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南宫市2022公开招聘教师岗位条件表" sheetId="4" r:id="rId1"/>
    <sheet name="南宫市2022公开招聘卫生专业技术人员岗位条件表" sheetId="2" r:id="rId2"/>
    <sheet name="南宫市2022年公开招聘市场监管投诉举报中心工作人员岗位条件表" sheetId="3" r:id="rId3"/>
  </sheets>
  <definedNames>
    <definedName name="_xlnm.Print_Titles" localSheetId="1">南宫市2022公开招聘卫生专业技术人员岗位条件表!$A$1:$IV$2</definedName>
    <definedName name="_xlnm._FilterDatabase" localSheetId="1" hidden="1">南宫市2022公开招聘卫生专业技术人员岗位条件表!$A$2:$L$46</definedName>
    <definedName name="_xlnm.Print_Titles" localSheetId="0">南宫市2022公开招聘教师岗位条件表!$1:$2</definedName>
  </definedNames>
  <calcPr calcId="144525"/>
</workbook>
</file>

<file path=xl/sharedStrings.xml><?xml version="1.0" encoding="utf-8"?>
<sst xmlns="http://schemas.openxmlformats.org/spreadsheetml/2006/main" count="631" uniqueCount="250">
  <si>
    <t>南宫市2022公开招聘事业单位工作人员岗位条件表（教师）</t>
  </si>
  <si>
    <t>序号</t>
  </si>
  <si>
    <t>主管
部门</t>
  </si>
  <si>
    <t>用人
单位</t>
  </si>
  <si>
    <t>招聘岗位</t>
  </si>
  <si>
    <t>用人单位</t>
  </si>
  <si>
    <t>岗位代码</t>
  </si>
  <si>
    <t>招聘
人数</t>
  </si>
  <si>
    <t>学历</t>
  </si>
  <si>
    <t>学位</t>
  </si>
  <si>
    <t>专业要求</t>
  </si>
  <si>
    <t>年龄要求</t>
  </si>
  <si>
    <t>其他要求</t>
  </si>
  <si>
    <t>南宫市教育局</t>
  </si>
  <si>
    <t>下属中小学校</t>
  </si>
  <si>
    <t>专技—初中语文文化课教师</t>
  </si>
  <si>
    <t>南宫市第一中学</t>
  </si>
  <si>
    <t>0103</t>
  </si>
  <si>
    <t>本科及以上</t>
  </si>
  <si>
    <t>学士及以上学位</t>
  </si>
  <si>
    <t>本科专业：汉语言文学、汉语言、汉语国际教育、中国少数民族语言文字、古典文献学、应用语言学、中国语言与文化。
研究生专业：不限专业。</t>
  </si>
  <si>
    <t xml:space="preserve">35周岁以下（1986年5月27日以后出生）
</t>
  </si>
  <si>
    <t>1.应届高校毕业生（含择业期内未落实工作单位的高校毕业生），不限户籍。
2.教师资格证：具备初中及以上语文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</si>
  <si>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南宫市高村中学</t>
  </si>
  <si>
    <t>南宫市垂杨中学</t>
  </si>
  <si>
    <t>南宫市段芦头中学</t>
  </si>
  <si>
    <t>南宫市王门庄中学</t>
  </si>
  <si>
    <t>专技—初中数学文化课教师</t>
  </si>
  <si>
    <t>0104</t>
  </si>
  <si>
    <t>本科专业：数学与应用数学、信息与计算科学、数理基础科学、数据计算及应用。
研究生专业：不限专业。</t>
  </si>
  <si>
    <t>1.应届高校毕业生（含择业期内未落实工作单位的高校毕业生），不限户籍。
2.教师资格证：具备初中及以上数学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</si>
  <si>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南宫市第三中学</t>
  </si>
  <si>
    <t>专技—初中英语文化课教师</t>
  </si>
  <si>
    <t>0105</t>
  </si>
  <si>
    <t>本科专业：英语、翻译、商务英语。
研究生专业：不限专业。</t>
  </si>
  <si>
    <t>1.应届高校毕业生（含择业期内未落实工作单位的高校毕业生），不限户籍。
2.教师资格证：具备初中及以上英语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</si>
  <si>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专技—初中物理文化课教师</t>
  </si>
  <si>
    <t>0106</t>
  </si>
  <si>
    <t>本科专业：物理学、应用物理学、核物理、声学、系统科学与工程。
研究生专业：不限专业。</t>
  </si>
  <si>
    <t>1.应届高校毕业生（含择业期内未落实工作单位的高校毕业生），不限户籍。
2.教师资格证：具备初中及以上物理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</si>
  <si>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南宫市第二中学</t>
  </si>
  <si>
    <t>专技—初中历史文化课教师</t>
  </si>
  <si>
    <t>0107</t>
  </si>
  <si>
    <t>本科专业：历史学类。
研究生专业：不限专业。</t>
  </si>
  <si>
    <t>35周岁以下（1986年5月27日以后出生）</t>
  </si>
  <si>
    <t>1.应届高校毕业生（含择业期内未落实工作单位的高校毕业生），不限户籍。
2.教师资格证：具备初中及以上历史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</si>
  <si>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专技—初中化学文化课教师</t>
  </si>
  <si>
    <t>0108</t>
  </si>
  <si>
    <t>本科专业：化学、应用化学、化学生物学、分子科学与工程、能源化学。
研究生专业：不限专业。</t>
  </si>
  <si>
    <t>1.应届高校毕业生（含择业期内未落实工作单位的高校毕业生），不限户籍。
2.教师资格证：具备初中及以上化学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</si>
  <si>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专技—初中政治文化课教师</t>
  </si>
  <si>
    <t>0109</t>
  </si>
  <si>
    <t>本科专业：政治学与行政学、国际政治、外交学、国际事务与国际关系、政治学、经济学与哲学、国际组织与全球治理、科学社会主义、中国共产党历史、思想政治教育、马克思主义理论、哲学、逻辑学、宗教学、伦理学。
研究生专业：不限专业。</t>
  </si>
  <si>
    <t>1.应届高校毕业生（含择业期内未落实工作单位的高校毕业生），不限户籍。
2.教师资格证：具备初中及以上思想品德（政治）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</si>
  <si>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专技—初中音乐课教师</t>
  </si>
  <si>
    <t>0110</t>
  </si>
  <si>
    <t>本科专业：音乐表演、音乐学、作曲与作曲技术理论、舞蹈表演、舞蹈学、舞蹈编导、舞蹈教育、流行音乐、音乐治疗、流行舞蹈。
研究生专业：不限专业。</t>
  </si>
  <si>
    <t>1.应届高校毕业生（含择业期内未落实工作单位的高校毕业生），不限户籍。
2.教师资格证：具备初中及以上音乐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</si>
  <si>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专技—初中体育课教师</t>
  </si>
  <si>
    <t>0111</t>
  </si>
  <si>
    <t>本科专业：体育教育、运动训练、社会体育指导与管理、武术与民族传统体育、运动人体科学、运动康复、休闲体育、体能训练、冰雪运动、智能体育工程、运动能力开发。
研究生专业：不限专业。</t>
  </si>
  <si>
    <t>1.应届高校毕业生（含择业期内未落实工作单位的高校毕业生），不限户籍。
2.教师资格证：具备初中及以上体育与健康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</si>
  <si>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专技—初中美术课教师</t>
  </si>
  <si>
    <t>0112</t>
  </si>
  <si>
    <r>
      <rPr>
        <sz val="10"/>
        <rFont val="宋体"/>
        <charset val="134"/>
      </rPr>
      <t>本科专业：美术学、绘画、雕塑、摄影、书法学、中国画、实验艺术、跨媒体艺术、文物保护与修复、漫画、艺术设计学、视觉传达设计、环境设计、产品设计、服装与服饰设计、公共艺术、工艺美术、数字媒体艺术、艺术与科技、陶瓷艺术设计、新媒体艺术、包装设计。</t>
    </r>
    <r>
      <rPr>
        <b/>
        <sz val="10"/>
        <rFont val="宋体"/>
        <charset val="134"/>
      </rPr>
      <t>研究生专业：不限专业。</t>
    </r>
  </si>
  <si>
    <t>1.应届高校毕业生（含择业期内未落实工作单位的高校毕业生），不限户籍。
2.教师资格证：具备初中及以上美术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</si>
  <si>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专技—初中信息技术课教师</t>
  </si>
  <si>
    <t>0113</t>
  </si>
  <si>
    <r>
      <rPr>
        <sz val="10"/>
        <rFont val="仿宋_GB2312"/>
        <charset val="134"/>
      </rPr>
      <t>本科专业：计算机科学与技术、软件工程、网络工程、信息安全、数字媒体技术、智能科学与技术、空间信息与数字技术、电子与计算机工程、数据科学与大数据技术、网络空间安全、新媒体技术、电影制作、保密技术、虚拟现实技术、人工智能、机器人工程、教育技术学。</t>
    </r>
    <r>
      <rPr>
        <b/>
        <sz val="10"/>
        <rFont val="仿宋_GB2312"/>
        <charset val="134"/>
      </rPr>
      <t>研究生专业：不限专业</t>
    </r>
    <r>
      <rPr>
        <sz val="10"/>
        <rFont val="仿宋_GB2312"/>
        <charset val="134"/>
      </rPr>
      <t>。</t>
    </r>
  </si>
  <si>
    <t>1.应届高校毕业生（含择业期内未落实工作单位的高校毕业生），不限户籍。
2.教师资格证：具备初中及以上信息技术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</si>
  <si>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0114</t>
  </si>
  <si>
    <r>
      <rPr>
        <sz val="10"/>
        <rFont val="仿宋_GB2312"/>
        <charset val="134"/>
      </rPr>
      <t>本科专业：汉语言文学、汉语言、汉语国际教育、中国少数民族语言文学、古典文献学、应用语言学、中国语言与文化。</t>
    </r>
    <r>
      <rPr>
        <b/>
        <sz val="10"/>
        <rFont val="仿宋_GB2312"/>
        <charset val="134"/>
      </rPr>
      <t>研究生专业：不限专业。</t>
    </r>
  </si>
  <si>
    <t>1.限邢台市辖区户籍（应届高校毕业生不限户籍），或父母、配偶一方为邢台户籍。
2.教师资格证：具备初中及以上语文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</si>
  <si>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0115</t>
  </si>
  <si>
    <r>
      <rPr>
        <sz val="10"/>
        <rFont val="仿宋_GB2312"/>
        <charset val="134"/>
      </rPr>
      <t>本科专业：数学与应用数学、信息与计算科学、数理基础科学、数据计算及应用。</t>
    </r>
    <r>
      <rPr>
        <b/>
        <sz val="10"/>
        <rFont val="仿宋_GB2312"/>
        <charset val="134"/>
      </rPr>
      <t>研究生专业：不限专业。</t>
    </r>
  </si>
  <si>
    <t>1.限邢台市辖区户籍（应届高校毕业生不限户籍），或父母、配偶一方为邢台户籍。
2.教师资格证：具备初中及以上数学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</si>
  <si>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0116</t>
  </si>
  <si>
    <t>1.限邢台市辖区户籍（应届高校毕业生不限户籍），或父母、配偶一方为邢台户籍。
2.教师资格证：具备初中及以上思想品德（政治）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</si>
  <si>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专技—初中生物文化课教师</t>
  </si>
  <si>
    <t>0117</t>
  </si>
  <si>
    <t>本科专业：生物科学类、生物工程类。
研究生专业：不限专业。</t>
  </si>
  <si>
    <t>1.限邢台市辖区户籍（应届高校毕业生不限户籍），或父母、配偶一方为邢台户籍。
2.教师资格证：具备初中及以上生物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</si>
  <si>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专技—初中地理文化课教师</t>
  </si>
  <si>
    <t>0118</t>
  </si>
  <si>
    <t>本科专业：地理科学类、地球物理学类。
研究生专业：不限专业。</t>
  </si>
  <si>
    <t>1.限邢台市辖区户籍（应届高校毕业生不限户籍），或父母、配偶一方为邢台户籍。
2.教师资格证：具备初中及以上地理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</si>
  <si>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专技—高中生物教师</t>
  </si>
  <si>
    <t>河北南宫中学</t>
  </si>
  <si>
    <t>0119</t>
  </si>
  <si>
    <r>
      <rPr>
        <sz val="10"/>
        <rFont val="宋体"/>
        <charset val="134"/>
      </rPr>
      <t>本科专业：生物科学、生物技术、生态学、生物信息学、生物工程，生物制药。
研究生专业：</t>
    </r>
    <r>
      <rPr>
        <sz val="10"/>
        <color theme="1"/>
        <rFont val="宋体"/>
        <charset val="134"/>
      </rPr>
      <t>课程与教学论（生物）</t>
    </r>
    <r>
      <rPr>
        <sz val="10"/>
        <rFont val="宋体"/>
        <charset val="134"/>
      </rPr>
      <t>、学科教学（生物）、植物学、动物学、生理学、微生物学、发育生物学、细胞生物学、生物化学与分子生物学、生态学、遗传学、神经生物学。</t>
    </r>
  </si>
  <si>
    <t>1.不限户籍。
2.教师资格证：具备高中生物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</si>
  <si>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专技—高中物理教师</t>
  </si>
  <si>
    <t>0120</t>
  </si>
  <si>
    <t>本科专业：物理学、应用物理学、核物理、材料物理、系统科学与工程。
研究生专业：课程与教学论（物理）、学科教学（物理）、凝聚态物理、理论物理、光学、声学、无线电物理、原子与分子物理、等离子体物理。</t>
  </si>
  <si>
    <t>1.不限户籍。
2.教师资格证：具备高中物理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</si>
  <si>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专技—高中地理教师</t>
  </si>
  <si>
    <t>0121</t>
  </si>
  <si>
    <t>本科专业：地理科学、自然地理与资源环境、人文地理与城乡规划、地理信息科学、地球信息科学与技术，地质学。
研究生专业：自然地理学、人文地理学、地图学与地理信息系统、气象学、大气物理学与大气环境、学科教学（地理）。</t>
  </si>
  <si>
    <t>1.不限户籍。
2.教师资格证：具备高中地理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</si>
  <si>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专技—高中化学教师</t>
  </si>
  <si>
    <t>0122</t>
  </si>
  <si>
    <t>本科专业：化学、应用化学、化学生物学、能源化学、分子科学与工程。
研究生专业：无机化学、分析化学、有机化学、物理化学（含化学物理）、高分子化学与物理、应用化学、学科教学（化学）</t>
  </si>
  <si>
    <t>1.不限户籍。
2.教师资格证：具备高中化学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</si>
  <si>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专技—高中音乐教师</t>
  </si>
  <si>
    <t>0123</t>
  </si>
  <si>
    <t>本科专业：音乐学。 研究生专业：音乐学。</t>
  </si>
  <si>
    <t>1.不限户籍。
2.教师资格证：具备高中音乐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</si>
  <si>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专技—高中美术教师</t>
  </si>
  <si>
    <t>0124</t>
  </si>
  <si>
    <t>本科专业：美术学、绘画、雕塑、中国画。 
研究生专业：美术学。</t>
  </si>
  <si>
    <t>1.不限户籍。
2.教师资格证：具备高中美术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</si>
  <si>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专技—高中体育教师</t>
  </si>
  <si>
    <t>0125</t>
  </si>
  <si>
    <t>本科专业：运动训练。 研究生专业：体育教育训练学。</t>
  </si>
  <si>
    <t>1.不限户籍。
2.教师资格证：具备高中体育与健康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</si>
  <si>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专技—高中专业课教师</t>
  </si>
  <si>
    <t>南宫市职业技术教育中心</t>
  </si>
  <si>
    <t>0126</t>
  </si>
  <si>
    <t>本科专业：机械工程、机械设计制造及其自动化、机械电子工程、过程装备与控制工程、工业设计、机械工艺技术、智能制造工程、机电技术教育、电子信息工程、 电子科学与技术、电子信息科学与技术、应用电子技术教育。
研究生专业：机械制造及其自动化、机械电子工程、机械设计及理论、车辆工程。</t>
  </si>
  <si>
    <t>1.不限户籍。
2.教师资格证：具备中等职业学校教师资格证书、中等职业学校实习指导教师资格证书或高中教师资格证书之一可报考高中专业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</si>
  <si>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0127</t>
  </si>
  <si>
    <t>本科专业：汽车维修工程教育、新能源汽车工程、汽车服务工程、智能车辆工程、车辆工程。
研究生专业：车辆工程。</t>
  </si>
  <si>
    <t>0128</t>
  </si>
  <si>
    <t>本科专业：舞蹈表演、舞蹈学、舞蹈编导、舞蹈教育、流行舞蹈。
研究生专业：舞蹈学、设计艺术学。</t>
  </si>
  <si>
    <t>0129</t>
  </si>
  <si>
    <t>本科专业：体育教育、运动训练、社会体育指导与管理、武术与民族传统体育、运动人体科学、运动康复、休闲体育、体能训练、冰雪运动、智能体育工程、运动能力开发。
研究生专业：体育人文社会学、运动人体科学、体育教育训练学、民族传统体育学。</t>
  </si>
  <si>
    <t>0130</t>
  </si>
  <si>
    <t xml:space="preserve">
本科专业：计算机科学与技术、软件工程、网络工程、物联网工程、数字媒体技术、网络空间安全、电子与计算机工程。
研究生专业：计算机系统结构、计算机软件与理论、计算机应用技术。</t>
  </si>
  <si>
    <t>35周岁以下（1986年5月27日以后出生</t>
  </si>
  <si>
    <t>0131</t>
  </si>
  <si>
    <r>
      <rPr>
        <sz val="10"/>
        <rFont val="宋体"/>
        <charset val="134"/>
      </rPr>
      <t xml:space="preserve">
本科专业：电子商务、跨境电子商务、电子商务及法律、</t>
    </r>
    <r>
      <rPr>
        <sz val="10"/>
        <color theme="1"/>
        <rFont val="宋体"/>
        <charset val="134"/>
      </rPr>
      <t>市场营销、大数据管理与应用、商务英语。</t>
    </r>
    <r>
      <rPr>
        <sz val="10"/>
        <rFont val="宋体"/>
        <charset val="134"/>
      </rPr>
      <t xml:space="preserve">
研究生专业：市场营销。</t>
    </r>
  </si>
  <si>
    <t>0132</t>
  </si>
  <si>
    <t xml:space="preserve">
本科专业：土木工程、建筑环境与能源应用工程、建筑电气与智能化。
研究生专业：建筑历史与理论、建筑设计及其理论、城市规划与设计、建筑技术科学、岩土工程、结构工程、市政工程、供热、供燃气、通风及空调工程、防灾减灾工程及防护工程、桥梁与隧道工程。</t>
  </si>
  <si>
    <t>0133</t>
  </si>
  <si>
    <t>1、限邢台市辖区户籍（应届高校毕业生不限户籍）、“国家基层服务”期满人员和“服务冬奥志愿者”报考。2.教师资格证：具备初中及以上英语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</si>
  <si>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专技—小学文化课教师</t>
  </si>
  <si>
    <t>南宫市第二小学</t>
  </si>
  <si>
    <t>0101</t>
  </si>
  <si>
    <t>专科及以上</t>
  </si>
  <si>
    <t>无</t>
  </si>
  <si>
    <t>不限专业</t>
  </si>
  <si>
    <t>1.限邢台市辖区户籍（应届高校毕业生不限户籍），或父母、配偶一方为邢台户籍。
2.教师资格证：具备小学及以上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</si>
  <si>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南宫市实验小学</t>
  </si>
  <si>
    <t>南宫市西街小学</t>
  </si>
  <si>
    <t>南宫市第三小学</t>
  </si>
  <si>
    <t>0102</t>
  </si>
  <si>
    <t>南宫市段芦头镇第二小学</t>
  </si>
  <si>
    <t>合计</t>
  </si>
  <si>
    <t>南宫市2022公开招聘事业单位工作人员岗位条件表（卫生专业技术人员）</t>
  </si>
  <si>
    <t>主管
单位</t>
  </si>
  <si>
    <t>岗位
代码</t>
  </si>
  <si>
    <t>专业</t>
  </si>
  <si>
    <t>性别</t>
  </si>
  <si>
    <t>年龄</t>
  </si>
  <si>
    <t>其他
条件</t>
  </si>
  <si>
    <t>南宫市卫生健康局</t>
  </si>
  <si>
    <t>南宫市人民医院</t>
  </si>
  <si>
    <t>0201</t>
  </si>
  <si>
    <t>专技
（临床）</t>
  </si>
  <si>
    <t>本科
及以上</t>
  </si>
  <si>
    <t>不限</t>
  </si>
  <si>
    <r>
      <rPr>
        <b/>
        <sz val="9"/>
        <rFont val="宋体"/>
        <charset val="134"/>
        <scheme val="minor"/>
      </rPr>
      <t>本科</t>
    </r>
    <r>
      <rPr>
        <sz val="9"/>
        <rFont val="宋体"/>
        <charset val="134"/>
        <scheme val="minor"/>
      </rPr>
      <t xml:space="preserve">：临床医学、麻醉学
</t>
    </r>
    <r>
      <rPr>
        <b/>
        <sz val="9"/>
        <rFont val="宋体"/>
        <charset val="134"/>
        <scheme val="minor"/>
      </rPr>
      <t>研究生</t>
    </r>
    <r>
      <rPr>
        <sz val="9"/>
        <rFont val="宋体"/>
        <charset val="134"/>
        <scheme val="minor"/>
      </rPr>
      <t>：内科学、外科学、妇产科学、儿科学、皮肤病与性病学、眼科学、</t>
    </r>
    <r>
      <rPr>
        <sz val="9"/>
        <rFont val="宋体"/>
        <charset val="134"/>
      </rPr>
      <t>耳鼻咽喉科学</t>
    </r>
    <r>
      <rPr>
        <sz val="9"/>
        <rFont val="宋体"/>
        <charset val="134"/>
        <scheme val="minor"/>
      </rPr>
      <t>、急诊医学、麻醉学</t>
    </r>
  </si>
  <si>
    <t>35周岁以下（1986年  5月27日以后出生）</t>
  </si>
  <si>
    <t>仅限应届高校毕业生报名</t>
  </si>
  <si>
    <t>0202</t>
  </si>
  <si>
    <r>
      <rPr>
        <sz val="9"/>
        <rFont val="宋体"/>
        <charset val="134"/>
        <scheme val="minor"/>
      </rPr>
      <t>本科：临床医学、麻醉学
研究生：内科学、外科学、妇产科学、儿科学、皮肤病与性病学、眼科学、</t>
    </r>
    <r>
      <rPr>
        <sz val="9"/>
        <rFont val="宋体"/>
        <charset val="134"/>
      </rPr>
      <t>耳鼻咽喉科学</t>
    </r>
    <r>
      <rPr>
        <sz val="9"/>
        <rFont val="宋体"/>
        <charset val="134"/>
        <scheme val="minor"/>
      </rPr>
      <t>、急诊医学、麻醉学</t>
    </r>
  </si>
  <si>
    <t>0203</t>
  </si>
  <si>
    <t>专技
（影像）</t>
  </si>
  <si>
    <t>本科：医学影像学
研究生：影像医学与核医学</t>
  </si>
  <si>
    <t>0204</t>
  </si>
  <si>
    <t>专技
（检验）</t>
  </si>
  <si>
    <r>
      <rPr>
        <sz val="9"/>
        <rFont val="宋体"/>
        <charset val="134"/>
        <scheme val="minor"/>
      </rPr>
      <t>本科：</t>
    </r>
    <r>
      <rPr>
        <sz val="9"/>
        <rFont val="宋体"/>
        <charset val="134"/>
      </rPr>
      <t>医学检验技术</t>
    </r>
    <r>
      <rPr>
        <sz val="9"/>
        <rFont val="宋体"/>
        <charset val="134"/>
        <scheme val="minor"/>
      </rPr>
      <t xml:space="preserve">
研究生：临床检验诊断学</t>
    </r>
  </si>
  <si>
    <t>0205</t>
  </si>
  <si>
    <t>专技
（药剂）</t>
  </si>
  <si>
    <t>专科
及以上</t>
  </si>
  <si>
    <t>专科：药学
本科：药学、临床药学
研究生：药剂学</t>
  </si>
  <si>
    <t>0206</t>
  </si>
  <si>
    <t>专技
（护理）</t>
  </si>
  <si>
    <t>专科：护理
本科：护理学
研究生：护理学</t>
  </si>
  <si>
    <t>0207</t>
  </si>
  <si>
    <t>南宫市妇幼保健院</t>
  </si>
  <si>
    <t>0208</t>
  </si>
  <si>
    <t>专科：临床医学
本科：临床医学
研究生：妇产科学、儿科学</t>
  </si>
  <si>
    <t>0209</t>
  </si>
  <si>
    <t>0210</t>
  </si>
  <si>
    <t>专技
（口腔）</t>
  </si>
  <si>
    <t>专科：口腔医学、口腔医学技术
本科：口腔医学、口腔医学技术
研究生：口腔临床医学</t>
  </si>
  <si>
    <t>0211</t>
  </si>
  <si>
    <t>专科：医学影像技术
本科：医学影像学、医学影像技术
研究生：影像医学与核医学</t>
  </si>
  <si>
    <t>0212</t>
  </si>
  <si>
    <t>0213</t>
  </si>
  <si>
    <t>南宫市中医院</t>
  </si>
  <si>
    <t>0214</t>
  </si>
  <si>
    <t>本科：中医学、临床医学、中西医临床医学
                                   研究生：中医内科学、中医外科学、
内科学、外科学、急诊医学、中西医结合临床</t>
  </si>
  <si>
    <t>0215</t>
  </si>
  <si>
    <t>具有执业医师资格</t>
  </si>
  <si>
    <t>0216</t>
  </si>
  <si>
    <t>0217</t>
  </si>
  <si>
    <t>具有执业护士资格</t>
  </si>
  <si>
    <t>南宫市卫生监督所</t>
  </si>
  <si>
    <t>0218</t>
  </si>
  <si>
    <t>专技
（卫生监督）</t>
  </si>
  <si>
    <t>专科：卫生监督、临床医学、中医学、  中西医结合、药学、中药、医学检验技术、卫生检验与检疫技术、护理
本科：卫生监督、食品卫生与营养学、、临床医学、中医学、中西医临床医学、药学、中药学、医学检验技术、卫生检验与检疫、护理学                                  研究生：内科学、外科学、妇产科学、儿科学、皮肤病与性病学、眼科学、耳鼻咽喉科学、急诊医学、麻醉学</t>
  </si>
  <si>
    <t>0219</t>
  </si>
  <si>
    <t>南宫市疾病预防控制中心</t>
  </si>
  <si>
    <t>0220</t>
  </si>
  <si>
    <t>专技
（公共卫生）</t>
  </si>
  <si>
    <t>专科：公共卫生管理、临床医学、中医学、中西医结合、药学、中药、护理
本科：预防医学、食品卫生与营养学、妇幼保健医学、临床医学、中医学、中西医临床医学、药学、中药学、护理学
研究生：流行病与卫生统计学</t>
  </si>
  <si>
    <t>0221</t>
  </si>
  <si>
    <t>0222</t>
  </si>
  <si>
    <t>专科：医学检验技术、卫生检验与检疫技术   
本科：医学检验技术、卫生检验与检疫
研究生:临床检验诊断学</t>
  </si>
  <si>
    <t>0223</t>
  </si>
  <si>
    <t>南宫市段芦头镇中心卫生院</t>
  </si>
  <si>
    <t>0224</t>
  </si>
  <si>
    <t>专技
（医疗）
共9人</t>
  </si>
  <si>
    <t xml:space="preserve">专科：临床医学、中医学、中医养生保健、医学影像技术、医学检验技术、卫生检验与检疫技术
本科：临床医学、中医学、中医养生学、医学影像学、医学影像技术、医学检验技术、卫生检验与检疫专业             研究生：内科学、外科学、妇产科学、儿科学、皮肤病与性病学、眼科学、耳鼻咽喉科学、急诊医学、麻醉学
</t>
  </si>
  <si>
    <t>南宫市凤岗街道办事处社区卫生服务中心</t>
  </si>
  <si>
    <t>南宫市西丁街道办事处社区卫生服务中心</t>
  </si>
  <si>
    <t>南宫市大屯乡卫生院</t>
  </si>
  <si>
    <t>南宫市吴村乡卫生院</t>
  </si>
  <si>
    <t>南宫市紫冢镇卫生院</t>
  </si>
  <si>
    <t>南宫市垂杨镇中心卫生院</t>
  </si>
  <si>
    <t>0225</t>
  </si>
  <si>
    <t xml:space="preserve">专科：临床医学、中医学、中医养生保健、医学影像技术、医学检验技术、卫生检验与检疫技术
本科：临床医学、中医学、中医养生学、医学影像学、医学影像技术、医学检验技术、卫生检验与检疫                 研究生：内科学、外科学、妇产科学、儿科学、皮肤病与性病学、眼科学、耳鼻咽喉科学、急诊医学、麻醉学
</t>
  </si>
  <si>
    <t>南宫市大高村镇中心卫生院</t>
  </si>
  <si>
    <t>南宫市大村乡卫生院</t>
  </si>
  <si>
    <t>0226</t>
  </si>
  <si>
    <t>本科：临床医学、麻醉学
研究生：内科学、外科学、妇产科学、儿科学、皮肤病与性病学、眼科学、耳鼻喉科学、急诊医学、麻醉学专业</t>
  </si>
  <si>
    <t xml:space="preserve">1、限邢台市辖区户籍（应届高校毕业生不限户籍）、“国家基层服务”期满人员和“服务冬奥志愿者”报考。
2、最低服务期限5年。
</t>
  </si>
  <si>
    <t>0227</t>
  </si>
  <si>
    <t>0228</t>
  </si>
  <si>
    <t>0229</t>
  </si>
  <si>
    <t>0230</t>
  </si>
  <si>
    <t xml:space="preserve">专科：公共卫生管理、临床医学、中医学、中西医结合、药学、中药、护理
                                    本科：预防医学、食品卫生与营养学、妇幼保健医学、临床医学、中医学、中西医临床医学、药学、中药学、护理学
                                    研究生：流行病与卫生统计学
</t>
  </si>
  <si>
    <t>南宫市2022年公开招聘市场监管投诉举报中心工作人员岗位条件表</t>
  </si>
  <si>
    <t>招聘
岗位</t>
  </si>
  <si>
    <t xml:space="preserve">学历 </t>
  </si>
  <si>
    <t>其他条件</t>
  </si>
  <si>
    <t>市场监督管理局</t>
  </si>
  <si>
    <t>市场监管投诉举报中心</t>
  </si>
  <si>
    <t>0301</t>
  </si>
  <si>
    <t>管理岗位A</t>
  </si>
  <si>
    <t>35周岁以下      （1986年5月  27日以后出生）</t>
  </si>
  <si>
    <t>大专及以上</t>
  </si>
  <si>
    <r>
      <rPr>
        <b/>
        <sz val="12"/>
        <rFont val="宋体"/>
        <charset val="134"/>
        <scheme val="minor"/>
      </rPr>
      <t>专科专业：</t>
    </r>
    <r>
      <rPr>
        <sz val="12"/>
        <rFont val="宋体"/>
        <charset val="134"/>
        <scheme val="minor"/>
      </rPr>
      <t xml:space="preserve">药品经营与管理、药品质量检测技术、食品药品监督管理、城市燃气工程技术、计算机类                             </t>
    </r>
    <r>
      <rPr>
        <b/>
        <sz val="12"/>
        <rFont val="宋体"/>
        <charset val="134"/>
        <scheme val="minor"/>
      </rPr>
      <t>本科专业：</t>
    </r>
    <r>
      <rPr>
        <sz val="12"/>
        <rFont val="宋体"/>
        <charset val="134"/>
        <scheme val="minor"/>
      </rPr>
      <t xml:space="preserve">汉语言文学、食品科学与工程、食品质量与安全、食品安全与检测、医疗产品管理、质量管理工程、计算机类、法学类、电子商务类                               </t>
    </r>
    <r>
      <rPr>
        <b/>
        <sz val="12"/>
        <rFont val="宋体"/>
        <charset val="134"/>
        <scheme val="minor"/>
      </rPr>
      <t>研究生：不限专业</t>
    </r>
  </si>
  <si>
    <t xml:space="preserve">1.仅限应届毕业生报名
2.不限户籍        3.最低服务期限5年               </t>
  </si>
  <si>
    <t>0302</t>
  </si>
  <si>
    <t>管理岗位B</t>
  </si>
  <si>
    <t>35周岁以下        （1986年5月27日以后出生）</t>
  </si>
  <si>
    <t>1.限邢台市辖区户籍
2.最低服务期限5年</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</si>
</sst>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6">
    <font>
      <sz val="11"/>
      <color theme="1"/>
      <name val="宋体"/>
      <charset val="134"/>
      <scheme val="minor"/>
    </font>
    <font>
      <b/>
      <sz val="16"/>
      <color theme="1"/>
      <name val="宋体"/>
      <charset val="134"/>
      <scheme val="minor"/>
    </font>
    <font>
      <sz val="14"/>
      <color theme="1"/>
      <name val="宋体"/>
      <charset val="134"/>
      <scheme val="minor"/>
    </font>
    <font>
      <sz val="12"/>
      <color theme="1"/>
      <name val="宋体"/>
      <charset val="134"/>
      <scheme val="minor"/>
    </font>
    <font>
      <b/>
      <sz val="12"/>
      <color theme="1"/>
      <name val="宋体"/>
      <charset val="134"/>
      <scheme val="minor"/>
    </font>
    <font>
      <b/>
      <sz val="12"/>
      <name val="宋体"/>
      <charset val="134"/>
      <scheme val="minor"/>
    </font>
    <font>
      <sz val="11"/>
      <name val="宋体"/>
      <charset val="134"/>
    </font>
    <font>
      <sz val="12"/>
      <name val="宋体"/>
      <charset val="134"/>
    </font>
    <font>
      <sz val="10"/>
      <name val="宋体"/>
      <charset val="134"/>
    </font>
    <font>
      <b/>
      <sz val="20"/>
      <name val="宋体"/>
      <charset val="134"/>
    </font>
    <font>
      <b/>
      <sz val="9"/>
      <name val="黑体"/>
      <charset val="134"/>
    </font>
    <font>
      <b/>
      <sz val="10"/>
      <name val="黑体"/>
      <charset val="134"/>
    </font>
    <font>
      <sz val="9"/>
      <name val="宋体"/>
      <charset val="134"/>
      <scheme val="minor"/>
    </font>
    <font>
      <sz val="9"/>
      <name val="宋体"/>
      <charset val="134"/>
    </font>
    <font>
      <b/>
      <sz val="9"/>
      <name val="宋体"/>
      <charset val="134"/>
      <scheme val="minor"/>
    </font>
    <font>
      <b/>
      <sz val="12"/>
      <name val="宋体"/>
      <charset val="134"/>
    </font>
    <font>
      <sz val="12"/>
      <name val="宋体"/>
      <charset val="134"/>
      <scheme val="minor"/>
    </font>
    <font>
      <sz val="12"/>
      <color rgb="FFFF0000"/>
      <name val="宋体"/>
      <charset val="134"/>
    </font>
    <font>
      <sz val="12"/>
      <name val="黑体"/>
      <charset val="134"/>
    </font>
    <font>
      <sz val="12"/>
      <color theme="1"/>
      <name val="宋体"/>
      <charset val="134"/>
    </font>
    <font>
      <sz val="12"/>
      <color rgb="FF000000"/>
      <name val="宋体"/>
      <charset val="134"/>
    </font>
    <font>
      <sz val="10"/>
      <color theme="1"/>
      <name val="宋体"/>
      <charset val="134"/>
    </font>
    <font>
      <b/>
      <sz val="10"/>
      <name val="宋体"/>
      <charset val="134"/>
    </font>
    <font>
      <sz val="10"/>
      <name val="黑体"/>
      <charset val="134"/>
    </font>
    <font>
      <sz val="10"/>
      <name val="仿宋_GB2312"/>
      <charset val="134"/>
    </font>
    <font>
      <sz val="10"/>
      <color theme="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0"/>
      <name val="仿宋_GB2312"/>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6" fillId="28" borderId="0" applyNumberFormat="0" applyBorder="0" applyAlignment="0" applyProtection="0">
      <alignment vertical="center"/>
    </xf>
    <xf numFmtId="0" fontId="41" fillId="2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0" borderId="0" applyNumberFormat="0" applyBorder="0" applyAlignment="0" applyProtection="0">
      <alignment vertical="center"/>
    </xf>
    <xf numFmtId="0" fontId="33" fillId="11" borderId="0" applyNumberFormat="0" applyBorder="0" applyAlignment="0" applyProtection="0">
      <alignment vertical="center"/>
    </xf>
    <xf numFmtId="43" fontId="0" fillId="0" borderId="0" applyFont="0" applyFill="0" applyBorder="0" applyAlignment="0" applyProtection="0">
      <alignment vertical="center"/>
    </xf>
    <xf numFmtId="0" fontId="34" fillId="24"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7" borderId="11" applyNumberFormat="0" applyFont="0" applyAlignment="0" applyProtection="0">
      <alignment vertical="center"/>
    </xf>
    <xf numFmtId="0" fontId="34" fillId="30" borderId="0" applyNumberFormat="0" applyBorder="0" applyAlignment="0" applyProtection="0">
      <alignment vertical="center"/>
    </xf>
    <xf numFmtId="0" fontId="3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6" fillId="0" borderId="9" applyNumberFormat="0" applyFill="0" applyAlignment="0" applyProtection="0">
      <alignment vertical="center"/>
    </xf>
    <xf numFmtId="0" fontId="28" fillId="0" borderId="9" applyNumberFormat="0" applyFill="0" applyAlignment="0" applyProtection="0">
      <alignment vertical="center"/>
    </xf>
    <xf numFmtId="0" fontId="34" fillId="23" borderId="0" applyNumberFormat="0" applyBorder="0" applyAlignment="0" applyProtection="0">
      <alignment vertical="center"/>
    </xf>
    <xf numFmtId="0" fontId="31" fillId="0" borderId="13" applyNumberFormat="0" applyFill="0" applyAlignment="0" applyProtection="0">
      <alignment vertical="center"/>
    </xf>
    <xf numFmtId="0" fontId="34" fillId="22" borderId="0" applyNumberFormat="0" applyBorder="0" applyAlignment="0" applyProtection="0">
      <alignment vertical="center"/>
    </xf>
    <xf numFmtId="0" fontId="35" fillId="16" borderId="10" applyNumberFormat="0" applyAlignment="0" applyProtection="0">
      <alignment vertical="center"/>
    </xf>
    <xf numFmtId="0" fontId="44" fillId="16" borderId="14" applyNumberFormat="0" applyAlignment="0" applyProtection="0">
      <alignment vertical="center"/>
    </xf>
    <xf numFmtId="0" fontId="27" fillId="8" borderId="8" applyNumberFormat="0" applyAlignment="0" applyProtection="0">
      <alignment vertical="center"/>
    </xf>
    <xf numFmtId="0" fontId="26" fillId="27" borderId="0" applyNumberFormat="0" applyBorder="0" applyAlignment="0" applyProtection="0">
      <alignment vertical="center"/>
    </xf>
    <xf numFmtId="0" fontId="34" fillId="15" borderId="0" applyNumberFormat="0" applyBorder="0" applyAlignment="0" applyProtection="0">
      <alignment vertical="center"/>
    </xf>
    <xf numFmtId="0" fontId="43" fillId="0" borderId="15" applyNumberFormat="0" applyFill="0" applyAlignment="0" applyProtection="0">
      <alignment vertical="center"/>
    </xf>
    <xf numFmtId="0" fontId="37" fillId="0" borderId="12" applyNumberFormat="0" applyFill="0" applyAlignment="0" applyProtection="0">
      <alignment vertical="center"/>
    </xf>
    <xf numFmtId="0" fontId="42" fillId="26" borderId="0" applyNumberFormat="0" applyBorder="0" applyAlignment="0" applyProtection="0">
      <alignment vertical="center"/>
    </xf>
    <xf numFmtId="0" fontId="40" fillId="21" borderId="0" applyNumberFormat="0" applyBorder="0" applyAlignment="0" applyProtection="0">
      <alignment vertical="center"/>
    </xf>
    <xf numFmtId="0" fontId="26" fillId="34" borderId="0" applyNumberFormat="0" applyBorder="0" applyAlignment="0" applyProtection="0">
      <alignment vertical="center"/>
    </xf>
    <xf numFmtId="0" fontId="34" fillId="14" borderId="0" applyNumberFormat="0" applyBorder="0" applyAlignment="0" applyProtection="0">
      <alignment vertical="center"/>
    </xf>
    <xf numFmtId="0" fontId="26" fillId="33" borderId="0" applyNumberFormat="0" applyBorder="0" applyAlignment="0" applyProtection="0">
      <alignment vertical="center"/>
    </xf>
    <xf numFmtId="0" fontId="26" fillId="7" borderId="0" applyNumberFormat="0" applyBorder="0" applyAlignment="0" applyProtection="0">
      <alignment vertical="center"/>
    </xf>
    <xf numFmtId="0" fontId="26" fillId="32" borderId="0" applyNumberFormat="0" applyBorder="0" applyAlignment="0" applyProtection="0">
      <alignment vertical="center"/>
    </xf>
    <xf numFmtId="0" fontId="26" fillId="6" borderId="0" applyNumberFormat="0" applyBorder="0" applyAlignment="0" applyProtection="0">
      <alignment vertical="center"/>
    </xf>
    <xf numFmtId="0" fontId="34" fillId="19" borderId="0" applyNumberFormat="0" applyBorder="0" applyAlignment="0" applyProtection="0">
      <alignment vertical="center"/>
    </xf>
    <xf numFmtId="0" fontId="34" fillId="13" borderId="0" applyNumberFormat="0" applyBorder="0" applyAlignment="0" applyProtection="0">
      <alignment vertical="center"/>
    </xf>
    <xf numFmtId="0" fontId="26" fillId="31" borderId="0" applyNumberFormat="0" applyBorder="0" applyAlignment="0" applyProtection="0">
      <alignment vertical="center"/>
    </xf>
    <xf numFmtId="0" fontId="26" fillId="5" borderId="0" applyNumberFormat="0" applyBorder="0" applyAlignment="0" applyProtection="0">
      <alignment vertical="center"/>
    </xf>
    <xf numFmtId="0" fontId="34" fillId="12" borderId="0" applyNumberFormat="0" applyBorder="0" applyAlignment="0" applyProtection="0">
      <alignment vertical="center"/>
    </xf>
    <xf numFmtId="0" fontId="26" fillId="4" borderId="0" applyNumberFormat="0" applyBorder="0" applyAlignment="0" applyProtection="0">
      <alignment vertical="center"/>
    </xf>
    <xf numFmtId="0" fontId="34" fillId="29" borderId="0" applyNumberFormat="0" applyBorder="0" applyAlignment="0" applyProtection="0">
      <alignment vertical="center"/>
    </xf>
    <xf numFmtId="0" fontId="34" fillId="18" borderId="0" applyNumberFormat="0" applyBorder="0" applyAlignment="0" applyProtection="0">
      <alignment vertical="center"/>
    </xf>
    <xf numFmtId="0" fontId="26" fillId="9" borderId="0" applyNumberFormat="0" applyBorder="0" applyAlignment="0" applyProtection="0">
      <alignment vertical="center"/>
    </xf>
    <xf numFmtId="0" fontId="34" fillId="20" borderId="0" applyNumberFormat="0" applyBorder="0" applyAlignment="0" applyProtection="0">
      <alignment vertical="center"/>
    </xf>
    <xf numFmtId="0" fontId="0" fillId="0" borderId="0">
      <alignment vertical="center"/>
    </xf>
  </cellStyleXfs>
  <cellXfs count="137">
    <xf numFmtId="0" fontId="0" fillId="0" borderId="0" xfId="0">
      <alignment vertical="center"/>
    </xf>
    <xf numFmtId="0" fontId="1" fillId="0" borderId="0" xfId="0" applyFont="1" applyFill="1" applyAlignment="1">
      <alignment horizontal="center" vertical="center"/>
    </xf>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shrinkToFit="1"/>
    </xf>
    <xf numFmtId="31" fontId="4" fillId="0" borderId="0" xfId="0" applyNumberFormat="1" applyFont="1" applyFill="1" applyAlignment="1">
      <alignment horizontal="center" vertical="center"/>
    </xf>
    <xf numFmtId="0" fontId="5" fillId="0" borderId="1" xfId="0" applyFont="1" applyFill="1" applyBorder="1" applyAlignment="1">
      <alignment horizontal="left" vertical="center" wrapText="1" shrinkToFit="1"/>
    </xf>
    <xf numFmtId="0" fontId="3" fillId="0" borderId="1" xfId="0" applyFont="1" applyFill="1" applyBorder="1" applyAlignment="1">
      <alignment horizontal="justify" vertical="center" wrapText="1" shrinkToFit="1"/>
    </xf>
    <xf numFmtId="0" fontId="6" fillId="0" borderId="0" xfId="0" applyFont="1" applyFill="1" applyBorder="1" applyAlignment="1">
      <alignment vertical="center"/>
    </xf>
    <xf numFmtId="0" fontId="7" fillId="0" borderId="0" xfId="0" applyFont="1" applyFill="1" applyBorder="1" applyAlignment="1">
      <alignment vertical="center"/>
    </xf>
    <xf numFmtId="0" fontId="6" fillId="2"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6"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49" fontId="13" fillId="3" borderId="1" xfId="0" applyNumberFormat="1" applyFont="1" applyFill="1" applyBorder="1" applyAlignment="1">
      <alignment horizontal="center" vertical="center" wrapText="1" shrinkToFi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xf>
    <xf numFmtId="0" fontId="13" fillId="0" borderId="0"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7" fillId="0" borderId="0" xfId="0"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6" fillId="2" borderId="0" xfId="0" applyFont="1" applyFill="1" applyAlignment="1">
      <alignment horizontal="center" vertical="center" wrapText="1"/>
    </xf>
    <xf numFmtId="0"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shrinkToFit="1"/>
    </xf>
    <xf numFmtId="49" fontId="7" fillId="0" borderId="0" xfId="0" applyNumberFormat="1" applyFont="1" applyFill="1" applyAlignment="1">
      <alignment horizontal="center" vertical="center" wrapText="1"/>
    </xf>
    <xf numFmtId="0" fontId="17" fillId="2" borderId="0" xfId="0" applyFont="1" applyFill="1" applyAlignment="1">
      <alignment horizontal="center" vertical="center" wrapText="1"/>
    </xf>
    <xf numFmtId="0" fontId="8" fillId="0" borderId="0" xfId="0" applyNumberFormat="1" applyFont="1" applyFill="1" applyAlignment="1">
      <alignment horizontal="center" vertical="center" wrapText="1" shrinkToFit="1"/>
    </xf>
    <xf numFmtId="0" fontId="3" fillId="0" borderId="0" xfId="0" applyFont="1" applyAlignment="1">
      <alignment horizontal="center" vertical="center" wrapText="1"/>
    </xf>
    <xf numFmtId="0" fontId="9"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shrinkToFit="1"/>
    </xf>
    <xf numFmtId="49" fontId="18" fillId="0" borderId="1"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49" fontId="1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shrinkToFit="1"/>
    </xf>
    <xf numFmtId="0" fontId="16" fillId="2" borderId="2" xfId="0"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9" fillId="2" borderId="2" xfId="0" applyFont="1" applyFill="1" applyBorder="1" applyAlignment="1">
      <alignment horizontal="center" vertical="center" wrapText="1" shrinkToFit="1"/>
    </xf>
    <xf numFmtId="0" fontId="20" fillId="2" borderId="1" xfId="0" applyFont="1" applyFill="1" applyBorder="1" applyAlignment="1">
      <alignment horizontal="center" vertical="center" wrapText="1" shrinkToFit="1"/>
    </xf>
    <xf numFmtId="49" fontId="16" fillId="2" borderId="2"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4" xfId="0" applyNumberFormat="1" applyFont="1" applyFill="1" applyBorder="1" applyAlignment="1">
      <alignment horizontal="center" vertical="center" wrapText="1"/>
    </xf>
    <xf numFmtId="0" fontId="19" fillId="2" borderId="4" xfId="0" applyFont="1" applyFill="1" applyBorder="1" applyAlignment="1">
      <alignment horizontal="center" vertical="center" wrapText="1" shrinkToFit="1"/>
    </xf>
    <xf numFmtId="49" fontId="16" fillId="2" borderId="4" xfId="0" applyNumberFormat="1"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0" borderId="1" xfId="0" applyFont="1" applyFill="1" applyBorder="1" applyAlignment="1">
      <alignment vertical="center" wrapText="1" shrinkToFit="1"/>
    </xf>
    <xf numFmtId="0" fontId="16" fillId="0" borderId="1" xfId="0" applyFont="1" applyFill="1" applyBorder="1" applyAlignment="1">
      <alignment vertical="center" wrapText="1"/>
    </xf>
    <xf numFmtId="0" fontId="16" fillId="0" borderId="1" xfId="0" applyNumberFormat="1" applyFont="1" applyFill="1" applyBorder="1" applyAlignment="1">
      <alignment vertical="center" wrapText="1"/>
    </xf>
    <xf numFmtId="0" fontId="19" fillId="2" borderId="3" xfId="0" applyFont="1" applyFill="1" applyBorder="1" applyAlignment="1">
      <alignment horizontal="center" vertical="center" wrapText="1"/>
    </xf>
    <xf numFmtId="0" fontId="19"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49" fontId="16" fillId="2" borderId="1" xfId="0" applyNumberFormat="1" applyFont="1" applyFill="1" applyBorder="1" applyAlignment="1">
      <alignment horizontal="center" vertical="center" wrapText="1"/>
    </xf>
    <xf numFmtId="0" fontId="19" fillId="2" borderId="1" xfId="0" applyFont="1" applyFill="1" applyBorder="1" applyAlignment="1">
      <alignment vertical="center" wrapText="1" shrinkToFit="1"/>
    </xf>
    <xf numFmtId="0" fontId="16" fillId="0" borderId="2" xfId="0"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4" xfId="0" applyFont="1" applyFill="1" applyBorder="1" applyAlignment="1">
      <alignment vertical="center" wrapText="1"/>
    </xf>
    <xf numFmtId="0" fontId="16" fillId="0" borderId="4" xfId="0" applyNumberFormat="1" applyFont="1" applyFill="1" applyBorder="1" applyAlignment="1">
      <alignment vertical="center" wrapText="1"/>
    </xf>
    <xf numFmtId="0" fontId="21" fillId="2" borderId="1"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2" fillId="0" borderId="0"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shrinkToFit="1"/>
    </xf>
    <xf numFmtId="0" fontId="19" fillId="0" borderId="1" xfId="0" applyFont="1" applyFill="1" applyBorder="1" applyAlignment="1">
      <alignment horizontal="center" vertical="center" wrapText="1"/>
    </xf>
    <xf numFmtId="0" fontId="7" fillId="0" borderId="1" xfId="0" applyFont="1" applyFill="1" applyBorder="1" applyAlignment="1">
      <alignment horizontal="left" vertical="center" wrapText="1" shrinkToFit="1"/>
    </xf>
    <xf numFmtId="0" fontId="8" fillId="0" borderId="1" xfId="0" applyFont="1" applyFill="1" applyBorder="1" applyAlignment="1">
      <alignment horizontal="center" vertical="center" wrapText="1" shrinkToFit="1"/>
    </xf>
    <xf numFmtId="0" fontId="7" fillId="2" borderId="2" xfId="0" applyFont="1" applyFill="1" applyBorder="1" applyAlignment="1">
      <alignment horizontal="left" vertical="center" wrapText="1" shrinkToFit="1"/>
    </xf>
    <xf numFmtId="0" fontId="8" fillId="2" borderId="2" xfId="0" applyFont="1" applyFill="1" applyBorder="1" applyAlignment="1">
      <alignment horizontal="center" vertical="center" wrapText="1" shrinkToFit="1"/>
    </xf>
    <xf numFmtId="0" fontId="7" fillId="2" borderId="0" xfId="0" applyFont="1" applyFill="1" applyAlignment="1">
      <alignment horizontal="center" vertical="center" wrapText="1"/>
    </xf>
    <xf numFmtId="0" fontId="7" fillId="2" borderId="4" xfId="0" applyFont="1" applyFill="1" applyBorder="1" applyAlignment="1">
      <alignment horizontal="left" vertical="center" wrapText="1" shrinkToFit="1"/>
    </xf>
    <xf numFmtId="0" fontId="8" fillId="2" borderId="4" xfId="0" applyFont="1" applyFill="1" applyBorder="1" applyAlignment="1">
      <alignment horizontal="center" vertical="center" wrapText="1" shrinkToFit="1"/>
    </xf>
    <xf numFmtId="0" fontId="6" fillId="0" borderId="1" xfId="0" applyFont="1" applyFill="1" applyBorder="1" applyAlignment="1">
      <alignment horizontal="left" vertical="center" wrapText="1" shrinkToFit="1"/>
    </xf>
    <xf numFmtId="0" fontId="8" fillId="0" borderId="2"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0" fontId="8" fillId="0" borderId="1" xfId="0" applyFont="1" applyFill="1" applyBorder="1" applyAlignment="1">
      <alignment horizontal="left" vertical="center" wrapText="1" shrinkToFit="1"/>
    </xf>
    <xf numFmtId="0" fontId="24" fillId="0" borderId="1"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8" fillId="2" borderId="1" xfId="0" applyFont="1" applyFill="1" applyBorder="1" applyAlignment="1">
      <alignment horizontal="left" vertical="center" wrapText="1" shrinkToFit="1"/>
    </xf>
    <xf numFmtId="0" fontId="8" fillId="2" borderId="3" xfId="0" applyFont="1" applyFill="1" applyBorder="1" applyAlignment="1">
      <alignment horizontal="center" vertical="center" wrapText="1" shrinkToFit="1"/>
    </xf>
    <xf numFmtId="0" fontId="19" fillId="0" borderId="4" xfId="0"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0" fontId="8" fillId="2" borderId="1" xfId="0" applyFont="1" applyFill="1" applyBorder="1" applyAlignment="1">
      <alignment horizontal="left" vertical="center" wrapText="1"/>
    </xf>
    <xf numFmtId="0" fontId="8" fillId="0" borderId="1" xfId="49" applyFont="1" applyFill="1" applyBorder="1" applyAlignment="1">
      <alignment horizontal="left" vertical="center" wrapText="1" shrinkToFit="1"/>
    </xf>
    <xf numFmtId="0" fontId="7" fillId="2" borderId="4" xfId="0" applyFont="1" applyFill="1" applyBorder="1" applyAlignment="1">
      <alignment horizontal="center" vertical="center" wrapText="1" shrinkToFit="1"/>
    </xf>
    <xf numFmtId="0" fontId="19" fillId="0" borderId="2"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19" fillId="0" borderId="3"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19" fillId="0" borderId="4"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49" fontId="7" fillId="0" borderId="1" xfId="0" applyNumberFormat="1" applyFont="1" applyFill="1" applyBorder="1" applyAlignment="1">
      <alignment horizontal="center" vertical="center" wrapText="1" shrinkToFit="1"/>
    </xf>
    <xf numFmtId="0" fontId="7" fillId="2" borderId="1" xfId="0" applyNumberFormat="1" applyFont="1" applyFill="1" applyBorder="1" applyAlignment="1">
      <alignment horizontal="center" vertical="center" wrapText="1"/>
    </xf>
    <xf numFmtId="0" fontId="19" fillId="2"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wrapText="1" shrinkToFit="1"/>
    </xf>
    <xf numFmtId="0" fontId="7"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25"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0"/>
  <sheetViews>
    <sheetView tabSelected="1" topLeftCell="A7" workbookViewId="0">
      <selection activeCell="L8" sqref="L8:L13"/>
    </sheetView>
  </sheetViews>
  <sheetFormatPr defaultColWidth="9" defaultRowHeight="39" customHeight="1"/>
  <cols>
    <col min="1" max="1" width="3.125" style="44" customWidth="1"/>
    <col min="2" max="2" width="5.25" style="44" customWidth="1"/>
    <col min="3" max="3" width="5.25" style="48" customWidth="1"/>
    <col min="4" max="4" width="5.875" style="49" customWidth="1"/>
    <col min="5" max="5" width="12.875" style="49" customWidth="1"/>
    <col min="6" max="6" width="6.6" style="50" customWidth="1"/>
    <col min="7" max="9" width="5.5" style="44" customWidth="1"/>
    <col min="10" max="10" width="33.5" style="49" customWidth="1"/>
    <col min="11" max="11" width="8.25" style="51" customWidth="1"/>
    <col min="12" max="12" width="38" style="52" customWidth="1"/>
    <col min="13" max="36" width="9" style="44"/>
    <col min="37" max="37" width="22.05" style="44" customWidth="1"/>
    <col min="38" max="16382" width="9" style="44"/>
    <col min="16383" max="16384" width="9" style="53"/>
  </cols>
  <sheetData>
    <row r="1" s="44" customFormat="1" customHeight="1" spans="1:16384">
      <c r="A1" s="54" t="s">
        <v>0</v>
      </c>
      <c r="B1" s="54"/>
      <c r="C1" s="54"/>
      <c r="D1" s="54"/>
      <c r="E1" s="54"/>
      <c r="F1" s="54"/>
      <c r="G1" s="54"/>
      <c r="H1" s="54"/>
      <c r="I1" s="54"/>
      <c r="J1" s="54"/>
      <c r="K1" s="54"/>
      <c r="L1" s="96"/>
      <c r="XFC1" s="53"/>
      <c r="XFD1" s="53"/>
    </row>
    <row r="2" s="45" customFormat="1" ht="56" customHeight="1" spans="1:12">
      <c r="A2" s="55" t="s">
        <v>1</v>
      </c>
      <c r="B2" s="55" t="s">
        <v>2</v>
      </c>
      <c r="C2" s="56" t="s">
        <v>3</v>
      </c>
      <c r="D2" s="57" t="s">
        <v>4</v>
      </c>
      <c r="E2" s="57" t="s">
        <v>5</v>
      </c>
      <c r="F2" s="58" t="s">
        <v>6</v>
      </c>
      <c r="G2" s="55" t="s">
        <v>7</v>
      </c>
      <c r="H2" s="59" t="s">
        <v>8</v>
      </c>
      <c r="I2" s="56" t="s">
        <v>9</v>
      </c>
      <c r="J2" s="57" t="s">
        <v>10</v>
      </c>
      <c r="K2" s="97" t="s">
        <v>11</v>
      </c>
      <c r="L2" s="98" t="s">
        <v>12</v>
      </c>
    </row>
    <row r="3" s="46" customFormat="1" ht="69" customHeight="1" spans="1:12">
      <c r="A3" s="60">
        <v>1</v>
      </c>
      <c r="B3" s="60" t="s">
        <v>13</v>
      </c>
      <c r="C3" s="61" t="s">
        <v>14</v>
      </c>
      <c r="D3" s="62" t="s">
        <v>15</v>
      </c>
      <c r="E3" s="63" t="s">
        <v>16</v>
      </c>
      <c r="F3" s="64" t="s">
        <v>17</v>
      </c>
      <c r="G3" s="65">
        <v>10</v>
      </c>
      <c r="H3" s="66" t="s">
        <v>18</v>
      </c>
      <c r="I3" s="99" t="s">
        <v>19</v>
      </c>
      <c r="J3" s="100" t="s">
        <v>20</v>
      </c>
      <c r="K3" s="66" t="s">
        <v>21</v>
      </c>
      <c r="L3" s="101" t="s">
        <v>22</v>
      </c>
    </row>
    <row r="4" s="46" customFormat="1" ht="69" customHeight="1" spans="1:12">
      <c r="A4" s="60">
        <v>2</v>
      </c>
      <c r="B4" s="60"/>
      <c r="C4" s="61"/>
      <c r="D4" s="62"/>
      <c r="E4" s="63" t="s">
        <v>23</v>
      </c>
      <c r="F4" s="64"/>
      <c r="G4" s="65">
        <v>2</v>
      </c>
      <c r="H4" s="66"/>
      <c r="I4" s="99"/>
      <c r="J4" s="100"/>
      <c r="K4" s="66"/>
      <c r="L4" s="101"/>
    </row>
    <row r="5" s="46" customFormat="1" ht="69" customHeight="1" spans="1:12">
      <c r="A5" s="60">
        <v>3</v>
      </c>
      <c r="B5" s="60"/>
      <c r="C5" s="61"/>
      <c r="D5" s="62"/>
      <c r="E5" s="63" t="s">
        <v>24</v>
      </c>
      <c r="F5" s="64"/>
      <c r="G5" s="65">
        <v>2</v>
      </c>
      <c r="H5" s="66"/>
      <c r="I5" s="99"/>
      <c r="J5" s="100"/>
      <c r="K5" s="66"/>
      <c r="L5" s="101"/>
    </row>
    <row r="6" s="46" customFormat="1" ht="69" customHeight="1" spans="1:12">
      <c r="A6" s="60">
        <v>4</v>
      </c>
      <c r="B6" s="60"/>
      <c r="C6" s="61"/>
      <c r="D6" s="62"/>
      <c r="E6" s="63" t="s">
        <v>25</v>
      </c>
      <c r="F6" s="64"/>
      <c r="G6" s="65">
        <v>1</v>
      </c>
      <c r="H6" s="66"/>
      <c r="I6" s="99"/>
      <c r="J6" s="100"/>
      <c r="K6" s="66"/>
      <c r="L6" s="101"/>
    </row>
    <row r="7" s="46" customFormat="1" ht="69" customHeight="1" spans="1:12">
      <c r="A7" s="60">
        <v>5</v>
      </c>
      <c r="B7" s="60"/>
      <c r="C7" s="61"/>
      <c r="D7" s="62"/>
      <c r="E7" s="67" t="s">
        <v>26</v>
      </c>
      <c r="F7" s="64"/>
      <c r="G7" s="65">
        <v>2</v>
      </c>
      <c r="H7" s="66"/>
      <c r="I7" s="99"/>
      <c r="J7" s="100"/>
      <c r="K7" s="66"/>
      <c r="L7" s="101"/>
    </row>
    <row r="8" s="46" customFormat="1" ht="57" customHeight="1" spans="1:12">
      <c r="A8" s="60">
        <v>6</v>
      </c>
      <c r="B8" s="60" t="s">
        <v>13</v>
      </c>
      <c r="C8" s="61" t="s">
        <v>14</v>
      </c>
      <c r="D8" s="62" t="s">
        <v>27</v>
      </c>
      <c r="E8" s="63" t="s">
        <v>16</v>
      </c>
      <c r="F8" s="64" t="s">
        <v>28</v>
      </c>
      <c r="G8" s="65">
        <v>10</v>
      </c>
      <c r="H8" s="66" t="s">
        <v>18</v>
      </c>
      <c r="I8" s="99" t="s">
        <v>19</v>
      </c>
      <c r="J8" s="100" t="s">
        <v>29</v>
      </c>
      <c r="K8" s="66" t="s">
        <v>21</v>
      </c>
      <c r="L8" s="101" t="s">
        <v>30</v>
      </c>
    </row>
    <row r="9" s="46" customFormat="1" ht="57" customHeight="1" spans="1:12">
      <c r="A9" s="60">
        <v>7</v>
      </c>
      <c r="B9" s="60"/>
      <c r="C9" s="61"/>
      <c r="D9" s="62"/>
      <c r="E9" s="63" t="s">
        <v>31</v>
      </c>
      <c r="F9" s="64"/>
      <c r="G9" s="65">
        <v>3</v>
      </c>
      <c r="H9" s="66"/>
      <c r="I9" s="99"/>
      <c r="J9" s="100"/>
      <c r="K9" s="66"/>
      <c r="L9" s="101"/>
    </row>
    <row r="10" s="46" customFormat="1" ht="57" customHeight="1" spans="1:12">
      <c r="A10" s="60">
        <v>8</v>
      </c>
      <c r="B10" s="60"/>
      <c r="C10" s="61"/>
      <c r="D10" s="62"/>
      <c r="E10" s="63" t="s">
        <v>23</v>
      </c>
      <c r="F10" s="64"/>
      <c r="G10" s="65">
        <v>1</v>
      </c>
      <c r="H10" s="66"/>
      <c r="I10" s="99"/>
      <c r="J10" s="100"/>
      <c r="K10" s="66"/>
      <c r="L10" s="101"/>
    </row>
    <row r="11" s="46" customFormat="1" ht="57" customHeight="1" spans="1:12">
      <c r="A11" s="60">
        <v>9</v>
      </c>
      <c r="B11" s="60"/>
      <c r="C11" s="61"/>
      <c r="D11" s="62"/>
      <c r="E11" s="63" t="s">
        <v>24</v>
      </c>
      <c r="F11" s="64"/>
      <c r="G11" s="65">
        <v>1</v>
      </c>
      <c r="H11" s="66"/>
      <c r="I11" s="99"/>
      <c r="J11" s="100"/>
      <c r="K11" s="66"/>
      <c r="L11" s="101"/>
    </row>
    <row r="12" s="46" customFormat="1" ht="57" customHeight="1" spans="1:12">
      <c r="A12" s="60">
        <v>10</v>
      </c>
      <c r="B12" s="60"/>
      <c r="C12" s="61"/>
      <c r="D12" s="62"/>
      <c r="E12" s="63" t="s">
        <v>25</v>
      </c>
      <c r="F12" s="64"/>
      <c r="G12" s="65">
        <v>2</v>
      </c>
      <c r="H12" s="66"/>
      <c r="I12" s="99"/>
      <c r="J12" s="100"/>
      <c r="K12" s="66"/>
      <c r="L12" s="101"/>
    </row>
    <row r="13" s="46" customFormat="1" ht="57" customHeight="1" spans="1:12">
      <c r="A13" s="60">
        <v>11</v>
      </c>
      <c r="B13" s="60"/>
      <c r="C13" s="61"/>
      <c r="D13" s="62"/>
      <c r="E13" s="67" t="s">
        <v>26</v>
      </c>
      <c r="F13" s="64"/>
      <c r="G13" s="65">
        <v>1</v>
      </c>
      <c r="H13" s="66"/>
      <c r="I13" s="99"/>
      <c r="J13" s="100"/>
      <c r="K13" s="66"/>
      <c r="L13" s="101"/>
    </row>
    <row r="14" s="46" customFormat="1" ht="56" customHeight="1" spans="1:12">
      <c r="A14" s="60">
        <v>12</v>
      </c>
      <c r="B14" s="60" t="s">
        <v>13</v>
      </c>
      <c r="C14" s="61" t="s">
        <v>14</v>
      </c>
      <c r="D14" s="62" t="s">
        <v>32</v>
      </c>
      <c r="E14" s="63" t="s">
        <v>16</v>
      </c>
      <c r="F14" s="64" t="s">
        <v>33</v>
      </c>
      <c r="G14" s="65">
        <v>8</v>
      </c>
      <c r="H14" s="66" t="s">
        <v>18</v>
      </c>
      <c r="I14" s="99" t="s">
        <v>19</v>
      </c>
      <c r="J14" s="100" t="s">
        <v>34</v>
      </c>
      <c r="K14" s="66" t="s">
        <v>21</v>
      </c>
      <c r="L14" s="101" t="s">
        <v>35</v>
      </c>
    </row>
    <row r="15" s="46" customFormat="1" ht="56" customHeight="1" spans="1:12">
      <c r="A15" s="60">
        <v>13</v>
      </c>
      <c r="B15" s="60"/>
      <c r="C15" s="61"/>
      <c r="D15" s="62"/>
      <c r="E15" s="63" t="s">
        <v>31</v>
      </c>
      <c r="F15" s="64"/>
      <c r="G15" s="65">
        <v>8</v>
      </c>
      <c r="H15" s="66"/>
      <c r="I15" s="99"/>
      <c r="J15" s="100"/>
      <c r="K15" s="66"/>
      <c r="L15" s="101"/>
    </row>
    <row r="16" s="46" customFormat="1" ht="56" customHeight="1" spans="1:12">
      <c r="A16" s="60">
        <v>14</v>
      </c>
      <c r="B16" s="60"/>
      <c r="C16" s="61"/>
      <c r="D16" s="62"/>
      <c r="E16" s="63" t="s">
        <v>23</v>
      </c>
      <c r="F16" s="64"/>
      <c r="G16" s="65">
        <v>3</v>
      </c>
      <c r="H16" s="66"/>
      <c r="I16" s="99"/>
      <c r="J16" s="100"/>
      <c r="K16" s="66"/>
      <c r="L16" s="101"/>
    </row>
    <row r="17" s="46" customFormat="1" ht="56" customHeight="1" spans="1:12">
      <c r="A17" s="60">
        <v>15</v>
      </c>
      <c r="B17" s="60"/>
      <c r="C17" s="61"/>
      <c r="D17" s="62"/>
      <c r="E17" s="63" t="s">
        <v>24</v>
      </c>
      <c r="F17" s="64"/>
      <c r="G17" s="65">
        <v>1</v>
      </c>
      <c r="H17" s="66"/>
      <c r="I17" s="99"/>
      <c r="J17" s="100"/>
      <c r="K17" s="66"/>
      <c r="L17" s="101"/>
    </row>
    <row r="18" s="46" customFormat="1" ht="56" customHeight="1" spans="1:12">
      <c r="A18" s="60">
        <v>16</v>
      </c>
      <c r="B18" s="60"/>
      <c r="C18" s="61"/>
      <c r="D18" s="62"/>
      <c r="E18" s="63" t="s">
        <v>25</v>
      </c>
      <c r="F18" s="64"/>
      <c r="G18" s="65">
        <v>1</v>
      </c>
      <c r="H18" s="66"/>
      <c r="I18" s="99"/>
      <c r="J18" s="100"/>
      <c r="K18" s="66"/>
      <c r="L18" s="101"/>
    </row>
    <row r="19" s="46" customFormat="1" ht="56" customHeight="1" spans="1:12">
      <c r="A19" s="60">
        <v>17</v>
      </c>
      <c r="B19" s="60"/>
      <c r="C19" s="61"/>
      <c r="D19" s="62"/>
      <c r="E19" s="67" t="s">
        <v>26</v>
      </c>
      <c r="F19" s="64"/>
      <c r="G19" s="65">
        <v>2</v>
      </c>
      <c r="H19" s="66"/>
      <c r="I19" s="99"/>
      <c r="J19" s="100"/>
      <c r="K19" s="66"/>
      <c r="L19" s="101"/>
    </row>
    <row r="20" s="46" customFormat="1" ht="59" customHeight="1" spans="1:12">
      <c r="A20" s="60">
        <v>18</v>
      </c>
      <c r="B20" s="60" t="s">
        <v>13</v>
      </c>
      <c r="C20" s="61" t="s">
        <v>14</v>
      </c>
      <c r="D20" s="62" t="s">
        <v>36</v>
      </c>
      <c r="E20" s="63" t="s">
        <v>16</v>
      </c>
      <c r="F20" s="64" t="s">
        <v>37</v>
      </c>
      <c r="G20" s="65">
        <v>8</v>
      </c>
      <c r="H20" s="66" t="s">
        <v>18</v>
      </c>
      <c r="I20" s="99" t="s">
        <v>19</v>
      </c>
      <c r="J20" s="100" t="s">
        <v>38</v>
      </c>
      <c r="K20" s="66" t="s">
        <v>21</v>
      </c>
      <c r="L20" s="101" t="s">
        <v>39</v>
      </c>
    </row>
    <row r="21" s="46" customFormat="1" ht="59" customHeight="1" spans="1:12">
      <c r="A21" s="60">
        <v>19</v>
      </c>
      <c r="B21" s="60"/>
      <c r="C21" s="61"/>
      <c r="D21" s="62"/>
      <c r="E21" s="63" t="s">
        <v>40</v>
      </c>
      <c r="F21" s="64"/>
      <c r="G21" s="65">
        <v>1</v>
      </c>
      <c r="H21" s="66"/>
      <c r="I21" s="99"/>
      <c r="J21" s="100"/>
      <c r="K21" s="66"/>
      <c r="L21" s="101"/>
    </row>
    <row r="22" s="46" customFormat="1" ht="59" customHeight="1" spans="1:12">
      <c r="A22" s="60">
        <v>20</v>
      </c>
      <c r="B22" s="60"/>
      <c r="C22" s="61"/>
      <c r="D22" s="62"/>
      <c r="E22" s="63" t="s">
        <v>31</v>
      </c>
      <c r="F22" s="64"/>
      <c r="G22" s="65">
        <v>10</v>
      </c>
      <c r="H22" s="66"/>
      <c r="I22" s="99"/>
      <c r="J22" s="100"/>
      <c r="K22" s="66"/>
      <c r="L22" s="101"/>
    </row>
    <row r="23" s="46" customFormat="1" ht="59" customHeight="1" spans="1:12">
      <c r="A23" s="60">
        <v>21</v>
      </c>
      <c r="B23" s="60"/>
      <c r="C23" s="61"/>
      <c r="D23" s="62"/>
      <c r="E23" s="63" t="s">
        <v>24</v>
      </c>
      <c r="F23" s="64"/>
      <c r="G23" s="65">
        <v>2</v>
      </c>
      <c r="H23" s="66"/>
      <c r="I23" s="99"/>
      <c r="J23" s="100"/>
      <c r="K23" s="66"/>
      <c r="L23" s="101"/>
    </row>
    <row r="24" s="46" customFormat="1" ht="59" customHeight="1" spans="1:12">
      <c r="A24" s="60">
        <v>22</v>
      </c>
      <c r="B24" s="60"/>
      <c r="C24" s="61"/>
      <c r="D24" s="62"/>
      <c r="E24" s="63" t="s">
        <v>25</v>
      </c>
      <c r="F24" s="64"/>
      <c r="G24" s="65">
        <v>1</v>
      </c>
      <c r="H24" s="66"/>
      <c r="I24" s="99"/>
      <c r="J24" s="100"/>
      <c r="K24" s="66"/>
      <c r="L24" s="101"/>
    </row>
    <row r="25" s="46" customFormat="1" ht="59" customHeight="1" spans="1:12">
      <c r="A25" s="60">
        <v>23</v>
      </c>
      <c r="B25" s="60"/>
      <c r="C25" s="61"/>
      <c r="D25" s="62"/>
      <c r="E25" s="67" t="s">
        <v>26</v>
      </c>
      <c r="F25" s="64"/>
      <c r="G25" s="65">
        <v>1</v>
      </c>
      <c r="H25" s="66"/>
      <c r="I25" s="99"/>
      <c r="J25" s="100"/>
      <c r="K25" s="66"/>
      <c r="L25" s="101"/>
    </row>
    <row r="26" s="46" customFormat="1" ht="76" customHeight="1" spans="1:12">
      <c r="A26" s="60">
        <v>24</v>
      </c>
      <c r="B26" s="60" t="s">
        <v>13</v>
      </c>
      <c r="C26" s="61" t="s">
        <v>14</v>
      </c>
      <c r="D26" s="62" t="s">
        <v>41</v>
      </c>
      <c r="E26" s="63" t="s">
        <v>16</v>
      </c>
      <c r="F26" s="64" t="s">
        <v>42</v>
      </c>
      <c r="G26" s="65">
        <v>9</v>
      </c>
      <c r="H26" s="66" t="s">
        <v>18</v>
      </c>
      <c r="I26" s="99" t="s">
        <v>19</v>
      </c>
      <c r="J26" s="100" t="s">
        <v>43</v>
      </c>
      <c r="K26" s="66" t="s">
        <v>44</v>
      </c>
      <c r="L26" s="101" t="s">
        <v>45</v>
      </c>
    </row>
    <row r="27" s="46" customFormat="1" ht="76" customHeight="1" spans="1:12">
      <c r="A27" s="60">
        <v>25</v>
      </c>
      <c r="B27" s="60"/>
      <c r="C27" s="61"/>
      <c r="D27" s="62"/>
      <c r="E27" s="63" t="s">
        <v>40</v>
      </c>
      <c r="F27" s="64"/>
      <c r="G27" s="65">
        <v>1</v>
      </c>
      <c r="H27" s="66"/>
      <c r="I27" s="99"/>
      <c r="J27" s="100"/>
      <c r="K27" s="66"/>
      <c r="L27" s="101"/>
    </row>
    <row r="28" s="46" customFormat="1" ht="76" customHeight="1" spans="1:12">
      <c r="A28" s="60">
        <v>26</v>
      </c>
      <c r="B28" s="60"/>
      <c r="C28" s="61"/>
      <c r="D28" s="62"/>
      <c r="E28" s="63" t="s">
        <v>31</v>
      </c>
      <c r="F28" s="64"/>
      <c r="G28" s="65">
        <v>2</v>
      </c>
      <c r="H28" s="66"/>
      <c r="I28" s="99"/>
      <c r="J28" s="100"/>
      <c r="K28" s="66"/>
      <c r="L28" s="101"/>
    </row>
    <row r="29" s="46" customFormat="1" ht="76" customHeight="1" spans="1:12">
      <c r="A29" s="60">
        <v>27</v>
      </c>
      <c r="B29" s="60"/>
      <c r="C29" s="61"/>
      <c r="D29" s="62"/>
      <c r="E29" s="63" t="s">
        <v>25</v>
      </c>
      <c r="F29" s="64"/>
      <c r="G29" s="65">
        <v>1</v>
      </c>
      <c r="H29" s="66"/>
      <c r="I29" s="99"/>
      <c r="J29" s="100"/>
      <c r="K29" s="66"/>
      <c r="L29" s="101"/>
    </row>
    <row r="30" s="46" customFormat="1" ht="76" customHeight="1" spans="1:12">
      <c r="A30" s="60">
        <v>28</v>
      </c>
      <c r="B30" s="60"/>
      <c r="C30" s="61"/>
      <c r="D30" s="62"/>
      <c r="E30" s="67" t="s">
        <v>26</v>
      </c>
      <c r="F30" s="64"/>
      <c r="G30" s="65">
        <v>2</v>
      </c>
      <c r="H30" s="66"/>
      <c r="I30" s="99"/>
      <c r="J30" s="100"/>
      <c r="K30" s="66"/>
      <c r="L30" s="101"/>
    </row>
    <row r="31" s="46" customFormat="1" ht="60" customHeight="1" spans="1:12">
      <c r="A31" s="60">
        <v>29</v>
      </c>
      <c r="B31" s="60" t="s">
        <v>13</v>
      </c>
      <c r="C31" s="61" t="s">
        <v>14</v>
      </c>
      <c r="D31" s="62" t="s">
        <v>46</v>
      </c>
      <c r="E31" s="63" t="s">
        <v>16</v>
      </c>
      <c r="F31" s="64" t="s">
        <v>47</v>
      </c>
      <c r="G31" s="65">
        <v>4</v>
      </c>
      <c r="H31" s="66" t="s">
        <v>18</v>
      </c>
      <c r="I31" s="99" t="s">
        <v>19</v>
      </c>
      <c r="J31" s="100" t="s">
        <v>48</v>
      </c>
      <c r="K31" s="66" t="s">
        <v>21</v>
      </c>
      <c r="L31" s="101" t="s">
        <v>49</v>
      </c>
    </row>
    <row r="32" s="46" customFormat="1" ht="60" customHeight="1" spans="1:12">
      <c r="A32" s="60">
        <v>30</v>
      </c>
      <c r="B32" s="60"/>
      <c r="C32" s="61"/>
      <c r="D32" s="62"/>
      <c r="E32" s="63" t="s">
        <v>40</v>
      </c>
      <c r="F32" s="64"/>
      <c r="G32" s="65">
        <v>1</v>
      </c>
      <c r="H32" s="66"/>
      <c r="I32" s="99"/>
      <c r="J32" s="100"/>
      <c r="K32" s="66"/>
      <c r="L32" s="101"/>
    </row>
    <row r="33" s="46" customFormat="1" ht="60" customHeight="1" spans="1:12">
      <c r="A33" s="60">
        <v>31</v>
      </c>
      <c r="B33" s="60"/>
      <c r="C33" s="61"/>
      <c r="D33" s="62"/>
      <c r="E33" s="63" t="s">
        <v>31</v>
      </c>
      <c r="F33" s="64"/>
      <c r="G33" s="65">
        <v>1</v>
      </c>
      <c r="H33" s="66"/>
      <c r="I33" s="99"/>
      <c r="J33" s="100"/>
      <c r="K33" s="66"/>
      <c r="L33" s="101"/>
    </row>
    <row r="34" s="46" customFormat="1" ht="60" customHeight="1" spans="1:12">
      <c r="A34" s="60">
        <v>32</v>
      </c>
      <c r="B34" s="60"/>
      <c r="C34" s="61"/>
      <c r="D34" s="62"/>
      <c r="E34" s="63" t="s">
        <v>23</v>
      </c>
      <c r="F34" s="64"/>
      <c r="G34" s="65">
        <v>1</v>
      </c>
      <c r="H34" s="66"/>
      <c r="I34" s="99"/>
      <c r="J34" s="100"/>
      <c r="K34" s="66"/>
      <c r="L34" s="101"/>
    </row>
    <row r="35" s="46" customFormat="1" ht="60" customHeight="1" spans="1:12">
      <c r="A35" s="60">
        <v>33</v>
      </c>
      <c r="B35" s="60"/>
      <c r="C35" s="61"/>
      <c r="D35" s="62"/>
      <c r="E35" s="63" t="s">
        <v>24</v>
      </c>
      <c r="F35" s="64"/>
      <c r="G35" s="65">
        <v>1</v>
      </c>
      <c r="H35" s="66"/>
      <c r="I35" s="99"/>
      <c r="J35" s="100"/>
      <c r="K35" s="66"/>
      <c r="L35" s="101"/>
    </row>
    <row r="36" s="46" customFormat="1" ht="60" customHeight="1" spans="1:12">
      <c r="A36" s="60">
        <v>34</v>
      </c>
      <c r="B36" s="60"/>
      <c r="C36" s="61"/>
      <c r="D36" s="62"/>
      <c r="E36" s="67" t="s">
        <v>26</v>
      </c>
      <c r="F36" s="64"/>
      <c r="G36" s="65">
        <v>1</v>
      </c>
      <c r="H36" s="66"/>
      <c r="I36" s="99"/>
      <c r="J36" s="100"/>
      <c r="K36" s="66"/>
      <c r="L36" s="101"/>
    </row>
    <row r="37" s="47" customFormat="1" ht="174" customHeight="1" spans="1:16382">
      <c r="A37" s="60">
        <v>35</v>
      </c>
      <c r="B37" s="68" t="s">
        <v>13</v>
      </c>
      <c r="C37" s="69" t="s">
        <v>14</v>
      </c>
      <c r="D37" s="70" t="s">
        <v>50</v>
      </c>
      <c r="E37" s="71" t="s">
        <v>16</v>
      </c>
      <c r="F37" s="72" t="s">
        <v>51</v>
      </c>
      <c r="G37" s="73">
        <v>2</v>
      </c>
      <c r="H37" s="74" t="s">
        <v>18</v>
      </c>
      <c r="I37" s="74" t="s">
        <v>19</v>
      </c>
      <c r="J37" s="102" t="s">
        <v>52</v>
      </c>
      <c r="K37" s="74" t="s">
        <v>44</v>
      </c>
      <c r="L37" s="103" t="s">
        <v>53</v>
      </c>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c r="IK37" s="104"/>
      <c r="IL37" s="104"/>
      <c r="IM37" s="104"/>
      <c r="IN37" s="104"/>
      <c r="IO37" s="104"/>
      <c r="IP37" s="104"/>
      <c r="IQ37" s="104"/>
      <c r="IR37" s="104"/>
      <c r="IS37" s="104"/>
      <c r="IT37" s="104"/>
      <c r="IU37" s="104"/>
      <c r="IV37" s="104"/>
      <c r="IW37" s="104"/>
      <c r="IX37" s="104"/>
      <c r="IY37" s="104"/>
      <c r="IZ37" s="104"/>
      <c r="JA37" s="104"/>
      <c r="JB37" s="104"/>
      <c r="JC37" s="104"/>
      <c r="JD37" s="104"/>
      <c r="JE37" s="104"/>
      <c r="JF37" s="104"/>
      <c r="JG37" s="104"/>
      <c r="JH37" s="104"/>
      <c r="JI37" s="104"/>
      <c r="JJ37" s="104"/>
      <c r="JK37" s="104"/>
      <c r="JL37" s="104"/>
      <c r="JM37" s="104"/>
      <c r="JN37" s="104"/>
      <c r="JO37" s="104"/>
      <c r="JP37" s="104"/>
      <c r="JQ37" s="104"/>
      <c r="JR37" s="104"/>
      <c r="JS37" s="104"/>
      <c r="JT37" s="104"/>
      <c r="JU37" s="104"/>
      <c r="JV37" s="104"/>
      <c r="JW37" s="104"/>
      <c r="JX37" s="104"/>
      <c r="JY37" s="104"/>
      <c r="JZ37" s="104"/>
      <c r="KA37" s="104"/>
      <c r="KB37" s="104"/>
      <c r="KC37" s="104"/>
      <c r="KD37" s="104"/>
      <c r="KE37" s="104"/>
      <c r="KF37" s="104"/>
      <c r="KG37" s="104"/>
      <c r="KH37" s="104"/>
      <c r="KI37" s="104"/>
      <c r="KJ37" s="104"/>
      <c r="KK37" s="104"/>
      <c r="KL37" s="104"/>
      <c r="KM37" s="104"/>
      <c r="KN37" s="104"/>
      <c r="KO37" s="104"/>
      <c r="KP37" s="104"/>
      <c r="KQ37" s="104"/>
      <c r="KR37" s="104"/>
      <c r="KS37" s="104"/>
      <c r="KT37" s="104"/>
      <c r="KU37" s="104"/>
      <c r="KV37" s="104"/>
      <c r="KW37" s="104"/>
      <c r="KX37" s="104"/>
      <c r="KY37" s="104"/>
      <c r="KZ37" s="104"/>
      <c r="LA37" s="104"/>
      <c r="LB37" s="104"/>
      <c r="LC37" s="104"/>
      <c r="LD37" s="104"/>
      <c r="LE37" s="104"/>
      <c r="LF37" s="104"/>
      <c r="LG37" s="104"/>
      <c r="LH37" s="104"/>
      <c r="LI37" s="104"/>
      <c r="LJ37" s="104"/>
      <c r="LK37" s="104"/>
      <c r="LL37" s="104"/>
      <c r="LM37" s="104"/>
      <c r="LN37" s="104"/>
      <c r="LO37" s="104"/>
      <c r="LP37" s="104"/>
      <c r="LQ37" s="104"/>
      <c r="LR37" s="104"/>
      <c r="LS37" s="104"/>
      <c r="LT37" s="104"/>
      <c r="LU37" s="104"/>
      <c r="LV37" s="104"/>
      <c r="LW37" s="104"/>
      <c r="LX37" s="104"/>
      <c r="LY37" s="104"/>
      <c r="LZ37" s="104"/>
      <c r="MA37" s="104"/>
      <c r="MB37" s="104"/>
      <c r="MC37" s="104"/>
      <c r="MD37" s="104"/>
      <c r="ME37" s="104"/>
      <c r="MF37" s="104"/>
      <c r="MG37" s="104"/>
      <c r="MH37" s="104"/>
      <c r="MI37" s="104"/>
      <c r="MJ37" s="104"/>
      <c r="MK37" s="104"/>
      <c r="ML37" s="104"/>
      <c r="MM37" s="104"/>
      <c r="MN37" s="104"/>
      <c r="MO37" s="104"/>
      <c r="MP37" s="104"/>
      <c r="MQ37" s="104"/>
      <c r="MR37" s="104"/>
      <c r="MS37" s="104"/>
      <c r="MT37" s="104"/>
      <c r="MU37" s="104"/>
      <c r="MV37" s="104"/>
      <c r="MW37" s="104"/>
      <c r="MX37" s="104"/>
      <c r="MY37" s="104"/>
      <c r="MZ37" s="104"/>
      <c r="NA37" s="104"/>
      <c r="NB37" s="104"/>
      <c r="NC37" s="104"/>
      <c r="ND37" s="104"/>
      <c r="NE37" s="104"/>
      <c r="NF37" s="104"/>
      <c r="NG37" s="104"/>
      <c r="NH37" s="104"/>
      <c r="NI37" s="104"/>
      <c r="NJ37" s="104"/>
      <c r="NK37" s="104"/>
      <c r="NL37" s="104"/>
      <c r="NM37" s="104"/>
      <c r="NN37" s="104"/>
      <c r="NO37" s="104"/>
      <c r="NP37" s="104"/>
      <c r="NQ37" s="104"/>
      <c r="NR37" s="104"/>
      <c r="NS37" s="104"/>
      <c r="NT37" s="104"/>
      <c r="NU37" s="104"/>
      <c r="NV37" s="104"/>
      <c r="NW37" s="104"/>
      <c r="NX37" s="104"/>
      <c r="NY37" s="104"/>
      <c r="NZ37" s="104"/>
      <c r="OA37" s="104"/>
      <c r="OB37" s="104"/>
      <c r="OC37" s="104"/>
      <c r="OD37" s="104"/>
      <c r="OE37" s="104"/>
      <c r="OF37" s="104"/>
      <c r="OG37" s="104"/>
      <c r="OH37" s="104"/>
      <c r="OI37" s="104"/>
      <c r="OJ37" s="104"/>
      <c r="OK37" s="104"/>
      <c r="OL37" s="104"/>
      <c r="OM37" s="104"/>
      <c r="ON37" s="104"/>
      <c r="OO37" s="104"/>
      <c r="OP37" s="104"/>
      <c r="OQ37" s="104"/>
      <c r="OR37" s="104"/>
      <c r="OS37" s="104"/>
      <c r="OT37" s="104"/>
      <c r="OU37" s="104"/>
      <c r="OV37" s="104"/>
      <c r="OW37" s="104"/>
      <c r="OX37" s="104"/>
      <c r="OY37" s="104"/>
      <c r="OZ37" s="104"/>
      <c r="PA37" s="104"/>
      <c r="PB37" s="104"/>
      <c r="PC37" s="104"/>
      <c r="PD37" s="104"/>
      <c r="PE37" s="104"/>
      <c r="PF37" s="104"/>
      <c r="PG37" s="104"/>
      <c r="PH37" s="104"/>
      <c r="PI37" s="104"/>
      <c r="PJ37" s="104"/>
      <c r="PK37" s="104"/>
      <c r="PL37" s="104"/>
      <c r="PM37" s="104"/>
      <c r="PN37" s="104"/>
      <c r="PO37" s="104"/>
      <c r="PP37" s="104"/>
      <c r="PQ37" s="104"/>
      <c r="PR37" s="104"/>
      <c r="PS37" s="104"/>
      <c r="PT37" s="104"/>
      <c r="PU37" s="104"/>
      <c r="PV37" s="104"/>
      <c r="PW37" s="104"/>
      <c r="PX37" s="104"/>
      <c r="PY37" s="104"/>
      <c r="PZ37" s="104"/>
      <c r="QA37" s="104"/>
      <c r="QB37" s="104"/>
      <c r="QC37" s="104"/>
      <c r="QD37" s="104"/>
      <c r="QE37" s="104"/>
      <c r="QF37" s="104"/>
      <c r="QG37" s="104"/>
      <c r="QH37" s="104"/>
      <c r="QI37" s="104"/>
      <c r="QJ37" s="104"/>
      <c r="QK37" s="104"/>
      <c r="QL37" s="104"/>
      <c r="QM37" s="104"/>
      <c r="QN37" s="104"/>
      <c r="QO37" s="104"/>
      <c r="QP37" s="104"/>
      <c r="QQ37" s="104"/>
      <c r="QR37" s="104"/>
      <c r="QS37" s="104"/>
      <c r="QT37" s="104"/>
      <c r="QU37" s="104"/>
      <c r="QV37" s="104"/>
      <c r="QW37" s="104"/>
      <c r="QX37" s="104"/>
      <c r="QY37" s="104"/>
      <c r="QZ37" s="104"/>
      <c r="RA37" s="104"/>
      <c r="RB37" s="104"/>
      <c r="RC37" s="104"/>
      <c r="RD37" s="104"/>
      <c r="RE37" s="104"/>
      <c r="RF37" s="104"/>
      <c r="RG37" s="104"/>
      <c r="RH37" s="104"/>
      <c r="RI37" s="104"/>
      <c r="RJ37" s="104"/>
      <c r="RK37" s="104"/>
      <c r="RL37" s="104"/>
      <c r="RM37" s="104"/>
      <c r="RN37" s="104"/>
      <c r="RO37" s="104"/>
      <c r="RP37" s="104"/>
      <c r="RQ37" s="104"/>
      <c r="RR37" s="104"/>
      <c r="RS37" s="104"/>
      <c r="RT37" s="104"/>
      <c r="RU37" s="104"/>
      <c r="RV37" s="104"/>
      <c r="RW37" s="104"/>
      <c r="RX37" s="104"/>
      <c r="RY37" s="104"/>
      <c r="RZ37" s="104"/>
      <c r="SA37" s="104"/>
      <c r="SB37" s="104"/>
      <c r="SC37" s="104"/>
      <c r="SD37" s="104"/>
      <c r="SE37" s="104"/>
      <c r="SF37" s="104"/>
      <c r="SG37" s="104"/>
      <c r="SH37" s="104"/>
      <c r="SI37" s="104"/>
      <c r="SJ37" s="104"/>
      <c r="SK37" s="104"/>
      <c r="SL37" s="104"/>
      <c r="SM37" s="104"/>
      <c r="SN37" s="104"/>
      <c r="SO37" s="104"/>
      <c r="SP37" s="104"/>
      <c r="SQ37" s="104"/>
      <c r="SR37" s="104"/>
      <c r="SS37" s="104"/>
      <c r="ST37" s="104"/>
      <c r="SU37" s="104"/>
      <c r="SV37" s="104"/>
      <c r="SW37" s="104"/>
      <c r="SX37" s="104"/>
      <c r="SY37" s="104"/>
      <c r="SZ37" s="104"/>
      <c r="TA37" s="104"/>
      <c r="TB37" s="104"/>
      <c r="TC37" s="104"/>
      <c r="TD37" s="104"/>
      <c r="TE37" s="104"/>
      <c r="TF37" s="104"/>
      <c r="TG37" s="104"/>
      <c r="TH37" s="104"/>
      <c r="TI37" s="104"/>
      <c r="TJ37" s="104"/>
      <c r="TK37" s="104"/>
      <c r="TL37" s="104"/>
      <c r="TM37" s="104"/>
      <c r="TN37" s="104"/>
      <c r="TO37" s="104"/>
      <c r="TP37" s="104"/>
      <c r="TQ37" s="104"/>
      <c r="TR37" s="104"/>
      <c r="TS37" s="104"/>
      <c r="TT37" s="104"/>
      <c r="TU37" s="104"/>
      <c r="TV37" s="104"/>
      <c r="TW37" s="104"/>
      <c r="TX37" s="104"/>
      <c r="TY37" s="104"/>
      <c r="TZ37" s="104"/>
      <c r="UA37" s="104"/>
      <c r="UB37" s="104"/>
      <c r="UC37" s="104"/>
      <c r="UD37" s="104"/>
      <c r="UE37" s="104"/>
      <c r="UF37" s="104"/>
      <c r="UG37" s="104"/>
      <c r="UH37" s="104"/>
      <c r="UI37" s="104"/>
      <c r="UJ37" s="104"/>
      <c r="UK37" s="104"/>
      <c r="UL37" s="104"/>
      <c r="UM37" s="104"/>
      <c r="UN37" s="104"/>
      <c r="UO37" s="104"/>
      <c r="UP37" s="104"/>
      <c r="UQ37" s="104"/>
      <c r="UR37" s="104"/>
      <c r="US37" s="104"/>
      <c r="UT37" s="104"/>
      <c r="UU37" s="104"/>
      <c r="UV37" s="104"/>
      <c r="UW37" s="104"/>
      <c r="UX37" s="104"/>
      <c r="UY37" s="104"/>
      <c r="UZ37" s="104"/>
      <c r="VA37" s="104"/>
      <c r="VB37" s="104"/>
      <c r="VC37" s="104"/>
      <c r="VD37" s="104"/>
      <c r="VE37" s="104"/>
      <c r="VF37" s="104"/>
      <c r="VG37" s="104"/>
      <c r="VH37" s="104"/>
      <c r="VI37" s="104"/>
      <c r="VJ37" s="104"/>
      <c r="VK37" s="104"/>
      <c r="VL37" s="104"/>
      <c r="VM37" s="104"/>
      <c r="VN37" s="104"/>
      <c r="VO37" s="104"/>
      <c r="VP37" s="104"/>
      <c r="VQ37" s="104"/>
      <c r="VR37" s="104"/>
      <c r="VS37" s="104"/>
      <c r="VT37" s="104"/>
      <c r="VU37" s="104"/>
      <c r="VV37" s="104"/>
      <c r="VW37" s="104"/>
      <c r="VX37" s="104"/>
      <c r="VY37" s="104"/>
      <c r="VZ37" s="104"/>
      <c r="WA37" s="104"/>
      <c r="WB37" s="104"/>
      <c r="WC37" s="104"/>
      <c r="WD37" s="104"/>
      <c r="WE37" s="104"/>
      <c r="WF37" s="104"/>
      <c r="WG37" s="104"/>
      <c r="WH37" s="104"/>
      <c r="WI37" s="104"/>
      <c r="WJ37" s="104"/>
      <c r="WK37" s="104"/>
      <c r="WL37" s="104"/>
      <c r="WM37" s="104"/>
      <c r="WN37" s="104"/>
      <c r="WO37" s="104"/>
      <c r="WP37" s="104"/>
      <c r="WQ37" s="104"/>
      <c r="WR37" s="104"/>
      <c r="WS37" s="104"/>
      <c r="WT37" s="104"/>
      <c r="WU37" s="104"/>
      <c r="WV37" s="104"/>
      <c r="WW37" s="104"/>
      <c r="WX37" s="104"/>
      <c r="WY37" s="104"/>
      <c r="WZ37" s="104"/>
      <c r="XA37" s="104"/>
      <c r="XB37" s="104"/>
      <c r="XC37" s="104"/>
      <c r="XD37" s="104"/>
      <c r="XE37" s="104"/>
      <c r="XF37" s="104"/>
      <c r="XG37" s="104"/>
      <c r="XH37" s="104"/>
      <c r="XI37" s="104"/>
      <c r="XJ37" s="104"/>
      <c r="XK37" s="104"/>
      <c r="XL37" s="104"/>
      <c r="XM37" s="104"/>
      <c r="XN37" s="104"/>
      <c r="XO37" s="104"/>
      <c r="XP37" s="104"/>
      <c r="XQ37" s="104"/>
      <c r="XR37" s="104"/>
      <c r="XS37" s="104"/>
      <c r="XT37" s="104"/>
      <c r="XU37" s="104"/>
      <c r="XV37" s="104"/>
      <c r="XW37" s="104"/>
      <c r="XX37" s="104"/>
      <c r="XY37" s="104"/>
      <c r="XZ37" s="104"/>
      <c r="YA37" s="104"/>
      <c r="YB37" s="104"/>
      <c r="YC37" s="104"/>
      <c r="YD37" s="104"/>
      <c r="YE37" s="104"/>
      <c r="YF37" s="104"/>
      <c r="YG37" s="104"/>
      <c r="YH37" s="104"/>
      <c r="YI37" s="104"/>
      <c r="YJ37" s="104"/>
      <c r="YK37" s="104"/>
      <c r="YL37" s="104"/>
      <c r="YM37" s="104"/>
      <c r="YN37" s="104"/>
      <c r="YO37" s="104"/>
      <c r="YP37" s="104"/>
      <c r="YQ37" s="104"/>
      <c r="YR37" s="104"/>
      <c r="YS37" s="104"/>
      <c r="YT37" s="104"/>
      <c r="YU37" s="104"/>
      <c r="YV37" s="104"/>
      <c r="YW37" s="104"/>
      <c r="YX37" s="104"/>
      <c r="YY37" s="104"/>
      <c r="YZ37" s="104"/>
      <c r="ZA37" s="104"/>
      <c r="ZB37" s="104"/>
      <c r="ZC37" s="104"/>
      <c r="ZD37" s="104"/>
      <c r="ZE37" s="104"/>
      <c r="ZF37" s="104"/>
      <c r="ZG37" s="104"/>
      <c r="ZH37" s="104"/>
      <c r="ZI37" s="104"/>
      <c r="ZJ37" s="104"/>
      <c r="ZK37" s="104"/>
      <c r="ZL37" s="104"/>
      <c r="ZM37" s="104"/>
      <c r="ZN37" s="104"/>
      <c r="ZO37" s="104"/>
      <c r="ZP37" s="104"/>
      <c r="ZQ37" s="104"/>
      <c r="ZR37" s="104"/>
      <c r="ZS37" s="104"/>
      <c r="ZT37" s="104"/>
      <c r="ZU37" s="104"/>
      <c r="ZV37" s="104"/>
      <c r="ZW37" s="104"/>
      <c r="ZX37" s="104"/>
      <c r="ZY37" s="104"/>
      <c r="ZZ37" s="104"/>
      <c r="AAA37" s="104"/>
      <c r="AAB37" s="104"/>
      <c r="AAC37" s="104"/>
      <c r="AAD37" s="104"/>
      <c r="AAE37" s="104"/>
      <c r="AAF37" s="104"/>
      <c r="AAG37" s="104"/>
      <c r="AAH37" s="104"/>
      <c r="AAI37" s="104"/>
      <c r="AAJ37" s="104"/>
      <c r="AAK37" s="104"/>
      <c r="AAL37" s="104"/>
      <c r="AAM37" s="104"/>
      <c r="AAN37" s="104"/>
      <c r="AAO37" s="104"/>
      <c r="AAP37" s="104"/>
      <c r="AAQ37" s="104"/>
      <c r="AAR37" s="104"/>
      <c r="AAS37" s="104"/>
      <c r="AAT37" s="104"/>
      <c r="AAU37" s="104"/>
      <c r="AAV37" s="104"/>
      <c r="AAW37" s="104"/>
      <c r="AAX37" s="104"/>
      <c r="AAY37" s="104"/>
      <c r="AAZ37" s="104"/>
      <c r="ABA37" s="104"/>
      <c r="ABB37" s="104"/>
      <c r="ABC37" s="104"/>
      <c r="ABD37" s="104"/>
      <c r="ABE37" s="104"/>
      <c r="ABF37" s="104"/>
      <c r="ABG37" s="104"/>
      <c r="ABH37" s="104"/>
      <c r="ABI37" s="104"/>
      <c r="ABJ37" s="104"/>
      <c r="ABK37" s="104"/>
      <c r="ABL37" s="104"/>
      <c r="ABM37" s="104"/>
      <c r="ABN37" s="104"/>
      <c r="ABO37" s="104"/>
      <c r="ABP37" s="104"/>
      <c r="ABQ37" s="104"/>
      <c r="ABR37" s="104"/>
      <c r="ABS37" s="104"/>
      <c r="ABT37" s="104"/>
      <c r="ABU37" s="104"/>
      <c r="ABV37" s="104"/>
      <c r="ABW37" s="104"/>
      <c r="ABX37" s="104"/>
      <c r="ABY37" s="104"/>
      <c r="ABZ37" s="104"/>
      <c r="ACA37" s="104"/>
      <c r="ACB37" s="104"/>
      <c r="ACC37" s="104"/>
      <c r="ACD37" s="104"/>
      <c r="ACE37" s="104"/>
      <c r="ACF37" s="104"/>
      <c r="ACG37" s="104"/>
      <c r="ACH37" s="104"/>
      <c r="ACI37" s="104"/>
      <c r="ACJ37" s="104"/>
      <c r="ACK37" s="104"/>
      <c r="ACL37" s="104"/>
      <c r="ACM37" s="104"/>
      <c r="ACN37" s="104"/>
      <c r="ACO37" s="104"/>
      <c r="ACP37" s="104"/>
      <c r="ACQ37" s="104"/>
      <c r="ACR37" s="104"/>
      <c r="ACS37" s="104"/>
      <c r="ACT37" s="104"/>
      <c r="ACU37" s="104"/>
      <c r="ACV37" s="104"/>
      <c r="ACW37" s="104"/>
      <c r="ACX37" s="104"/>
      <c r="ACY37" s="104"/>
      <c r="ACZ37" s="104"/>
      <c r="ADA37" s="104"/>
      <c r="ADB37" s="104"/>
      <c r="ADC37" s="104"/>
      <c r="ADD37" s="104"/>
      <c r="ADE37" s="104"/>
      <c r="ADF37" s="104"/>
      <c r="ADG37" s="104"/>
      <c r="ADH37" s="104"/>
      <c r="ADI37" s="104"/>
      <c r="ADJ37" s="104"/>
      <c r="ADK37" s="104"/>
      <c r="ADL37" s="104"/>
      <c r="ADM37" s="104"/>
      <c r="ADN37" s="104"/>
      <c r="ADO37" s="104"/>
      <c r="ADP37" s="104"/>
      <c r="ADQ37" s="104"/>
      <c r="ADR37" s="104"/>
      <c r="ADS37" s="104"/>
      <c r="ADT37" s="104"/>
      <c r="ADU37" s="104"/>
      <c r="ADV37" s="104"/>
      <c r="ADW37" s="104"/>
      <c r="ADX37" s="104"/>
      <c r="ADY37" s="104"/>
      <c r="ADZ37" s="104"/>
      <c r="AEA37" s="104"/>
      <c r="AEB37" s="104"/>
      <c r="AEC37" s="104"/>
      <c r="AED37" s="104"/>
      <c r="AEE37" s="104"/>
      <c r="AEF37" s="104"/>
      <c r="AEG37" s="104"/>
      <c r="AEH37" s="104"/>
      <c r="AEI37" s="104"/>
      <c r="AEJ37" s="104"/>
      <c r="AEK37" s="104"/>
      <c r="AEL37" s="104"/>
      <c r="AEM37" s="104"/>
      <c r="AEN37" s="104"/>
      <c r="AEO37" s="104"/>
      <c r="AEP37" s="104"/>
      <c r="AEQ37" s="104"/>
      <c r="AER37" s="104"/>
      <c r="AES37" s="104"/>
      <c r="AET37" s="104"/>
      <c r="AEU37" s="104"/>
      <c r="AEV37" s="104"/>
      <c r="AEW37" s="104"/>
      <c r="AEX37" s="104"/>
      <c r="AEY37" s="104"/>
      <c r="AEZ37" s="104"/>
      <c r="AFA37" s="104"/>
      <c r="AFB37" s="104"/>
      <c r="AFC37" s="104"/>
      <c r="AFD37" s="104"/>
      <c r="AFE37" s="104"/>
      <c r="AFF37" s="104"/>
      <c r="AFG37" s="104"/>
      <c r="AFH37" s="104"/>
      <c r="AFI37" s="104"/>
      <c r="AFJ37" s="104"/>
      <c r="AFK37" s="104"/>
      <c r="AFL37" s="104"/>
      <c r="AFM37" s="104"/>
      <c r="AFN37" s="104"/>
      <c r="AFO37" s="104"/>
      <c r="AFP37" s="104"/>
      <c r="AFQ37" s="104"/>
      <c r="AFR37" s="104"/>
      <c r="AFS37" s="104"/>
      <c r="AFT37" s="104"/>
      <c r="AFU37" s="104"/>
      <c r="AFV37" s="104"/>
      <c r="AFW37" s="104"/>
      <c r="AFX37" s="104"/>
      <c r="AFY37" s="104"/>
      <c r="AFZ37" s="104"/>
      <c r="AGA37" s="104"/>
      <c r="AGB37" s="104"/>
      <c r="AGC37" s="104"/>
      <c r="AGD37" s="104"/>
      <c r="AGE37" s="104"/>
      <c r="AGF37" s="104"/>
      <c r="AGG37" s="104"/>
      <c r="AGH37" s="104"/>
      <c r="AGI37" s="104"/>
      <c r="AGJ37" s="104"/>
      <c r="AGK37" s="104"/>
      <c r="AGL37" s="104"/>
      <c r="AGM37" s="104"/>
      <c r="AGN37" s="104"/>
      <c r="AGO37" s="104"/>
      <c r="AGP37" s="104"/>
      <c r="AGQ37" s="104"/>
      <c r="AGR37" s="104"/>
      <c r="AGS37" s="104"/>
      <c r="AGT37" s="104"/>
      <c r="AGU37" s="104"/>
      <c r="AGV37" s="104"/>
      <c r="AGW37" s="104"/>
      <c r="AGX37" s="104"/>
      <c r="AGY37" s="104"/>
      <c r="AGZ37" s="104"/>
      <c r="AHA37" s="104"/>
      <c r="AHB37" s="104"/>
      <c r="AHC37" s="104"/>
      <c r="AHD37" s="104"/>
      <c r="AHE37" s="104"/>
      <c r="AHF37" s="104"/>
      <c r="AHG37" s="104"/>
      <c r="AHH37" s="104"/>
      <c r="AHI37" s="104"/>
      <c r="AHJ37" s="104"/>
      <c r="AHK37" s="104"/>
      <c r="AHL37" s="104"/>
      <c r="AHM37" s="104"/>
      <c r="AHN37" s="104"/>
      <c r="AHO37" s="104"/>
      <c r="AHP37" s="104"/>
      <c r="AHQ37" s="104"/>
      <c r="AHR37" s="104"/>
      <c r="AHS37" s="104"/>
      <c r="AHT37" s="104"/>
      <c r="AHU37" s="104"/>
      <c r="AHV37" s="104"/>
      <c r="AHW37" s="104"/>
      <c r="AHX37" s="104"/>
      <c r="AHY37" s="104"/>
      <c r="AHZ37" s="104"/>
      <c r="AIA37" s="104"/>
      <c r="AIB37" s="104"/>
      <c r="AIC37" s="104"/>
      <c r="AID37" s="104"/>
      <c r="AIE37" s="104"/>
      <c r="AIF37" s="104"/>
      <c r="AIG37" s="104"/>
      <c r="AIH37" s="104"/>
      <c r="AII37" s="104"/>
      <c r="AIJ37" s="104"/>
      <c r="AIK37" s="104"/>
      <c r="AIL37" s="104"/>
      <c r="AIM37" s="104"/>
      <c r="AIN37" s="104"/>
      <c r="AIO37" s="104"/>
      <c r="AIP37" s="104"/>
      <c r="AIQ37" s="104"/>
      <c r="AIR37" s="104"/>
      <c r="AIS37" s="104"/>
      <c r="AIT37" s="104"/>
      <c r="AIU37" s="104"/>
      <c r="AIV37" s="104"/>
      <c r="AIW37" s="104"/>
      <c r="AIX37" s="104"/>
      <c r="AIY37" s="104"/>
      <c r="AIZ37" s="104"/>
      <c r="AJA37" s="104"/>
      <c r="AJB37" s="104"/>
      <c r="AJC37" s="104"/>
      <c r="AJD37" s="104"/>
      <c r="AJE37" s="104"/>
      <c r="AJF37" s="104"/>
      <c r="AJG37" s="104"/>
      <c r="AJH37" s="104"/>
      <c r="AJI37" s="104"/>
      <c r="AJJ37" s="104"/>
      <c r="AJK37" s="104"/>
      <c r="AJL37" s="104"/>
      <c r="AJM37" s="104"/>
      <c r="AJN37" s="104"/>
      <c r="AJO37" s="104"/>
      <c r="AJP37" s="104"/>
      <c r="AJQ37" s="104"/>
      <c r="AJR37" s="104"/>
      <c r="AJS37" s="104"/>
      <c r="AJT37" s="104"/>
      <c r="AJU37" s="104"/>
      <c r="AJV37" s="104"/>
      <c r="AJW37" s="104"/>
      <c r="AJX37" s="104"/>
      <c r="AJY37" s="104"/>
      <c r="AJZ37" s="104"/>
      <c r="AKA37" s="104"/>
      <c r="AKB37" s="104"/>
      <c r="AKC37" s="104"/>
      <c r="AKD37" s="104"/>
      <c r="AKE37" s="104"/>
      <c r="AKF37" s="104"/>
      <c r="AKG37" s="104"/>
      <c r="AKH37" s="104"/>
      <c r="AKI37" s="104"/>
      <c r="AKJ37" s="104"/>
      <c r="AKK37" s="104"/>
      <c r="AKL37" s="104"/>
      <c r="AKM37" s="104"/>
      <c r="AKN37" s="104"/>
      <c r="AKO37" s="104"/>
      <c r="AKP37" s="104"/>
      <c r="AKQ37" s="104"/>
      <c r="AKR37" s="104"/>
      <c r="AKS37" s="104"/>
      <c r="AKT37" s="104"/>
      <c r="AKU37" s="104"/>
      <c r="AKV37" s="104"/>
      <c r="AKW37" s="104"/>
      <c r="AKX37" s="104"/>
      <c r="AKY37" s="104"/>
      <c r="AKZ37" s="104"/>
      <c r="ALA37" s="104"/>
      <c r="ALB37" s="104"/>
      <c r="ALC37" s="104"/>
      <c r="ALD37" s="104"/>
      <c r="ALE37" s="104"/>
      <c r="ALF37" s="104"/>
      <c r="ALG37" s="104"/>
      <c r="ALH37" s="104"/>
      <c r="ALI37" s="104"/>
      <c r="ALJ37" s="104"/>
      <c r="ALK37" s="104"/>
      <c r="ALL37" s="104"/>
      <c r="ALM37" s="104"/>
      <c r="ALN37" s="104"/>
      <c r="ALO37" s="104"/>
      <c r="ALP37" s="104"/>
      <c r="ALQ37" s="104"/>
      <c r="ALR37" s="104"/>
      <c r="ALS37" s="104"/>
      <c r="ALT37" s="104"/>
      <c r="ALU37" s="104"/>
      <c r="ALV37" s="104"/>
      <c r="ALW37" s="104"/>
      <c r="ALX37" s="104"/>
      <c r="ALY37" s="104"/>
      <c r="ALZ37" s="104"/>
      <c r="AMA37" s="104"/>
      <c r="AMB37" s="104"/>
      <c r="AMC37" s="104"/>
      <c r="AMD37" s="104"/>
      <c r="AME37" s="104"/>
      <c r="AMF37" s="104"/>
      <c r="AMG37" s="104"/>
      <c r="AMH37" s="104"/>
      <c r="AMI37" s="104"/>
      <c r="AMJ37" s="104"/>
      <c r="AMK37" s="104"/>
      <c r="AML37" s="104"/>
      <c r="AMM37" s="104"/>
      <c r="AMN37" s="104"/>
      <c r="AMO37" s="104"/>
      <c r="AMP37" s="104"/>
      <c r="AMQ37" s="104"/>
      <c r="AMR37" s="104"/>
      <c r="AMS37" s="104"/>
      <c r="AMT37" s="104"/>
      <c r="AMU37" s="104"/>
      <c r="AMV37" s="104"/>
      <c r="AMW37" s="104"/>
      <c r="AMX37" s="104"/>
      <c r="AMY37" s="104"/>
      <c r="AMZ37" s="104"/>
      <c r="ANA37" s="104"/>
      <c r="ANB37" s="104"/>
      <c r="ANC37" s="104"/>
      <c r="AND37" s="104"/>
      <c r="ANE37" s="104"/>
      <c r="ANF37" s="104"/>
      <c r="ANG37" s="104"/>
      <c r="ANH37" s="104"/>
      <c r="ANI37" s="104"/>
      <c r="ANJ37" s="104"/>
      <c r="ANK37" s="104"/>
      <c r="ANL37" s="104"/>
      <c r="ANM37" s="104"/>
      <c r="ANN37" s="104"/>
      <c r="ANO37" s="104"/>
      <c r="ANP37" s="104"/>
      <c r="ANQ37" s="104"/>
      <c r="ANR37" s="104"/>
      <c r="ANS37" s="104"/>
      <c r="ANT37" s="104"/>
      <c r="ANU37" s="104"/>
      <c r="ANV37" s="104"/>
      <c r="ANW37" s="104"/>
      <c r="ANX37" s="104"/>
      <c r="ANY37" s="104"/>
      <c r="ANZ37" s="104"/>
      <c r="AOA37" s="104"/>
      <c r="AOB37" s="104"/>
      <c r="AOC37" s="104"/>
      <c r="AOD37" s="104"/>
      <c r="AOE37" s="104"/>
      <c r="AOF37" s="104"/>
      <c r="AOG37" s="104"/>
      <c r="AOH37" s="104"/>
      <c r="AOI37" s="104"/>
      <c r="AOJ37" s="104"/>
      <c r="AOK37" s="104"/>
      <c r="AOL37" s="104"/>
      <c r="AOM37" s="104"/>
      <c r="AON37" s="104"/>
      <c r="AOO37" s="104"/>
      <c r="AOP37" s="104"/>
      <c r="AOQ37" s="104"/>
      <c r="AOR37" s="104"/>
      <c r="AOS37" s="104"/>
      <c r="AOT37" s="104"/>
      <c r="AOU37" s="104"/>
      <c r="AOV37" s="104"/>
      <c r="AOW37" s="104"/>
      <c r="AOX37" s="104"/>
      <c r="AOY37" s="104"/>
      <c r="AOZ37" s="104"/>
      <c r="APA37" s="104"/>
      <c r="APB37" s="104"/>
      <c r="APC37" s="104"/>
      <c r="APD37" s="104"/>
      <c r="APE37" s="104"/>
      <c r="APF37" s="104"/>
      <c r="APG37" s="104"/>
      <c r="APH37" s="104"/>
      <c r="API37" s="104"/>
      <c r="APJ37" s="104"/>
      <c r="APK37" s="104"/>
      <c r="APL37" s="104"/>
      <c r="APM37" s="104"/>
      <c r="APN37" s="104"/>
      <c r="APO37" s="104"/>
      <c r="APP37" s="104"/>
      <c r="APQ37" s="104"/>
      <c r="APR37" s="104"/>
      <c r="APS37" s="104"/>
      <c r="APT37" s="104"/>
      <c r="APU37" s="104"/>
      <c r="APV37" s="104"/>
      <c r="APW37" s="104"/>
      <c r="APX37" s="104"/>
      <c r="APY37" s="104"/>
      <c r="APZ37" s="104"/>
      <c r="AQA37" s="104"/>
      <c r="AQB37" s="104"/>
      <c r="AQC37" s="104"/>
      <c r="AQD37" s="104"/>
      <c r="AQE37" s="104"/>
      <c r="AQF37" s="104"/>
      <c r="AQG37" s="104"/>
      <c r="AQH37" s="104"/>
      <c r="AQI37" s="104"/>
      <c r="AQJ37" s="104"/>
      <c r="AQK37" s="104"/>
      <c r="AQL37" s="104"/>
      <c r="AQM37" s="104"/>
      <c r="AQN37" s="104"/>
      <c r="AQO37" s="104"/>
      <c r="AQP37" s="104"/>
      <c r="AQQ37" s="104"/>
      <c r="AQR37" s="104"/>
      <c r="AQS37" s="104"/>
      <c r="AQT37" s="104"/>
      <c r="AQU37" s="104"/>
      <c r="AQV37" s="104"/>
      <c r="AQW37" s="104"/>
      <c r="AQX37" s="104"/>
      <c r="AQY37" s="104"/>
      <c r="AQZ37" s="104"/>
      <c r="ARA37" s="104"/>
      <c r="ARB37" s="104"/>
      <c r="ARC37" s="104"/>
      <c r="ARD37" s="104"/>
      <c r="ARE37" s="104"/>
      <c r="ARF37" s="104"/>
      <c r="ARG37" s="104"/>
      <c r="ARH37" s="104"/>
      <c r="ARI37" s="104"/>
      <c r="ARJ37" s="104"/>
      <c r="ARK37" s="104"/>
      <c r="ARL37" s="104"/>
      <c r="ARM37" s="104"/>
      <c r="ARN37" s="104"/>
      <c r="ARO37" s="104"/>
      <c r="ARP37" s="104"/>
      <c r="ARQ37" s="104"/>
      <c r="ARR37" s="104"/>
      <c r="ARS37" s="104"/>
      <c r="ART37" s="104"/>
      <c r="ARU37" s="104"/>
      <c r="ARV37" s="104"/>
      <c r="ARW37" s="104"/>
      <c r="ARX37" s="104"/>
      <c r="ARY37" s="104"/>
      <c r="ARZ37" s="104"/>
      <c r="ASA37" s="104"/>
      <c r="ASB37" s="104"/>
      <c r="ASC37" s="104"/>
      <c r="ASD37" s="104"/>
      <c r="ASE37" s="104"/>
      <c r="ASF37" s="104"/>
      <c r="ASG37" s="104"/>
      <c r="ASH37" s="104"/>
      <c r="ASI37" s="104"/>
      <c r="ASJ37" s="104"/>
      <c r="ASK37" s="104"/>
      <c r="ASL37" s="104"/>
      <c r="ASM37" s="104"/>
      <c r="ASN37" s="104"/>
      <c r="ASO37" s="104"/>
      <c r="ASP37" s="104"/>
      <c r="ASQ37" s="104"/>
      <c r="ASR37" s="104"/>
      <c r="ASS37" s="104"/>
      <c r="AST37" s="104"/>
      <c r="ASU37" s="104"/>
      <c r="ASV37" s="104"/>
      <c r="ASW37" s="104"/>
      <c r="ASX37" s="104"/>
      <c r="ASY37" s="104"/>
      <c r="ASZ37" s="104"/>
      <c r="ATA37" s="104"/>
      <c r="ATB37" s="104"/>
      <c r="ATC37" s="104"/>
      <c r="ATD37" s="104"/>
      <c r="ATE37" s="104"/>
      <c r="ATF37" s="104"/>
      <c r="ATG37" s="104"/>
      <c r="ATH37" s="104"/>
      <c r="ATI37" s="104"/>
      <c r="ATJ37" s="104"/>
      <c r="ATK37" s="104"/>
      <c r="ATL37" s="104"/>
      <c r="ATM37" s="104"/>
      <c r="ATN37" s="104"/>
      <c r="ATO37" s="104"/>
      <c r="ATP37" s="104"/>
      <c r="ATQ37" s="104"/>
      <c r="ATR37" s="104"/>
      <c r="ATS37" s="104"/>
      <c r="ATT37" s="104"/>
      <c r="ATU37" s="104"/>
      <c r="ATV37" s="104"/>
      <c r="ATW37" s="104"/>
      <c r="ATX37" s="104"/>
      <c r="ATY37" s="104"/>
      <c r="ATZ37" s="104"/>
      <c r="AUA37" s="104"/>
      <c r="AUB37" s="104"/>
      <c r="AUC37" s="104"/>
      <c r="AUD37" s="104"/>
      <c r="AUE37" s="104"/>
      <c r="AUF37" s="104"/>
      <c r="AUG37" s="104"/>
      <c r="AUH37" s="104"/>
      <c r="AUI37" s="104"/>
      <c r="AUJ37" s="104"/>
      <c r="AUK37" s="104"/>
      <c r="AUL37" s="104"/>
      <c r="AUM37" s="104"/>
      <c r="AUN37" s="104"/>
      <c r="AUO37" s="104"/>
      <c r="AUP37" s="104"/>
      <c r="AUQ37" s="104"/>
      <c r="AUR37" s="104"/>
      <c r="AUS37" s="104"/>
      <c r="AUT37" s="104"/>
      <c r="AUU37" s="104"/>
      <c r="AUV37" s="104"/>
      <c r="AUW37" s="104"/>
      <c r="AUX37" s="104"/>
      <c r="AUY37" s="104"/>
      <c r="AUZ37" s="104"/>
      <c r="AVA37" s="104"/>
      <c r="AVB37" s="104"/>
      <c r="AVC37" s="104"/>
      <c r="AVD37" s="104"/>
      <c r="AVE37" s="104"/>
      <c r="AVF37" s="104"/>
      <c r="AVG37" s="104"/>
      <c r="AVH37" s="104"/>
      <c r="AVI37" s="104"/>
      <c r="AVJ37" s="104"/>
      <c r="AVK37" s="104"/>
      <c r="AVL37" s="104"/>
      <c r="AVM37" s="104"/>
      <c r="AVN37" s="104"/>
      <c r="AVO37" s="104"/>
      <c r="AVP37" s="104"/>
      <c r="AVQ37" s="104"/>
      <c r="AVR37" s="104"/>
      <c r="AVS37" s="104"/>
      <c r="AVT37" s="104"/>
      <c r="AVU37" s="104"/>
      <c r="AVV37" s="104"/>
      <c r="AVW37" s="104"/>
      <c r="AVX37" s="104"/>
      <c r="AVY37" s="104"/>
      <c r="AVZ37" s="104"/>
      <c r="AWA37" s="104"/>
      <c r="AWB37" s="104"/>
      <c r="AWC37" s="104"/>
      <c r="AWD37" s="104"/>
      <c r="AWE37" s="104"/>
      <c r="AWF37" s="104"/>
      <c r="AWG37" s="104"/>
      <c r="AWH37" s="104"/>
      <c r="AWI37" s="104"/>
      <c r="AWJ37" s="104"/>
      <c r="AWK37" s="104"/>
      <c r="AWL37" s="104"/>
      <c r="AWM37" s="104"/>
      <c r="AWN37" s="104"/>
      <c r="AWO37" s="104"/>
      <c r="AWP37" s="104"/>
      <c r="AWQ37" s="104"/>
      <c r="AWR37" s="104"/>
      <c r="AWS37" s="104"/>
      <c r="AWT37" s="104"/>
      <c r="AWU37" s="104"/>
      <c r="AWV37" s="104"/>
      <c r="AWW37" s="104"/>
      <c r="AWX37" s="104"/>
      <c r="AWY37" s="104"/>
      <c r="AWZ37" s="104"/>
      <c r="AXA37" s="104"/>
      <c r="AXB37" s="104"/>
      <c r="AXC37" s="104"/>
      <c r="AXD37" s="104"/>
      <c r="AXE37" s="104"/>
      <c r="AXF37" s="104"/>
      <c r="AXG37" s="104"/>
      <c r="AXH37" s="104"/>
      <c r="AXI37" s="104"/>
      <c r="AXJ37" s="104"/>
      <c r="AXK37" s="104"/>
      <c r="AXL37" s="104"/>
      <c r="AXM37" s="104"/>
      <c r="AXN37" s="104"/>
      <c r="AXO37" s="104"/>
      <c r="AXP37" s="104"/>
      <c r="AXQ37" s="104"/>
      <c r="AXR37" s="104"/>
      <c r="AXS37" s="104"/>
      <c r="AXT37" s="104"/>
      <c r="AXU37" s="104"/>
      <c r="AXV37" s="104"/>
      <c r="AXW37" s="104"/>
      <c r="AXX37" s="104"/>
      <c r="AXY37" s="104"/>
      <c r="AXZ37" s="104"/>
      <c r="AYA37" s="104"/>
      <c r="AYB37" s="104"/>
      <c r="AYC37" s="104"/>
      <c r="AYD37" s="104"/>
      <c r="AYE37" s="104"/>
      <c r="AYF37" s="104"/>
      <c r="AYG37" s="104"/>
      <c r="AYH37" s="104"/>
      <c r="AYI37" s="104"/>
      <c r="AYJ37" s="104"/>
      <c r="AYK37" s="104"/>
      <c r="AYL37" s="104"/>
      <c r="AYM37" s="104"/>
      <c r="AYN37" s="104"/>
      <c r="AYO37" s="104"/>
      <c r="AYP37" s="104"/>
      <c r="AYQ37" s="104"/>
      <c r="AYR37" s="104"/>
      <c r="AYS37" s="104"/>
      <c r="AYT37" s="104"/>
      <c r="AYU37" s="104"/>
      <c r="AYV37" s="104"/>
      <c r="AYW37" s="104"/>
      <c r="AYX37" s="104"/>
      <c r="AYY37" s="104"/>
      <c r="AYZ37" s="104"/>
      <c r="AZA37" s="104"/>
      <c r="AZB37" s="104"/>
      <c r="AZC37" s="104"/>
      <c r="AZD37" s="104"/>
      <c r="AZE37" s="104"/>
      <c r="AZF37" s="104"/>
      <c r="AZG37" s="104"/>
      <c r="AZH37" s="104"/>
      <c r="AZI37" s="104"/>
      <c r="AZJ37" s="104"/>
      <c r="AZK37" s="104"/>
      <c r="AZL37" s="104"/>
      <c r="AZM37" s="104"/>
      <c r="AZN37" s="104"/>
      <c r="AZO37" s="104"/>
      <c r="AZP37" s="104"/>
      <c r="AZQ37" s="104"/>
      <c r="AZR37" s="104"/>
      <c r="AZS37" s="104"/>
      <c r="AZT37" s="104"/>
      <c r="AZU37" s="104"/>
      <c r="AZV37" s="104"/>
      <c r="AZW37" s="104"/>
      <c r="AZX37" s="104"/>
      <c r="AZY37" s="104"/>
      <c r="AZZ37" s="104"/>
      <c r="BAA37" s="104"/>
      <c r="BAB37" s="104"/>
      <c r="BAC37" s="104"/>
      <c r="BAD37" s="104"/>
      <c r="BAE37" s="104"/>
      <c r="BAF37" s="104"/>
      <c r="BAG37" s="104"/>
      <c r="BAH37" s="104"/>
      <c r="BAI37" s="104"/>
      <c r="BAJ37" s="104"/>
      <c r="BAK37" s="104"/>
      <c r="BAL37" s="104"/>
      <c r="BAM37" s="104"/>
      <c r="BAN37" s="104"/>
      <c r="BAO37" s="104"/>
      <c r="BAP37" s="104"/>
      <c r="BAQ37" s="104"/>
      <c r="BAR37" s="104"/>
      <c r="BAS37" s="104"/>
      <c r="BAT37" s="104"/>
      <c r="BAU37" s="104"/>
      <c r="BAV37" s="104"/>
      <c r="BAW37" s="104"/>
      <c r="BAX37" s="104"/>
      <c r="BAY37" s="104"/>
      <c r="BAZ37" s="104"/>
      <c r="BBA37" s="104"/>
      <c r="BBB37" s="104"/>
      <c r="BBC37" s="104"/>
      <c r="BBD37" s="104"/>
      <c r="BBE37" s="104"/>
      <c r="BBF37" s="104"/>
      <c r="BBG37" s="104"/>
      <c r="BBH37" s="104"/>
      <c r="BBI37" s="104"/>
      <c r="BBJ37" s="104"/>
      <c r="BBK37" s="104"/>
      <c r="BBL37" s="104"/>
      <c r="BBM37" s="104"/>
      <c r="BBN37" s="104"/>
      <c r="BBO37" s="104"/>
      <c r="BBP37" s="104"/>
      <c r="BBQ37" s="104"/>
      <c r="BBR37" s="104"/>
      <c r="BBS37" s="104"/>
      <c r="BBT37" s="104"/>
      <c r="BBU37" s="104"/>
      <c r="BBV37" s="104"/>
      <c r="BBW37" s="104"/>
      <c r="BBX37" s="104"/>
      <c r="BBY37" s="104"/>
      <c r="BBZ37" s="104"/>
      <c r="BCA37" s="104"/>
      <c r="BCB37" s="104"/>
      <c r="BCC37" s="104"/>
      <c r="BCD37" s="104"/>
      <c r="BCE37" s="104"/>
      <c r="BCF37" s="104"/>
      <c r="BCG37" s="104"/>
      <c r="BCH37" s="104"/>
      <c r="BCI37" s="104"/>
      <c r="BCJ37" s="104"/>
      <c r="BCK37" s="104"/>
      <c r="BCL37" s="104"/>
      <c r="BCM37" s="104"/>
      <c r="BCN37" s="104"/>
      <c r="BCO37" s="104"/>
      <c r="BCP37" s="104"/>
      <c r="BCQ37" s="104"/>
      <c r="BCR37" s="104"/>
      <c r="BCS37" s="104"/>
      <c r="BCT37" s="104"/>
      <c r="BCU37" s="104"/>
      <c r="BCV37" s="104"/>
      <c r="BCW37" s="104"/>
      <c r="BCX37" s="104"/>
      <c r="BCY37" s="104"/>
      <c r="BCZ37" s="104"/>
      <c r="BDA37" s="104"/>
      <c r="BDB37" s="104"/>
      <c r="BDC37" s="104"/>
      <c r="BDD37" s="104"/>
      <c r="BDE37" s="104"/>
      <c r="BDF37" s="104"/>
      <c r="BDG37" s="104"/>
      <c r="BDH37" s="104"/>
      <c r="BDI37" s="104"/>
      <c r="BDJ37" s="104"/>
      <c r="BDK37" s="104"/>
      <c r="BDL37" s="104"/>
      <c r="BDM37" s="104"/>
      <c r="BDN37" s="104"/>
      <c r="BDO37" s="104"/>
      <c r="BDP37" s="104"/>
      <c r="BDQ37" s="104"/>
      <c r="BDR37" s="104"/>
      <c r="BDS37" s="104"/>
      <c r="BDT37" s="104"/>
      <c r="BDU37" s="104"/>
      <c r="BDV37" s="104"/>
      <c r="BDW37" s="104"/>
      <c r="BDX37" s="104"/>
      <c r="BDY37" s="104"/>
      <c r="BDZ37" s="104"/>
      <c r="BEA37" s="104"/>
      <c r="BEB37" s="104"/>
      <c r="BEC37" s="104"/>
      <c r="BED37" s="104"/>
      <c r="BEE37" s="104"/>
      <c r="BEF37" s="104"/>
      <c r="BEG37" s="104"/>
      <c r="BEH37" s="104"/>
      <c r="BEI37" s="104"/>
      <c r="BEJ37" s="104"/>
      <c r="BEK37" s="104"/>
      <c r="BEL37" s="104"/>
      <c r="BEM37" s="104"/>
      <c r="BEN37" s="104"/>
      <c r="BEO37" s="104"/>
      <c r="BEP37" s="104"/>
      <c r="BEQ37" s="104"/>
      <c r="BER37" s="104"/>
      <c r="BES37" s="104"/>
      <c r="BET37" s="104"/>
      <c r="BEU37" s="104"/>
      <c r="BEV37" s="104"/>
      <c r="BEW37" s="104"/>
      <c r="BEX37" s="104"/>
      <c r="BEY37" s="104"/>
      <c r="BEZ37" s="104"/>
      <c r="BFA37" s="104"/>
      <c r="BFB37" s="104"/>
      <c r="BFC37" s="104"/>
      <c r="BFD37" s="104"/>
      <c r="BFE37" s="104"/>
      <c r="BFF37" s="104"/>
      <c r="BFG37" s="104"/>
      <c r="BFH37" s="104"/>
      <c r="BFI37" s="104"/>
      <c r="BFJ37" s="104"/>
      <c r="BFK37" s="104"/>
      <c r="BFL37" s="104"/>
      <c r="BFM37" s="104"/>
      <c r="BFN37" s="104"/>
      <c r="BFO37" s="104"/>
      <c r="BFP37" s="104"/>
      <c r="BFQ37" s="104"/>
      <c r="BFR37" s="104"/>
      <c r="BFS37" s="104"/>
      <c r="BFT37" s="104"/>
      <c r="BFU37" s="104"/>
      <c r="BFV37" s="104"/>
      <c r="BFW37" s="104"/>
      <c r="BFX37" s="104"/>
      <c r="BFY37" s="104"/>
      <c r="BFZ37" s="104"/>
      <c r="BGA37" s="104"/>
      <c r="BGB37" s="104"/>
      <c r="BGC37" s="104"/>
      <c r="BGD37" s="104"/>
      <c r="BGE37" s="104"/>
      <c r="BGF37" s="104"/>
      <c r="BGG37" s="104"/>
      <c r="BGH37" s="104"/>
      <c r="BGI37" s="104"/>
      <c r="BGJ37" s="104"/>
      <c r="BGK37" s="104"/>
      <c r="BGL37" s="104"/>
      <c r="BGM37" s="104"/>
      <c r="BGN37" s="104"/>
      <c r="BGO37" s="104"/>
      <c r="BGP37" s="104"/>
      <c r="BGQ37" s="104"/>
      <c r="BGR37" s="104"/>
      <c r="BGS37" s="104"/>
      <c r="BGT37" s="104"/>
      <c r="BGU37" s="104"/>
      <c r="BGV37" s="104"/>
      <c r="BGW37" s="104"/>
      <c r="BGX37" s="104"/>
      <c r="BGY37" s="104"/>
      <c r="BGZ37" s="104"/>
      <c r="BHA37" s="104"/>
      <c r="BHB37" s="104"/>
      <c r="BHC37" s="104"/>
      <c r="BHD37" s="104"/>
      <c r="BHE37" s="104"/>
      <c r="BHF37" s="104"/>
      <c r="BHG37" s="104"/>
      <c r="BHH37" s="104"/>
      <c r="BHI37" s="104"/>
      <c r="BHJ37" s="104"/>
      <c r="BHK37" s="104"/>
      <c r="BHL37" s="104"/>
      <c r="BHM37" s="104"/>
      <c r="BHN37" s="104"/>
      <c r="BHO37" s="104"/>
      <c r="BHP37" s="104"/>
      <c r="BHQ37" s="104"/>
      <c r="BHR37" s="104"/>
      <c r="BHS37" s="104"/>
      <c r="BHT37" s="104"/>
      <c r="BHU37" s="104"/>
      <c r="BHV37" s="104"/>
      <c r="BHW37" s="104"/>
      <c r="BHX37" s="104"/>
      <c r="BHY37" s="104"/>
      <c r="BHZ37" s="104"/>
      <c r="BIA37" s="104"/>
      <c r="BIB37" s="104"/>
      <c r="BIC37" s="104"/>
      <c r="BID37" s="104"/>
      <c r="BIE37" s="104"/>
      <c r="BIF37" s="104"/>
      <c r="BIG37" s="104"/>
      <c r="BIH37" s="104"/>
      <c r="BII37" s="104"/>
      <c r="BIJ37" s="104"/>
      <c r="BIK37" s="104"/>
      <c r="BIL37" s="104"/>
      <c r="BIM37" s="104"/>
      <c r="BIN37" s="104"/>
      <c r="BIO37" s="104"/>
      <c r="BIP37" s="104"/>
      <c r="BIQ37" s="104"/>
      <c r="BIR37" s="104"/>
      <c r="BIS37" s="104"/>
      <c r="BIT37" s="104"/>
      <c r="BIU37" s="104"/>
      <c r="BIV37" s="104"/>
      <c r="BIW37" s="104"/>
      <c r="BIX37" s="104"/>
      <c r="BIY37" s="104"/>
      <c r="BIZ37" s="104"/>
      <c r="BJA37" s="104"/>
      <c r="BJB37" s="104"/>
      <c r="BJC37" s="104"/>
      <c r="BJD37" s="104"/>
      <c r="BJE37" s="104"/>
      <c r="BJF37" s="104"/>
      <c r="BJG37" s="104"/>
      <c r="BJH37" s="104"/>
      <c r="BJI37" s="104"/>
      <c r="BJJ37" s="104"/>
      <c r="BJK37" s="104"/>
      <c r="BJL37" s="104"/>
      <c r="BJM37" s="104"/>
      <c r="BJN37" s="104"/>
      <c r="BJO37" s="104"/>
      <c r="BJP37" s="104"/>
      <c r="BJQ37" s="104"/>
      <c r="BJR37" s="104"/>
      <c r="BJS37" s="104"/>
      <c r="BJT37" s="104"/>
      <c r="BJU37" s="104"/>
      <c r="BJV37" s="104"/>
      <c r="BJW37" s="104"/>
      <c r="BJX37" s="104"/>
      <c r="BJY37" s="104"/>
      <c r="BJZ37" s="104"/>
      <c r="BKA37" s="104"/>
      <c r="BKB37" s="104"/>
      <c r="BKC37" s="104"/>
      <c r="BKD37" s="104"/>
      <c r="BKE37" s="104"/>
      <c r="BKF37" s="104"/>
      <c r="BKG37" s="104"/>
      <c r="BKH37" s="104"/>
      <c r="BKI37" s="104"/>
      <c r="BKJ37" s="104"/>
      <c r="BKK37" s="104"/>
      <c r="BKL37" s="104"/>
      <c r="BKM37" s="104"/>
      <c r="BKN37" s="104"/>
      <c r="BKO37" s="104"/>
      <c r="BKP37" s="104"/>
      <c r="BKQ37" s="104"/>
      <c r="BKR37" s="104"/>
      <c r="BKS37" s="104"/>
      <c r="BKT37" s="104"/>
      <c r="BKU37" s="104"/>
      <c r="BKV37" s="104"/>
      <c r="BKW37" s="104"/>
      <c r="BKX37" s="104"/>
      <c r="BKY37" s="104"/>
      <c r="BKZ37" s="104"/>
      <c r="BLA37" s="104"/>
      <c r="BLB37" s="104"/>
      <c r="BLC37" s="104"/>
      <c r="BLD37" s="104"/>
      <c r="BLE37" s="104"/>
      <c r="BLF37" s="104"/>
      <c r="BLG37" s="104"/>
      <c r="BLH37" s="104"/>
      <c r="BLI37" s="104"/>
      <c r="BLJ37" s="104"/>
      <c r="BLK37" s="104"/>
      <c r="BLL37" s="104"/>
      <c r="BLM37" s="104"/>
      <c r="BLN37" s="104"/>
      <c r="BLO37" s="104"/>
      <c r="BLP37" s="104"/>
      <c r="BLQ37" s="104"/>
      <c r="BLR37" s="104"/>
      <c r="BLS37" s="104"/>
      <c r="BLT37" s="104"/>
      <c r="BLU37" s="104"/>
      <c r="BLV37" s="104"/>
      <c r="BLW37" s="104"/>
      <c r="BLX37" s="104"/>
      <c r="BLY37" s="104"/>
      <c r="BLZ37" s="104"/>
      <c r="BMA37" s="104"/>
      <c r="BMB37" s="104"/>
      <c r="BMC37" s="104"/>
      <c r="BMD37" s="104"/>
      <c r="BME37" s="104"/>
      <c r="BMF37" s="104"/>
      <c r="BMG37" s="104"/>
      <c r="BMH37" s="104"/>
      <c r="BMI37" s="104"/>
      <c r="BMJ37" s="104"/>
      <c r="BMK37" s="104"/>
      <c r="BML37" s="104"/>
      <c r="BMM37" s="104"/>
      <c r="BMN37" s="104"/>
      <c r="BMO37" s="104"/>
      <c r="BMP37" s="104"/>
      <c r="BMQ37" s="104"/>
      <c r="BMR37" s="104"/>
      <c r="BMS37" s="104"/>
      <c r="BMT37" s="104"/>
      <c r="BMU37" s="104"/>
      <c r="BMV37" s="104"/>
      <c r="BMW37" s="104"/>
      <c r="BMX37" s="104"/>
      <c r="BMY37" s="104"/>
      <c r="BMZ37" s="104"/>
      <c r="BNA37" s="104"/>
      <c r="BNB37" s="104"/>
      <c r="BNC37" s="104"/>
      <c r="BND37" s="104"/>
      <c r="BNE37" s="104"/>
      <c r="BNF37" s="104"/>
      <c r="BNG37" s="104"/>
      <c r="BNH37" s="104"/>
      <c r="BNI37" s="104"/>
      <c r="BNJ37" s="104"/>
      <c r="BNK37" s="104"/>
      <c r="BNL37" s="104"/>
      <c r="BNM37" s="104"/>
      <c r="BNN37" s="104"/>
      <c r="BNO37" s="104"/>
      <c r="BNP37" s="104"/>
      <c r="BNQ37" s="104"/>
      <c r="BNR37" s="104"/>
      <c r="BNS37" s="104"/>
      <c r="BNT37" s="104"/>
      <c r="BNU37" s="104"/>
      <c r="BNV37" s="104"/>
      <c r="BNW37" s="104"/>
      <c r="BNX37" s="104"/>
      <c r="BNY37" s="104"/>
      <c r="BNZ37" s="104"/>
      <c r="BOA37" s="104"/>
      <c r="BOB37" s="104"/>
      <c r="BOC37" s="104"/>
      <c r="BOD37" s="104"/>
      <c r="BOE37" s="104"/>
      <c r="BOF37" s="104"/>
      <c r="BOG37" s="104"/>
      <c r="BOH37" s="104"/>
      <c r="BOI37" s="104"/>
      <c r="BOJ37" s="104"/>
      <c r="BOK37" s="104"/>
      <c r="BOL37" s="104"/>
      <c r="BOM37" s="104"/>
      <c r="BON37" s="104"/>
      <c r="BOO37" s="104"/>
      <c r="BOP37" s="104"/>
      <c r="BOQ37" s="104"/>
      <c r="BOR37" s="104"/>
      <c r="BOS37" s="104"/>
      <c r="BOT37" s="104"/>
      <c r="BOU37" s="104"/>
      <c r="BOV37" s="104"/>
      <c r="BOW37" s="104"/>
      <c r="BOX37" s="104"/>
      <c r="BOY37" s="104"/>
      <c r="BOZ37" s="104"/>
      <c r="BPA37" s="104"/>
      <c r="BPB37" s="104"/>
      <c r="BPC37" s="104"/>
      <c r="BPD37" s="104"/>
      <c r="BPE37" s="104"/>
      <c r="BPF37" s="104"/>
      <c r="BPG37" s="104"/>
      <c r="BPH37" s="104"/>
      <c r="BPI37" s="104"/>
      <c r="BPJ37" s="104"/>
      <c r="BPK37" s="104"/>
      <c r="BPL37" s="104"/>
      <c r="BPM37" s="104"/>
      <c r="BPN37" s="104"/>
      <c r="BPO37" s="104"/>
      <c r="BPP37" s="104"/>
      <c r="BPQ37" s="104"/>
      <c r="BPR37" s="104"/>
      <c r="BPS37" s="104"/>
      <c r="BPT37" s="104"/>
      <c r="BPU37" s="104"/>
      <c r="BPV37" s="104"/>
      <c r="BPW37" s="104"/>
      <c r="BPX37" s="104"/>
      <c r="BPY37" s="104"/>
      <c r="BPZ37" s="104"/>
      <c r="BQA37" s="104"/>
      <c r="BQB37" s="104"/>
      <c r="BQC37" s="104"/>
      <c r="BQD37" s="104"/>
      <c r="BQE37" s="104"/>
      <c r="BQF37" s="104"/>
      <c r="BQG37" s="104"/>
      <c r="BQH37" s="104"/>
      <c r="BQI37" s="104"/>
      <c r="BQJ37" s="104"/>
      <c r="BQK37" s="104"/>
      <c r="BQL37" s="104"/>
      <c r="BQM37" s="104"/>
      <c r="BQN37" s="104"/>
      <c r="BQO37" s="104"/>
      <c r="BQP37" s="104"/>
      <c r="BQQ37" s="104"/>
      <c r="BQR37" s="104"/>
      <c r="BQS37" s="104"/>
      <c r="BQT37" s="104"/>
      <c r="BQU37" s="104"/>
      <c r="BQV37" s="104"/>
      <c r="BQW37" s="104"/>
      <c r="BQX37" s="104"/>
      <c r="BQY37" s="104"/>
      <c r="BQZ37" s="104"/>
      <c r="BRA37" s="104"/>
      <c r="BRB37" s="104"/>
      <c r="BRC37" s="104"/>
      <c r="BRD37" s="104"/>
      <c r="BRE37" s="104"/>
      <c r="BRF37" s="104"/>
      <c r="BRG37" s="104"/>
      <c r="BRH37" s="104"/>
      <c r="BRI37" s="104"/>
      <c r="BRJ37" s="104"/>
      <c r="BRK37" s="104"/>
      <c r="BRL37" s="104"/>
      <c r="BRM37" s="104"/>
      <c r="BRN37" s="104"/>
      <c r="BRO37" s="104"/>
      <c r="BRP37" s="104"/>
      <c r="BRQ37" s="104"/>
      <c r="BRR37" s="104"/>
      <c r="BRS37" s="104"/>
      <c r="BRT37" s="104"/>
      <c r="BRU37" s="104"/>
      <c r="BRV37" s="104"/>
      <c r="BRW37" s="104"/>
      <c r="BRX37" s="104"/>
      <c r="BRY37" s="104"/>
      <c r="BRZ37" s="104"/>
      <c r="BSA37" s="104"/>
      <c r="BSB37" s="104"/>
      <c r="BSC37" s="104"/>
      <c r="BSD37" s="104"/>
      <c r="BSE37" s="104"/>
      <c r="BSF37" s="104"/>
      <c r="BSG37" s="104"/>
      <c r="BSH37" s="104"/>
      <c r="BSI37" s="104"/>
      <c r="BSJ37" s="104"/>
      <c r="BSK37" s="104"/>
      <c r="BSL37" s="104"/>
      <c r="BSM37" s="104"/>
      <c r="BSN37" s="104"/>
      <c r="BSO37" s="104"/>
      <c r="BSP37" s="104"/>
      <c r="BSQ37" s="104"/>
      <c r="BSR37" s="104"/>
      <c r="BSS37" s="104"/>
      <c r="BST37" s="104"/>
      <c r="BSU37" s="104"/>
      <c r="BSV37" s="104"/>
      <c r="BSW37" s="104"/>
      <c r="BSX37" s="104"/>
      <c r="BSY37" s="104"/>
      <c r="BSZ37" s="104"/>
      <c r="BTA37" s="104"/>
      <c r="BTB37" s="104"/>
      <c r="BTC37" s="104"/>
      <c r="BTD37" s="104"/>
      <c r="BTE37" s="104"/>
      <c r="BTF37" s="104"/>
      <c r="BTG37" s="104"/>
      <c r="BTH37" s="104"/>
      <c r="BTI37" s="104"/>
      <c r="BTJ37" s="104"/>
      <c r="BTK37" s="104"/>
      <c r="BTL37" s="104"/>
      <c r="BTM37" s="104"/>
      <c r="BTN37" s="104"/>
      <c r="BTO37" s="104"/>
      <c r="BTP37" s="104"/>
      <c r="BTQ37" s="104"/>
      <c r="BTR37" s="104"/>
      <c r="BTS37" s="104"/>
      <c r="BTT37" s="104"/>
      <c r="BTU37" s="104"/>
      <c r="BTV37" s="104"/>
      <c r="BTW37" s="104"/>
      <c r="BTX37" s="104"/>
      <c r="BTY37" s="104"/>
      <c r="BTZ37" s="104"/>
      <c r="BUA37" s="104"/>
      <c r="BUB37" s="104"/>
      <c r="BUC37" s="104"/>
      <c r="BUD37" s="104"/>
      <c r="BUE37" s="104"/>
      <c r="BUF37" s="104"/>
      <c r="BUG37" s="104"/>
      <c r="BUH37" s="104"/>
      <c r="BUI37" s="104"/>
      <c r="BUJ37" s="104"/>
      <c r="BUK37" s="104"/>
      <c r="BUL37" s="104"/>
      <c r="BUM37" s="104"/>
      <c r="BUN37" s="104"/>
      <c r="BUO37" s="104"/>
      <c r="BUP37" s="104"/>
      <c r="BUQ37" s="104"/>
      <c r="BUR37" s="104"/>
      <c r="BUS37" s="104"/>
      <c r="BUT37" s="104"/>
      <c r="BUU37" s="104"/>
      <c r="BUV37" s="104"/>
      <c r="BUW37" s="104"/>
      <c r="BUX37" s="104"/>
      <c r="BUY37" s="104"/>
      <c r="BUZ37" s="104"/>
      <c r="BVA37" s="104"/>
      <c r="BVB37" s="104"/>
      <c r="BVC37" s="104"/>
      <c r="BVD37" s="104"/>
      <c r="BVE37" s="104"/>
      <c r="BVF37" s="104"/>
      <c r="BVG37" s="104"/>
      <c r="BVH37" s="104"/>
      <c r="BVI37" s="104"/>
      <c r="BVJ37" s="104"/>
      <c r="BVK37" s="104"/>
      <c r="BVL37" s="104"/>
      <c r="BVM37" s="104"/>
      <c r="BVN37" s="104"/>
      <c r="BVO37" s="104"/>
      <c r="BVP37" s="104"/>
      <c r="BVQ37" s="104"/>
      <c r="BVR37" s="104"/>
      <c r="BVS37" s="104"/>
      <c r="BVT37" s="104"/>
      <c r="BVU37" s="104"/>
      <c r="BVV37" s="104"/>
      <c r="BVW37" s="104"/>
      <c r="BVX37" s="104"/>
      <c r="BVY37" s="104"/>
      <c r="BVZ37" s="104"/>
      <c r="BWA37" s="104"/>
      <c r="BWB37" s="104"/>
      <c r="BWC37" s="104"/>
      <c r="BWD37" s="104"/>
      <c r="BWE37" s="104"/>
      <c r="BWF37" s="104"/>
      <c r="BWG37" s="104"/>
      <c r="BWH37" s="104"/>
      <c r="BWI37" s="104"/>
      <c r="BWJ37" s="104"/>
      <c r="BWK37" s="104"/>
      <c r="BWL37" s="104"/>
      <c r="BWM37" s="104"/>
      <c r="BWN37" s="104"/>
      <c r="BWO37" s="104"/>
      <c r="BWP37" s="104"/>
      <c r="BWQ37" s="104"/>
      <c r="BWR37" s="104"/>
      <c r="BWS37" s="104"/>
      <c r="BWT37" s="104"/>
      <c r="BWU37" s="104"/>
      <c r="BWV37" s="104"/>
      <c r="BWW37" s="104"/>
      <c r="BWX37" s="104"/>
      <c r="BWY37" s="104"/>
      <c r="BWZ37" s="104"/>
      <c r="BXA37" s="104"/>
      <c r="BXB37" s="104"/>
      <c r="BXC37" s="104"/>
      <c r="BXD37" s="104"/>
      <c r="BXE37" s="104"/>
      <c r="BXF37" s="104"/>
      <c r="BXG37" s="104"/>
      <c r="BXH37" s="104"/>
      <c r="BXI37" s="104"/>
      <c r="BXJ37" s="104"/>
      <c r="BXK37" s="104"/>
      <c r="BXL37" s="104"/>
      <c r="BXM37" s="104"/>
      <c r="BXN37" s="104"/>
      <c r="BXO37" s="104"/>
      <c r="BXP37" s="104"/>
      <c r="BXQ37" s="104"/>
      <c r="BXR37" s="104"/>
      <c r="BXS37" s="104"/>
      <c r="BXT37" s="104"/>
      <c r="BXU37" s="104"/>
      <c r="BXV37" s="104"/>
      <c r="BXW37" s="104"/>
      <c r="BXX37" s="104"/>
      <c r="BXY37" s="104"/>
      <c r="BXZ37" s="104"/>
      <c r="BYA37" s="104"/>
      <c r="BYB37" s="104"/>
      <c r="BYC37" s="104"/>
      <c r="BYD37" s="104"/>
      <c r="BYE37" s="104"/>
      <c r="BYF37" s="104"/>
      <c r="BYG37" s="104"/>
      <c r="BYH37" s="104"/>
      <c r="BYI37" s="104"/>
      <c r="BYJ37" s="104"/>
      <c r="BYK37" s="104"/>
      <c r="BYL37" s="104"/>
      <c r="BYM37" s="104"/>
      <c r="BYN37" s="104"/>
      <c r="BYO37" s="104"/>
      <c r="BYP37" s="104"/>
      <c r="BYQ37" s="104"/>
      <c r="BYR37" s="104"/>
      <c r="BYS37" s="104"/>
      <c r="BYT37" s="104"/>
      <c r="BYU37" s="104"/>
      <c r="BYV37" s="104"/>
      <c r="BYW37" s="104"/>
      <c r="BYX37" s="104"/>
      <c r="BYY37" s="104"/>
      <c r="BYZ37" s="104"/>
      <c r="BZA37" s="104"/>
      <c r="BZB37" s="104"/>
      <c r="BZC37" s="104"/>
      <c r="BZD37" s="104"/>
      <c r="BZE37" s="104"/>
      <c r="BZF37" s="104"/>
      <c r="BZG37" s="104"/>
      <c r="BZH37" s="104"/>
      <c r="BZI37" s="104"/>
      <c r="BZJ37" s="104"/>
      <c r="BZK37" s="104"/>
      <c r="BZL37" s="104"/>
      <c r="BZM37" s="104"/>
      <c r="BZN37" s="104"/>
      <c r="BZO37" s="104"/>
      <c r="BZP37" s="104"/>
      <c r="BZQ37" s="104"/>
      <c r="BZR37" s="104"/>
      <c r="BZS37" s="104"/>
      <c r="BZT37" s="104"/>
      <c r="BZU37" s="104"/>
      <c r="BZV37" s="104"/>
      <c r="BZW37" s="104"/>
      <c r="BZX37" s="104"/>
      <c r="BZY37" s="104"/>
      <c r="BZZ37" s="104"/>
      <c r="CAA37" s="104"/>
      <c r="CAB37" s="104"/>
      <c r="CAC37" s="104"/>
      <c r="CAD37" s="104"/>
      <c r="CAE37" s="104"/>
      <c r="CAF37" s="104"/>
      <c r="CAG37" s="104"/>
      <c r="CAH37" s="104"/>
      <c r="CAI37" s="104"/>
      <c r="CAJ37" s="104"/>
      <c r="CAK37" s="104"/>
      <c r="CAL37" s="104"/>
      <c r="CAM37" s="104"/>
      <c r="CAN37" s="104"/>
      <c r="CAO37" s="104"/>
      <c r="CAP37" s="104"/>
      <c r="CAQ37" s="104"/>
      <c r="CAR37" s="104"/>
      <c r="CAS37" s="104"/>
      <c r="CAT37" s="104"/>
      <c r="CAU37" s="104"/>
      <c r="CAV37" s="104"/>
      <c r="CAW37" s="104"/>
      <c r="CAX37" s="104"/>
      <c r="CAY37" s="104"/>
      <c r="CAZ37" s="104"/>
      <c r="CBA37" s="104"/>
      <c r="CBB37" s="104"/>
      <c r="CBC37" s="104"/>
      <c r="CBD37" s="104"/>
      <c r="CBE37" s="104"/>
      <c r="CBF37" s="104"/>
      <c r="CBG37" s="104"/>
      <c r="CBH37" s="104"/>
      <c r="CBI37" s="104"/>
      <c r="CBJ37" s="104"/>
      <c r="CBK37" s="104"/>
      <c r="CBL37" s="104"/>
      <c r="CBM37" s="104"/>
      <c r="CBN37" s="104"/>
      <c r="CBO37" s="104"/>
      <c r="CBP37" s="104"/>
      <c r="CBQ37" s="104"/>
      <c r="CBR37" s="104"/>
      <c r="CBS37" s="104"/>
      <c r="CBT37" s="104"/>
      <c r="CBU37" s="104"/>
      <c r="CBV37" s="104"/>
      <c r="CBW37" s="104"/>
      <c r="CBX37" s="104"/>
      <c r="CBY37" s="104"/>
      <c r="CBZ37" s="104"/>
      <c r="CCA37" s="104"/>
      <c r="CCB37" s="104"/>
      <c r="CCC37" s="104"/>
      <c r="CCD37" s="104"/>
      <c r="CCE37" s="104"/>
      <c r="CCF37" s="104"/>
      <c r="CCG37" s="104"/>
      <c r="CCH37" s="104"/>
      <c r="CCI37" s="104"/>
      <c r="CCJ37" s="104"/>
      <c r="CCK37" s="104"/>
      <c r="CCL37" s="104"/>
      <c r="CCM37" s="104"/>
      <c r="CCN37" s="104"/>
      <c r="CCO37" s="104"/>
      <c r="CCP37" s="104"/>
      <c r="CCQ37" s="104"/>
      <c r="CCR37" s="104"/>
      <c r="CCS37" s="104"/>
      <c r="CCT37" s="104"/>
      <c r="CCU37" s="104"/>
      <c r="CCV37" s="104"/>
      <c r="CCW37" s="104"/>
      <c r="CCX37" s="104"/>
      <c r="CCY37" s="104"/>
      <c r="CCZ37" s="104"/>
      <c r="CDA37" s="104"/>
      <c r="CDB37" s="104"/>
      <c r="CDC37" s="104"/>
      <c r="CDD37" s="104"/>
      <c r="CDE37" s="104"/>
      <c r="CDF37" s="104"/>
      <c r="CDG37" s="104"/>
      <c r="CDH37" s="104"/>
      <c r="CDI37" s="104"/>
      <c r="CDJ37" s="104"/>
      <c r="CDK37" s="104"/>
      <c r="CDL37" s="104"/>
      <c r="CDM37" s="104"/>
      <c r="CDN37" s="104"/>
      <c r="CDO37" s="104"/>
      <c r="CDP37" s="104"/>
      <c r="CDQ37" s="104"/>
      <c r="CDR37" s="104"/>
      <c r="CDS37" s="104"/>
      <c r="CDT37" s="104"/>
      <c r="CDU37" s="104"/>
      <c r="CDV37" s="104"/>
      <c r="CDW37" s="104"/>
      <c r="CDX37" s="104"/>
      <c r="CDY37" s="104"/>
      <c r="CDZ37" s="104"/>
      <c r="CEA37" s="104"/>
      <c r="CEB37" s="104"/>
      <c r="CEC37" s="104"/>
      <c r="CED37" s="104"/>
      <c r="CEE37" s="104"/>
      <c r="CEF37" s="104"/>
      <c r="CEG37" s="104"/>
      <c r="CEH37" s="104"/>
      <c r="CEI37" s="104"/>
      <c r="CEJ37" s="104"/>
      <c r="CEK37" s="104"/>
      <c r="CEL37" s="104"/>
      <c r="CEM37" s="104"/>
      <c r="CEN37" s="104"/>
      <c r="CEO37" s="104"/>
      <c r="CEP37" s="104"/>
      <c r="CEQ37" s="104"/>
      <c r="CER37" s="104"/>
      <c r="CES37" s="104"/>
      <c r="CET37" s="104"/>
      <c r="CEU37" s="104"/>
      <c r="CEV37" s="104"/>
      <c r="CEW37" s="104"/>
      <c r="CEX37" s="104"/>
      <c r="CEY37" s="104"/>
      <c r="CEZ37" s="104"/>
      <c r="CFA37" s="104"/>
      <c r="CFB37" s="104"/>
      <c r="CFC37" s="104"/>
      <c r="CFD37" s="104"/>
      <c r="CFE37" s="104"/>
      <c r="CFF37" s="104"/>
      <c r="CFG37" s="104"/>
      <c r="CFH37" s="104"/>
      <c r="CFI37" s="104"/>
      <c r="CFJ37" s="104"/>
      <c r="CFK37" s="104"/>
      <c r="CFL37" s="104"/>
      <c r="CFM37" s="104"/>
      <c r="CFN37" s="104"/>
      <c r="CFO37" s="104"/>
      <c r="CFP37" s="104"/>
      <c r="CFQ37" s="104"/>
      <c r="CFR37" s="104"/>
      <c r="CFS37" s="104"/>
      <c r="CFT37" s="104"/>
      <c r="CFU37" s="104"/>
      <c r="CFV37" s="104"/>
      <c r="CFW37" s="104"/>
      <c r="CFX37" s="104"/>
      <c r="CFY37" s="104"/>
      <c r="CFZ37" s="104"/>
      <c r="CGA37" s="104"/>
      <c r="CGB37" s="104"/>
      <c r="CGC37" s="104"/>
      <c r="CGD37" s="104"/>
      <c r="CGE37" s="104"/>
      <c r="CGF37" s="104"/>
      <c r="CGG37" s="104"/>
      <c r="CGH37" s="104"/>
      <c r="CGI37" s="104"/>
      <c r="CGJ37" s="104"/>
      <c r="CGK37" s="104"/>
      <c r="CGL37" s="104"/>
      <c r="CGM37" s="104"/>
      <c r="CGN37" s="104"/>
      <c r="CGO37" s="104"/>
      <c r="CGP37" s="104"/>
      <c r="CGQ37" s="104"/>
      <c r="CGR37" s="104"/>
      <c r="CGS37" s="104"/>
      <c r="CGT37" s="104"/>
      <c r="CGU37" s="104"/>
      <c r="CGV37" s="104"/>
      <c r="CGW37" s="104"/>
      <c r="CGX37" s="104"/>
      <c r="CGY37" s="104"/>
      <c r="CGZ37" s="104"/>
      <c r="CHA37" s="104"/>
      <c r="CHB37" s="104"/>
      <c r="CHC37" s="104"/>
      <c r="CHD37" s="104"/>
      <c r="CHE37" s="104"/>
      <c r="CHF37" s="104"/>
      <c r="CHG37" s="104"/>
      <c r="CHH37" s="104"/>
      <c r="CHI37" s="104"/>
      <c r="CHJ37" s="104"/>
      <c r="CHK37" s="104"/>
      <c r="CHL37" s="104"/>
      <c r="CHM37" s="104"/>
      <c r="CHN37" s="104"/>
      <c r="CHO37" s="104"/>
      <c r="CHP37" s="104"/>
      <c r="CHQ37" s="104"/>
      <c r="CHR37" s="104"/>
      <c r="CHS37" s="104"/>
      <c r="CHT37" s="104"/>
      <c r="CHU37" s="104"/>
      <c r="CHV37" s="104"/>
      <c r="CHW37" s="104"/>
      <c r="CHX37" s="104"/>
      <c r="CHY37" s="104"/>
      <c r="CHZ37" s="104"/>
      <c r="CIA37" s="104"/>
      <c r="CIB37" s="104"/>
      <c r="CIC37" s="104"/>
      <c r="CID37" s="104"/>
      <c r="CIE37" s="104"/>
      <c r="CIF37" s="104"/>
      <c r="CIG37" s="104"/>
      <c r="CIH37" s="104"/>
      <c r="CII37" s="104"/>
      <c r="CIJ37" s="104"/>
      <c r="CIK37" s="104"/>
      <c r="CIL37" s="104"/>
      <c r="CIM37" s="104"/>
      <c r="CIN37" s="104"/>
      <c r="CIO37" s="104"/>
      <c r="CIP37" s="104"/>
      <c r="CIQ37" s="104"/>
      <c r="CIR37" s="104"/>
      <c r="CIS37" s="104"/>
      <c r="CIT37" s="104"/>
      <c r="CIU37" s="104"/>
      <c r="CIV37" s="104"/>
      <c r="CIW37" s="104"/>
      <c r="CIX37" s="104"/>
      <c r="CIY37" s="104"/>
      <c r="CIZ37" s="104"/>
      <c r="CJA37" s="104"/>
      <c r="CJB37" s="104"/>
      <c r="CJC37" s="104"/>
      <c r="CJD37" s="104"/>
      <c r="CJE37" s="104"/>
      <c r="CJF37" s="104"/>
      <c r="CJG37" s="104"/>
      <c r="CJH37" s="104"/>
      <c r="CJI37" s="104"/>
      <c r="CJJ37" s="104"/>
      <c r="CJK37" s="104"/>
      <c r="CJL37" s="104"/>
      <c r="CJM37" s="104"/>
      <c r="CJN37" s="104"/>
      <c r="CJO37" s="104"/>
      <c r="CJP37" s="104"/>
      <c r="CJQ37" s="104"/>
      <c r="CJR37" s="104"/>
      <c r="CJS37" s="104"/>
      <c r="CJT37" s="104"/>
      <c r="CJU37" s="104"/>
      <c r="CJV37" s="104"/>
      <c r="CJW37" s="104"/>
      <c r="CJX37" s="104"/>
      <c r="CJY37" s="104"/>
      <c r="CJZ37" s="104"/>
      <c r="CKA37" s="104"/>
      <c r="CKB37" s="104"/>
      <c r="CKC37" s="104"/>
      <c r="CKD37" s="104"/>
      <c r="CKE37" s="104"/>
      <c r="CKF37" s="104"/>
      <c r="CKG37" s="104"/>
      <c r="CKH37" s="104"/>
      <c r="CKI37" s="104"/>
      <c r="CKJ37" s="104"/>
      <c r="CKK37" s="104"/>
      <c r="CKL37" s="104"/>
      <c r="CKM37" s="104"/>
      <c r="CKN37" s="104"/>
      <c r="CKO37" s="104"/>
      <c r="CKP37" s="104"/>
      <c r="CKQ37" s="104"/>
      <c r="CKR37" s="104"/>
      <c r="CKS37" s="104"/>
      <c r="CKT37" s="104"/>
      <c r="CKU37" s="104"/>
      <c r="CKV37" s="104"/>
      <c r="CKW37" s="104"/>
      <c r="CKX37" s="104"/>
      <c r="CKY37" s="104"/>
      <c r="CKZ37" s="104"/>
      <c r="CLA37" s="104"/>
      <c r="CLB37" s="104"/>
      <c r="CLC37" s="104"/>
      <c r="CLD37" s="104"/>
      <c r="CLE37" s="104"/>
      <c r="CLF37" s="104"/>
      <c r="CLG37" s="104"/>
      <c r="CLH37" s="104"/>
      <c r="CLI37" s="104"/>
      <c r="CLJ37" s="104"/>
      <c r="CLK37" s="104"/>
      <c r="CLL37" s="104"/>
      <c r="CLM37" s="104"/>
      <c r="CLN37" s="104"/>
      <c r="CLO37" s="104"/>
      <c r="CLP37" s="104"/>
      <c r="CLQ37" s="104"/>
      <c r="CLR37" s="104"/>
      <c r="CLS37" s="104"/>
      <c r="CLT37" s="104"/>
      <c r="CLU37" s="104"/>
      <c r="CLV37" s="104"/>
      <c r="CLW37" s="104"/>
      <c r="CLX37" s="104"/>
      <c r="CLY37" s="104"/>
      <c r="CLZ37" s="104"/>
      <c r="CMA37" s="104"/>
      <c r="CMB37" s="104"/>
      <c r="CMC37" s="104"/>
      <c r="CMD37" s="104"/>
      <c r="CME37" s="104"/>
      <c r="CMF37" s="104"/>
      <c r="CMG37" s="104"/>
      <c r="CMH37" s="104"/>
      <c r="CMI37" s="104"/>
      <c r="CMJ37" s="104"/>
      <c r="CMK37" s="104"/>
      <c r="CML37" s="104"/>
      <c r="CMM37" s="104"/>
      <c r="CMN37" s="104"/>
      <c r="CMO37" s="104"/>
      <c r="CMP37" s="104"/>
      <c r="CMQ37" s="104"/>
      <c r="CMR37" s="104"/>
      <c r="CMS37" s="104"/>
      <c r="CMT37" s="104"/>
      <c r="CMU37" s="104"/>
      <c r="CMV37" s="104"/>
      <c r="CMW37" s="104"/>
      <c r="CMX37" s="104"/>
      <c r="CMY37" s="104"/>
      <c r="CMZ37" s="104"/>
      <c r="CNA37" s="104"/>
      <c r="CNB37" s="104"/>
      <c r="CNC37" s="104"/>
      <c r="CND37" s="104"/>
      <c r="CNE37" s="104"/>
      <c r="CNF37" s="104"/>
      <c r="CNG37" s="104"/>
      <c r="CNH37" s="104"/>
      <c r="CNI37" s="104"/>
      <c r="CNJ37" s="104"/>
      <c r="CNK37" s="104"/>
      <c r="CNL37" s="104"/>
      <c r="CNM37" s="104"/>
      <c r="CNN37" s="104"/>
      <c r="CNO37" s="104"/>
      <c r="CNP37" s="104"/>
      <c r="CNQ37" s="104"/>
      <c r="CNR37" s="104"/>
      <c r="CNS37" s="104"/>
      <c r="CNT37" s="104"/>
      <c r="CNU37" s="104"/>
      <c r="CNV37" s="104"/>
      <c r="CNW37" s="104"/>
      <c r="CNX37" s="104"/>
      <c r="CNY37" s="104"/>
      <c r="CNZ37" s="104"/>
      <c r="COA37" s="104"/>
      <c r="COB37" s="104"/>
      <c r="COC37" s="104"/>
      <c r="COD37" s="104"/>
      <c r="COE37" s="104"/>
      <c r="COF37" s="104"/>
      <c r="COG37" s="104"/>
      <c r="COH37" s="104"/>
      <c r="COI37" s="104"/>
      <c r="COJ37" s="104"/>
      <c r="COK37" s="104"/>
      <c r="COL37" s="104"/>
      <c r="COM37" s="104"/>
      <c r="CON37" s="104"/>
      <c r="COO37" s="104"/>
      <c r="COP37" s="104"/>
      <c r="COQ37" s="104"/>
      <c r="COR37" s="104"/>
      <c r="COS37" s="104"/>
      <c r="COT37" s="104"/>
      <c r="COU37" s="104"/>
      <c r="COV37" s="104"/>
      <c r="COW37" s="104"/>
      <c r="COX37" s="104"/>
      <c r="COY37" s="104"/>
      <c r="COZ37" s="104"/>
      <c r="CPA37" s="104"/>
      <c r="CPB37" s="104"/>
      <c r="CPC37" s="104"/>
      <c r="CPD37" s="104"/>
      <c r="CPE37" s="104"/>
      <c r="CPF37" s="104"/>
      <c r="CPG37" s="104"/>
      <c r="CPH37" s="104"/>
      <c r="CPI37" s="104"/>
      <c r="CPJ37" s="104"/>
      <c r="CPK37" s="104"/>
      <c r="CPL37" s="104"/>
      <c r="CPM37" s="104"/>
      <c r="CPN37" s="104"/>
      <c r="CPO37" s="104"/>
      <c r="CPP37" s="104"/>
      <c r="CPQ37" s="104"/>
      <c r="CPR37" s="104"/>
      <c r="CPS37" s="104"/>
      <c r="CPT37" s="104"/>
      <c r="CPU37" s="104"/>
      <c r="CPV37" s="104"/>
      <c r="CPW37" s="104"/>
      <c r="CPX37" s="104"/>
      <c r="CPY37" s="104"/>
      <c r="CPZ37" s="104"/>
      <c r="CQA37" s="104"/>
      <c r="CQB37" s="104"/>
      <c r="CQC37" s="104"/>
      <c r="CQD37" s="104"/>
      <c r="CQE37" s="104"/>
      <c r="CQF37" s="104"/>
      <c r="CQG37" s="104"/>
      <c r="CQH37" s="104"/>
      <c r="CQI37" s="104"/>
      <c r="CQJ37" s="104"/>
      <c r="CQK37" s="104"/>
      <c r="CQL37" s="104"/>
      <c r="CQM37" s="104"/>
      <c r="CQN37" s="104"/>
      <c r="CQO37" s="104"/>
      <c r="CQP37" s="104"/>
      <c r="CQQ37" s="104"/>
      <c r="CQR37" s="104"/>
      <c r="CQS37" s="104"/>
      <c r="CQT37" s="104"/>
      <c r="CQU37" s="104"/>
      <c r="CQV37" s="104"/>
      <c r="CQW37" s="104"/>
      <c r="CQX37" s="104"/>
      <c r="CQY37" s="104"/>
      <c r="CQZ37" s="104"/>
      <c r="CRA37" s="104"/>
      <c r="CRB37" s="104"/>
      <c r="CRC37" s="104"/>
      <c r="CRD37" s="104"/>
      <c r="CRE37" s="104"/>
      <c r="CRF37" s="104"/>
      <c r="CRG37" s="104"/>
      <c r="CRH37" s="104"/>
      <c r="CRI37" s="104"/>
      <c r="CRJ37" s="104"/>
      <c r="CRK37" s="104"/>
      <c r="CRL37" s="104"/>
      <c r="CRM37" s="104"/>
      <c r="CRN37" s="104"/>
      <c r="CRO37" s="104"/>
      <c r="CRP37" s="104"/>
      <c r="CRQ37" s="104"/>
      <c r="CRR37" s="104"/>
      <c r="CRS37" s="104"/>
      <c r="CRT37" s="104"/>
      <c r="CRU37" s="104"/>
      <c r="CRV37" s="104"/>
      <c r="CRW37" s="104"/>
      <c r="CRX37" s="104"/>
      <c r="CRY37" s="104"/>
      <c r="CRZ37" s="104"/>
      <c r="CSA37" s="104"/>
      <c r="CSB37" s="104"/>
      <c r="CSC37" s="104"/>
      <c r="CSD37" s="104"/>
      <c r="CSE37" s="104"/>
      <c r="CSF37" s="104"/>
      <c r="CSG37" s="104"/>
      <c r="CSH37" s="104"/>
      <c r="CSI37" s="104"/>
      <c r="CSJ37" s="104"/>
      <c r="CSK37" s="104"/>
      <c r="CSL37" s="104"/>
      <c r="CSM37" s="104"/>
      <c r="CSN37" s="104"/>
      <c r="CSO37" s="104"/>
      <c r="CSP37" s="104"/>
      <c r="CSQ37" s="104"/>
      <c r="CSR37" s="104"/>
      <c r="CSS37" s="104"/>
      <c r="CST37" s="104"/>
      <c r="CSU37" s="104"/>
      <c r="CSV37" s="104"/>
      <c r="CSW37" s="104"/>
      <c r="CSX37" s="104"/>
      <c r="CSY37" s="104"/>
      <c r="CSZ37" s="104"/>
      <c r="CTA37" s="104"/>
      <c r="CTB37" s="104"/>
      <c r="CTC37" s="104"/>
      <c r="CTD37" s="104"/>
      <c r="CTE37" s="104"/>
      <c r="CTF37" s="104"/>
      <c r="CTG37" s="104"/>
      <c r="CTH37" s="104"/>
      <c r="CTI37" s="104"/>
      <c r="CTJ37" s="104"/>
      <c r="CTK37" s="104"/>
      <c r="CTL37" s="104"/>
      <c r="CTM37" s="104"/>
      <c r="CTN37" s="104"/>
      <c r="CTO37" s="104"/>
      <c r="CTP37" s="104"/>
      <c r="CTQ37" s="104"/>
      <c r="CTR37" s="104"/>
      <c r="CTS37" s="104"/>
      <c r="CTT37" s="104"/>
      <c r="CTU37" s="104"/>
      <c r="CTV37" s="104"/>
      <c r="CTW37" s="104"/>
      <c r="CTX37" s="104"/>
      <c r="CTY37" s="104"/>
      <c r="CTZ37" s="104"/>
      <c r="CUA37" s="104"/>
      <c r="CUB37" s="104"/>
      <c r="CUC37" s="104"/>
      <c r="CUD37" s="104"/>
      <c r="CUE37" s="104"/>
      <c r="CUF37" s="104"/>
      <c r="CUG37" s="104"/>
      <c r="CUH37" s="104"/>
      <c r="CUI37" s="104"/>
      <c r="CUJ37" s="104"/>
      <c r="CUK37" s="104"/>
      <c r="CUL37" s="104"/>
      <c r="CUM37" s="104"/>
      <c r="CUN37" s="104"/>
      <c r="CUO37" s="104"/>
      <c r="CUP37" s="104"/>
      <c r="CUQ37" s="104"/>
      <c r="CUR37" s="104"/>
      <c r="CUS37" s="104"/>
      <c r="CUT37" s="104"/>
      <c r="CUU37" s="104"/>
      <c r="CUV37" s="104"/>
      <c r="CUW37" s="104"/>
      <c r="CUX37" s="104"/>
      <c r="CUY37" s="104"/>
      <c r="CUZ37" s="104"/>
      <c r="CVA37" s="104"/>
      <c r="CVB37" s="104"/>
      <c r="CVC37" s="104"/>
      <c r="CVD37" s="104"/>
      <c r="CVE37" s="104"/>
      <c r="CVF37" s="104"/>
      <c r="CVG37" s="104"/>
      <c r="CVH37" s="104"/>
      <c r="CVI37" s="104"/>
      <c r="CVJ37" s="104"/>
      <c r="CVK37" s="104"/>
      <c r="CVL37" s="104"/>
      <c r="CVM37" s="104"/>
      <c r="CVN37" s="104"/>
      <c r="CVO37" s="104"/>
      <c r="CVP37" s="104"/>
      <c r="CVQ37" s="104"/>
      <c r="CVR37" s="104"/>
      <c r="CVS37" s="104"/>
      <c r="CVT37" s="104"/>
      <c r="CVU37" s="104"/>
      <c r="CVV37" s="104"/>
      <c r="CVW37" s="104"/>
      <c r="CVX37" s="104"/>
      <c r="CVY37" s="104"/>
      <c r="CVZ37" s="104"/>
      <c r="CWA37" s="104"/>
      <c r="CWB37" s="104"/>
      <c r="CWC37" s="104"/>
      <c r="CWD37" s="104"/>
      <c r="CWE37" s="104"/>
      <c r="CWF37" s="104"/>
      <c r="CWG37" s="104"/>
      <c r="CWH37" s="104"/>
      <c r="CWI37" s="104"/>
      <c r="CWJ37" s="104"/>
      <c r="CWK37" s="104"/>
      <c r="CWL37" s="104"/>
      <c r="CWM37" s="104"/>
      <c r="CWN37" s="104"/>
      <c r="CWO37" s="104"/>
      <c r="CWP37" s="104"/>
      <c r="CWQ37" s="104"/>
      <c r="CWR37" s="104"/>
      <c r="CWS37" s="104"/>
      <c r="CWT37" s="104"/>
      <c r="CWU37" s="104"/>
      <c r="CWV37" s="104"/>
      <c r="CWW37" s="104"/>
      <c r="CWX37" s="104"/>
      <c r="CWY37" s="104"/>
      <c r="CWZ37" s="104"/>
      <c r="CXA37" s="104"/>
      <c r="CXB37" s="104"/>
      <c r="CXC37" s="104"/>
      <c r="CXD37" s="104"/>
      <c r="CXE37" s="104"/>
      <c r="CXF37" s="104"/>
      <c r="CXG37" s="104"/>
      <c r="CXH37" s="104"/>
      <c r="CXI37" s="104"/>
      <c r="CXJ37" s="104"/>
      <c r="CXK37" s="104"/>
      <c r="CXL37" s="104"/>
      <c r="CXM37" s="104"/>
      <c r="CXN37" s="104"/>
      <c r="CXO37" s="104"/>
      <c r="CXP37" s="104"/>
      <c r="CXQ37" s="104"/>
      <c r="CXR37" s="104"/>
      <c r="CXS37" s="104"/>
      <c r="CXT37" s="104"/>
      <c r="CXU37" s="104"/>
      <c r="CXV37" s="104"/>
      <c r="CXW37" s="104"/>
      <c r="CXX37" s="104"/>
      <c r="CXY37" s="104"/>
      <c r="CXZ37" s="104"/>
      <c r="CYA37" s="104"/>
      <c r="CYB37" s="104"/>
      <c r="CYC37" s="104"/>
      <c r="CYD37" s="104"/>
      <c r="CYE37" s="104"/>
      <c r="CYF37" s="104"/>
      <c r="CYG37" s="104"/>
      <c r="CYH37" s="104"/>
      <c r="CYI37" s="104"/>
      <c r="CYJ37" s="104"/>
      <c r="CYK37" s="104"/>
      <c r="CYL37" s="104"/>
      <c r="CYM37" s="104"/>
      <c r="CYN37" s="104"/>
      <c r="CYO37" s="104"/>
      <c r="CYP37" s="104"/>
      <c r="CYQ37" s="104"/>
      <c r="CYR37" s="104"/>
      <c r="CYS37" s="104"/>
      <c r="CYT37" s="104"/>
      <c r="CYU37" s="104"/>
      <c r="CYV37" s="104"/>
      <c r="CYW37" s="104"/>
      <c r="CYX37" s="104"/>
      <c r="CYY37" s="104"/>
      <c r="CYZ37" s="104"/>
      <c r="CZA37" s="104"/>
      <c r="CZB37" s="104"/>
      <c r="CZC37" s="104"/>
      <c r="CZD37" s="104"/>
      <c r="CZE37" s="104"/>
      <c r="CZF37" s="104"/>
      <c r="CZG37" s="104"/>
      <c r="CZH37" s="104"/>
      <c r="CZI37" s="104"/>
      <c r="CZJ37" s="104"/>
      <c r="CZK37" s="104"/>
      <c r="CZL37" s="104"/>
      <c r="CZM37" s="104"/>
      <c r="CZN37" s="104"/>
      <c r="CZO37" s="104"/>
      <c r="CZP37" s="104"/>
      <c r="CZQ37" s="104"/>
      <c r="CZR37" s="104"/>
      <c r="CZS37" s="104"/>
      <c r="CZT37" s="104"/>
      <c r="CZU37" s="104"/>
      <c r="CZV37" s="104"/>
      <c r="CZW37" s="104"/>
      <c r="CZX37" s="104"/>
      <c r="CZY37" s="104"/>
      <c r="CZZ37" s="104"/>
      <c r="DAA37" s="104"/>
      <c r="DAB37" s="104"/>
      <c r="DAC37" s="104"/>
      <c r="DAD37" s="104"/>
      <c r="DAE37" s="104"/>
      <c r="DAF37" s="104"/>
      <c r="DAG37" s="104"/>
      <c r="DAH37" s="104"/>
      <c r="DAI37" s="104"/>
      <c r="DAJ37" s="104"/>
      <c r="DAK37" s="104"/>
      <c r="DAL37" s="104"/>
      <c r="DAM37" s="104"/>
      <c r="DAN37" s="104"/>
      <c r="DAO37" s="104"/>
      <c r="DAP37" s="104"/>
      <c r="DAQ37" s="104"/>
      <c r="DAR37" s="104"/>
      <c r="DAS37" s="104"/>
      <c r="DAT37" s="104"/>
      <c r="DAU37" s="104"/>
      <c r="DAV37" s="104"/>
      <c r="DAW37" s="104"/>
      <c r="DAX37" s="104"/>
      <c r="DAY37" s="104"/>
      <c r="DAZ37" s="104"/>
      <c r="DBA37" s="104"/>
      <c r="DBB37" s="104"/>
      <c r="DBC37" s="104"/>
      <c r="DBD37" s="104"/>
      <c r="DBE37" s="104"/>
      <c r="DBF37" s="104"/>
      <c r="DBG37" s="104"/>
      <c r="DBH37" s="104"/>
      <c r="DBI37" s="104"/>
      <c r="DBJ37" s="104"/>
      <c r="DBK37" s="104"/>
      <c r="DBL37" s="104"/>
      <c r="DBM37" s="104"/>
      <c r="DBN37" s="104"/>
      <c r="DBO37" s="104"/>
      <c r="DBP37" s="104"/>
      <c r="DBQ37" s="104"/>
      <c r="DBR37" s="104"/>
      <c r="DBS37" s="104"/>
      <c r="DBT37" s="104"/>
      <c r="DBU37" s="104"/>
      <c r="DBV37" s="104"/>
      <c r="DBW37" s="104"/>
      <c r="DBX37" s="104"/>
      <c r="DBY37" s="104"/>
      <c r="DBZ37" s="104"/>
      <c r="DCA37" s="104"/>
      <c r="DCB37" s="104"/>
      <c r="DCC37" s="104"/>
      <c r="DCD37" s="104"/>
      <c r="DCE37" s="104"/>
      <c r="DCF37" s="104"/>
      <c r="DCG37" s="104"/>
      <c r="DCH37" s="104"/>
      <c r="DCI37" s="104"/>
      <c r="DCJ37" s="104"/>
      <c r="DCK37" s="104"/>
      <c r="DCL37" s="104"/>
      <c r="DCM37" s="104"/>
      <c r="DCN37" s="104"/>
      <c r="DCO37" s="104"/>
      <c r="DCP37" s="104"/>
      <c r="DCQ37" s="104"/>
      <c r="DCR37" s="104"/>
      <c r="DCS37" s="104"/>
      <c r="DCT37" s="104"/>
      <c r="DCU37" s="104"/>
      <c r="DCV37" s="104"/>
      <c r="DCW37" s="104"/>
      <c r="DCX37" s="104"/>
      <c r="DCY37" s="104"/>
      <c r="DCZ37" s="104"/>
      <c r="DDA37" s="104"/>
      <c r="DDB37" s="104"/>
      <c r="DDC37" s="104"/>
      <c r="DDD37" s="104"/>
      <c r="DDE37" s="104"/>
      <c r="DDF37" s="104"/>
      <c r="DDG37" s="104"/>
      <c r="DDH37" s="104"/>
      <c r="DDI37" s="104"/>
      <c r="DDJ37" s="104"/>
      <c r="DDK37" s="104"/>
      <c r="DDL37" s="104"/>
      <c r="DDM37" s="104"/>
      <c r="DDN37" s="104"/>
      <c r="DDO37" s="104"/>
      <c r="DDP37" s="104"/>
      <c r="DDQ37" s="104"/>
      <c r="DDR37" s="104"/>
      <c r="DDS37" s="104"/>
      <c r="DDT37" s="104"/>
      <c r="DDU37" s="104"/>
      <c r="DDV37" s="104"/>
      <c r="DDW37" s="104"/>
      <c r="DDX37" s="104"/>
      <c r="DDY37" s="104"/>
      <c r="DDZ37" s="104"/>
      <c r="DEA37" s="104"/>
      <c r="DEB37" s="104"/>
      <c r="DEC37" s="104"/>
      <c r="DED37" s="104"/>
      <c r="DEE37" s="104"/>
      <c r="DEF37" s="104"/>
      <c r="DEG37" s="104"/>
      <c r="DEH37" s="104"/>
      <c r="DEI37" s="104"/>
      <c r="DEJ37" s="104"/>
      <c r="DEK37" s="104"/>
      <c r="DEL37" s="104"/>
      <c r="DEM37" s="104"/>
      <c r="DEN37" s="104"/>
      <c r="DEO37" s="104"/>
      <c r="DEP37" s="104"/>
      <c r="DEQ37" s="104"/>
      <c r="DER37" s="104"/>
      <c r="DES37" s="104"/>
      <c r="DET37" s="104"/>
      <c r="DEU37" s="104"/>
      <c r="DEV37" s="104"/>
      <c r="DEW37" s="104"/>
      <c r="DEX37" s="104"/>
      <c r="DEY37" s="104"/>
      <c r="DEZ37" s="104"/>
      <c r="DFA37" s="104"/>
      <c r="DFB37" s="104"/>
      <c r="DFC37" s="104"/>
      <c r="DFD37" s="104"/>
      <c r="DFE37" s="104"/>
      <c r="DFF37" s="104"/>
      <c r="DFG37" s="104"/>
      <c r="DFH37" s="104"/>
      <c r="DFI37" s="104"/>
      <c r="DFJ37" s="104"/>
      <c r="DFK37" s="104"/>
      <c r="DFL37" s="104"/>
      <c r="DFM37" s="104"/>
      <c r="DFN37" s="104"/>
      <c r="DFO37" s="104"/>
      <c r="DFP37" s="104"/>
      <c r="DFQ37" s="104"/>
      <c r="DFR37" s="104"/>
      <c r="DFS37" s="104"/>
      <c r="DFT37" s="104"/>
      <c r="DFU37" s="104"/>
      <c r="DFV37" s="104"/>
      <c r="DFW37" s="104"/>
      <c r="DFX37" s="104"/>
      <c r="DFY37" s="104"/>
      <c r="DFZ37" s="104"/>
      <c r="DGA37" s="104"/>
      <c r="DGB37" s="104"/>
      <c r="DGC37" s="104"/>
      <c r="DGD37" s="104"/>
      <c r="DGE37" s="104"/>
      <c r="DGF37" s="104"/>
      <c r="DGG37" s="104"/>
      <c r="DGH37" s="104"/>
      <c r="DGI37" s="104"/>
      <c r="DGJ37" s="104"/>
      <c r="DGK37" s="104"/>
      <c r="DGL37" s="104"/>
      <c r="DGM37" s="104"/>
      <c r="DGN37" s="104"/>
      <c r="DGO37" s="104"/>
      <c r="DGP37" s="104"/>
      <c r="DGQ37" s="104"/>
      <c r="DGR37" s="104"/>
      <c r="DGS37" s="104"/>
      <c r="DGT37" s="104"/>
      <c r="DGU37" s="104"/>
      <c r="DGV37" s="104"/>
      <c r="DGW37" s="104"/>
      <c r="DGX37" s="104"/>
      <c r="DGY37" s="104"/>
      <c r="DGZ37" s="104"/>
      <c r="DHA37" s="104"/>
      <c r="DHB37" s="104"/>
      <c r="DHC37" s="104"/>
      <c r="DHD37" s="104"/>
      <c r="DHE37" s="104"/>
      <c r="DHF37" s="104"/>
      <c r="DHG37" s="104"/>
      <c r="DHH37" s="104"/>
      <c r="DHI37" s="104"/>
      <c r="DHJ37" s="104"/>
      <c r="DHK37" s="104"/>
      <c r="DHL37" s="104"/>
      <c r="DHM37" s="104"/>
      <c r="DHN37" s="104"/>
      <c r="DHO37" s="104"/>
      <c r="DHP37" s="104"/>
      <c r="DHQ37" s="104"/>
      <c r="DHR37" s="104"/>
      <c r="DHS37" s="104"/>
      <c r="DHT37" s="104"/>
      <c r="DHU37" s="104"/>
      <c r="DHV37" s="104"/>
      <c r="DHW37" s="104"/>
      <c r="DHX37" s="104"/>
      <c r="DHY37" s="104"/>
      <c r="DHZ37" s="104"/>
      <c r="DIA37" s="104"/>
      <c r="DIB37" s="104"/>
      <c r="DIC37" s="104"/>
      <c r="DID37" s="104"/>
      <c r="DIE37" s="104"/>
      <c r="DIF37" s="104"/>
      <c r="DIG37" s="104"/>
      <c r="DIH37" s="104"/>
      <c r="DII37" s="104"/>
      <c r="DIJ37" s="104"/>
      <c r="DIK37" s="104"/>
      <c r="DIL37" s="104"/>
      <c r="DIM37" s="104"/>
      <c r="DIN37" s="104"/>
      <c r="DIO37" s="104"/>
      <c r="DIP37" s="104"/>
      <c r="DIQ37" s="104"/>
      <c r="DIR37" s="104"/>
      <c r="DIS37" s="104"/>
      <c r="DIT37" s="104"/>
      <c r="DIU37" s="104"/>
      <c r="DIV37" s="104"/>
      <c r="DIW37" s="104"/>
      <c r="DIX37" s="104"/>
      <c r="DIY37" s="104"/>
      <c r="DIZ37" s="104"/>
      <c r="DJA37" s="104"/>
      <c r="DJB37" s="104"/>
      <c r="DJC37" s="104"/>
      <c r="DJD37" s="104"/>
      <c r="DJE37" s="104"/>
      <c r="DJF37" s="104"/>
      <c r="DJG37" s="104"/>
      <c r="DJH37" s="104"/>
      <c r="DJI37" s="104"/>
      <c r="DJJ37" s="104"/>
      <c r="DJK37" s="104"/>
      <c r="DJL37" s="104"/>
      <c r="DJM37" s="104"/>
      <c r="DJN37" s="104"/>
      <c r="DJO37" s="104"/>
      <c r="DJP37" s="104"/>
      <c r="DJQ37" s="104"/>
      <c r="DJR37" s="104"/>
      <c r="DJS37" s="104"/>
      <c r="DJT37" s="104"/>
      <c r="DJU37" s="104"/>
      <c r="DJV37" s="104"/>
      <c r="DJW37" s="104"/>
      <c r="DJX37" s="104"/>
      <c r="DJY37" s="104"/>
      <c r="DJZ37" s="104"/>
      <c r="DKA37" s="104"/>
      <c r="DKB37" s="104"/>
      <c r="DKC37" s="104"/>
      <c r="DKD37" s="104"/>
      <c r="DKE37" s="104"/>
      <c r="DKF37" s="104"/>
      <c r="DKG37" s="104"/>
      <c r="DKH37" s="104"/>
      <c r="DKI37" s="104"/>
      <c r="DKJ37" s="104"/>
      <c r="DKK37" s="104"/>
      <c r="DKL37" s="104"/>
      <c r="DKM37" s="104"/>
      <c r="DKN37" s="104"/>
      <c r="DKO37" s="104"/>
      <c r="DKP37" s="104"/>
      <c r="DKQ37" s="104"/>
      <c r="DKR37" s="104"/>
      <c r="DKS37" s="104"/>
      <c r="DKT37" s="104"/>
      <c r="DKU37" s="104"/>
      <c r="DKV37" s="104"/>
      <c r="DKW37" s="104"/>
      <c r="DKX37" s="104"/>
      <c r="DKY37" s="104"/>
      <c r="DKZ37" s="104"/>
      <c r="DLA37" s="104"/>
      <c r="DLB37" s="104"/>
      <c r="DLC37" s="104"/>
      <c r="DLD37" s="104"/>
      <c r="DLE37" s="104"/>
      <c r="DLF37" s="104"/>
      <c r="DLG37" s="104"/>
      <c r="DLH37" s="104"/>
      <c r="DLI37" s="104"/>
      <c r="DLJ37" s="104"/>
      <c r="DLK37" s="104"/>
      <c r="DLL37" s="104"/>
      <c r="DLM37" s="104"/>
      <c r="DLN37" s="104"/>
      <c r="DLO37" s="104"/>
      <c r="DLP37" s="104"/>
      <c r="DLQ37" s="104"/>
      <c r="DLR37" s="104"/>
      <c r="DLS37" s="104"/>
      <c r="DLT37" s="104"/>
      <c r="DLU37" s="104"/>
      <c r="DLV37" s="104"/>
      <c r="DLW37" s="104"/>
      <c r="DLX37" s="104"/>
      <c r="DLY37" s="104"/>
      <c r="DLZ37" s="104"/>
      <c r="DMA37" s="104"/>
      <c r="DMB37" s="104"/>
      <c r="DMC37" s="104"/>
      <c r="DMD37" s="104"/>
      <c r="DME37" s="104"/>
      <c r="DMF37" s="104"/>
      <c r="DMG37" s="104"/>
      <c r="DMH37" s="104"/>
      <c r="DMI37" s="104"/>
      <c r="DMJ37" s="104"/>
      <c r="DMK37" s="104"/>
      <c r="DML37" s="104"/>
      <c r="DMM37" s="104"/>
      <c r="DMN37" s="104"/>
      <c r="DMO37" s="104"/>
      <c r="DMP37" s="104"/>
      <c r="DMQ37" s="104"/>
      <c r="DMR37" s="104"/>
      <c r="DMS37" s="104"/>
      <c r="DMT37" s="104"/>
      <c r="DMU37" s="104"/>
      <c r="DMV37" s="104"/>
      <c r="DMW37" s="104"/>
      <c r="DMX37" s="104"/>
      <c r="DMY37" s="104"/>
      <c r="DMZ37" s="104"/>
      <c r="DNA37" s="104"/>
      <c r="DNB37" s="104"/>
      <c r="DNC37" s="104"/>
      <c r="DND37" s="104"/>
      <c r="DNE37" s="104"/>
      <c r="DNF37" s="104"/>
      <c r="DNG37" s="104"/>
      <c r="DNH37" s="104"/>
      <c r="DNI37" s="104"/>
      <c r="DNJ37" s="104"/>
      <c r="DNK37" s="104"/>
      <c r="DNL37" s="104"/>
      <c r="DNM37" s="104"/>
      <c r="DNN37" s="104"/>
      <c r="DNO37" s="104"/>
      <c r="DNP37" s="104"/>
      <c r="DNQ37" s="104"/>
      <c r="DNR37" s="104"/>
      <c r="DNS37" s="104"/>
      <c r="DNT37" s="104"/>
      <c r="DNU37" s="104"/>
      <c r="DNV37" s="104"/>
      <c r="DNW37" s="104"/>
      <c r="DNX37" s="104"/>
      <c r="DNY37" s="104"/>
      <c r="DNZ37" s="104"/>
      <c r="DOA37" s="104"/>
      <c r="DOB37" s="104"/>
      <c r="DOC37" s="104"/>
      <c r="DOD37" s="104"/>
      <c r="DOE37" s="104"/>
      <c r="DOF37" s="104"/>
      <c r="DOG37" s="104"/>
      <c r="DOH37" s="104"/>
      <c r="DOI37" s="104"/>
      <c r="DOJ37" s="104"/>
      <c r="DOK37" s="104"/>
      <c r="DOL37" s="104"/>
      <c r="DOM37" s="104"/>
      <c r="DON37" s="104"/>
      <c r="DOO37" s="104"/>
      <c r="DOP37" s="104"/>
      <c r="DOQ37" s="104"/>
      <c r="DOR37" s="104"/>
      <c r="DOS37" s="104"/>
      <c r="DOT37" s="104"/>
      <c r="DOU37" s="104"/>
      <c r="DOV37" s="104"/>
      <c r="DOW37" s="104"/>
      <c r="DOX37" s="104"/>
      <c r="DOY37" s="104"/>
      <c r="DOZ37" s="104"/>
      <c r="DPA37" s="104"/>
      <c r="DPB37" s="104"/>
      <c r="DPC37" s="104"/>
      <c r="DPD37" s="104"/>
      <c r="DPE37" s="104"/>
      <c r="DPF37" s="104"/>
      <c r="DPG37" s="104"/>
      <c r="DPH37" s="104"/>
      <c r="DPI37" s="104"/>
      <c r="DPJ37" s="104"/>
      <c r="DPK37" s="104"/>
      <c r="DPL37" s="104"/>
      <c r="DPM37" s="104"/>
      <c r="DPN37" s="104"/>
      <c r="DPO37" s="104"/>
      <c r="DPP37" s="104"/>
      <c r="DPQ37" s="104"/>
      <c r="DPR37" s="104"/>
      <c r="DPS37" s="104"/>
      <c r="DPT37" s="104"/>
      <c r="DPU37" s="104"/>
      <c r="DPV37" s="104"/>
      <c r="DPW37" s="104"/>
      <c r="DPX37" s="104"/>
      <c r="DPY37" s="104"/>
      <c r="DPZ37" s="104"/>
      <c r="DQA37" s="104"/>
      <c r="DQB37" s="104"/>
      <c r="DQC37" s="104"/>
      <c r="DQD37" s="104"/>
      <c r="DQE37" s="104"/>
      <c r="DQF37" s="104"/>
      <c r="DQG37" s="104"/>
      <c r="DQH37" s="104"/>
      <c r="DQI37" s="104"/>
      <c r="DQJ37" s="104"/>
      <c r="DQK37" s="104"/>
      <c r="DQL37" s="104"/>
      <c r="DQM37" s="104"/>
      <c r="DQN37" s="104"/>
      <c r="DQO37" s="104"/>
      <c r="DQP37" s="104"/>
      <c r="DQQ37" s="104"/>
      <c r="DQR37" s="104"/>
      <c r="DQS37" s="104"/>
      <c r="DQT37" s="104"/>
      <c r="DQU37" s="104"/>
      <c r="DQV37" s="104"/>
      <c r="DQW37" s="104"/>
      <c r="DQX37" s="104"/>
      <c r="DQY37" s="104"/>
      <c r="DQZ37" s="104"/>
      <c r="DRA37" s="104"/>
      <c r="DRB37" s="104"/>
      <c r="DRC37" s="104"/>
      <c r="DRD37" s="104"/>
      <c r="DRE37" s="104"/>
      <c r="DRF37" s="104"/>
      <c r="DRG37" s="104"/>
      <c r="DRH37" s="104"/>
      <c r="DRI37" s="104"/>
      <c r="DRJ37" s="104"/>
      <c r="DRK37" s="104"/>
      <c r="DRL37" s="104"/>
      <c r="DRM37" s="104"/>
      <c r="DRN37" s="104"/>
      <c r="DRO37" s="104"/>
      <c r="DRP37" s="104"/>
      <c r="DRQ37" s="104"/>
      <c r="DRR37" s="104"/>
      <c r="DRS37" s="104"/>
      <c r="DRT37" s="104"/>
      <c r="DRU37" s="104"/>
      <c r="DRV37" s="104"/>
      <c r="DRW37" s="104"/>
      <c r="DRX37" s="104"/>
      <c r="DRY37" s="104"/>
      <c r="DRZ37" s="104"/>
      <c r="DSA37" s="104"/>
      <c r="DSB37" s="104"/>
      <c r="DSC37" s="104"/>
      <c r="DSD37" s="104"/>
      <c r="DSE37" s="104"/>
      <c r="DSF37" s="104"/>
      <c r="DSG37" s="104"/>
      <c r="DSH37" s="104"/>
      <c r="DSI37" s="104"/>
      <c r="DSJ37" s="104"/>
      <c r="DSK37" s="104"/>
      <c r="DSL37" s="104"/>
      <c r="DSM37" s="104"/>
      <c r="DSN37" s="104"/>
      <c r="DSO37" s="104"/>
      <c r="DSP37" s="104"/>
      <c r="DSQ37" s="104"/>
      <c r="DSR37" s="104"/>
      <c r="DSS37" s="104"/>
      <c r="DST37" s="104"/>
      <c r="DSU37" s="104"/>
      <c r="DSV37" s="104"/>
      <c r="DSW37" s="104"/>
      <c r="DSX37" s="104"/>
      <c r="DSY37" s="104"/>
      <c r="DSZ37" s="104"/>
      <c r="DTA37" s="104"/>
      <c r="DTB37" s="104"/>
      <c r="DTC37" s="104"/>
      <c r="DTD37" s="104"/>
      <c r="DTE37" s="104"/>
      <c r="DTF37" s="104"/>
      <c r="DTG37" s="104"/>
      <c r="DTH37" s="104"/>
      <c r="DTI37" s="104"/>
      <c r="DTJ37" s="104"/>
      <c r="DTK37" s="104"/>
      <c r="DTL37" s="104"/>
      <c r="DTM37" s="104"/>
      <c r="DTN37" s="104"/>
      <c r="DTO37" s="104"/>
      <c r="DTP37" s="104"/>
      <c r="DTQ37" s="104"/>
      <c r="DTR37" s="104"/>
      <c r="DTS37" s="104"/>
      <c r="DTT37" s="104"/>
      <c r="DTU37" s="104"/>
      <c r="DTV37" s="104"/>
      <c r="DTW37" s="104"/>
      <c r="DTX37" s="104"/>
      <c r="DTY37" s="104"/>
      <c r="DTZ37" s="104"/>
      <c r="DUA37" s="104"/>
      <c r="DUB37" s="104"/>
      <c r="DUC37" s="104"/>
      <c r="DUD37" s="104"/>
      <c r="DUE37" s="104"/>
      <c r="DUF37" s="104"/>
      <c r="DUG37" s="104"/>
      <c r="DUH37" s="104"/>
      <c r="DUI37" s="104"/>
      <c r="DUJ37" s="104"/>
      <c r="DUK37" s="104"/>
      <c r="DUL37" s="104"/>
      <c r="DUM37" s="104"/>
      <c r="DUN37" s="104"/>
      <c r="DUO37" s="104"/>
      <c r="DUP37" s="104"/>
      <c r="DUQ37" s="104"/>
      <c r="DUR37" s="104"/>
      <c r="DUS37" s="104"/>
      <c r="DUT37" s="104"/>
      <c r="DUU37" s="104"/>
      <c r="DUV37" s="104"/>
      <c r="DUW37" s="104"/>
      <c r="DUX37" s="104"/>
      <c r="DUY37" s="104"/>
      <c r="DUZ37" s="104"/>
      <c r="DVA37" s="104"/>
      <c r="DVB37" s="104"/>
      <c r="DVC37" s="104"/>
      <c r="DVD37" s="104"/>
      <c r="DVE37" s="104"/>
      <c r="DVF37" s="104"/>
      <c r="DVG37" s="104"/>
      <c r="DVH37" s="104"/>
      <c r="DVI37" s="104"/>
      <c r="DVJ37" s="104"/>
      <c r="DVK37" s="104"/>
      <c r="DVL37" s="104"/>
      <c r="DVM37" s="104"/>
      <c r="DVN37" s="104"/>
      <c r="DVO37" s="104"/>
      <c r="DVP37" s="104"/>
      <c r="DVQ37" s="104"/>
      <c r="DVR37" s="104"/>
      <c r="DVS37" s="104"/>
      <c r="DVT37" s="104"/>
      <c r="DVU37" s="104"/>
      <c r="DVV37" s="104"/>
      <c r="DVW37" s="104"/>
      <c r="DVX37" s="104"/>
      <c r="DVY37" s="104"/>
      <c r="DVZ37" s="104"/>
      <c r="DWA37" s="104"/>
      <c r="DWB37" s="104"/>
      <c r="DWC37" s="104"/>
      <c r="DWD37" s="104"/>
      <c r="DWE37" s="104"/>
      <c r="DWF37" s="104"/>
      <c r="DWG37" s="104"/>
      <c r="DWH37" s="104"/>
      <c r="DWI37" s="104"/>
      <c r="DWJ37" s="104"/>
      <c r="DWK37" s="104"/>
      <c r="DWL37" s="104"/>
      <c r="DWM37" s="104"/>
      <c r="DWN37" s="104"/>
      <c r="DWO37" s="104"/>
      <c r="DWP37" s="104"/>
      <c r="DWQ37" s="104"/>
      <c r="DWR37" s="104"/>
      <c r="DWS37" s="104"/>
      <c r="DWT37" s="104"/>
      <c r="DWU37" s="104"/>
      <c r="DWV37" s="104"/>
      <c r="DWW37" s="104"/>
      <c r="DWX37" s="104"/>
      <c r="DWY37" s="104"/>
      <c r="DWZ37" s="104"/>
      <c r="DXA37" s="104"/>
      <c r="DXB37" s="104"/>
      <c r="DXC37" s="104"/>
      <c r="DXD37" s="104"/>
      <c r="DXE37" s="104"/>
      <c r="DXF37" s="104"/>
      <c r="DXG37" s="104"/>
      <c r="DXH37" s="104"/>
      <c r="DXI37" s="104"/>
      <c r="DXJ37" s="104"/>
      <c r="DXK37" s="104"/>
      <c r="DXL37" s="104"/>
      <c r="DXM37" s="104"/>
      <c r="DXN37" s="104"/>
      <c r="DXO37" s="104"/>
      <c r="DXP37" s="104"/>
      <c r="DXQ37" s="104"/>
      <c r="DXR37" s="104"/>
      <c r="DXS37" s="104"/>
      <c r="DXT37" s="104"/>
      <c r="DXU37" s="104"/>
      <c r="DXV37" s="104"/>
      <c r="DXW37" s="104"/>
      <c r="DXX37" s="104"/>
      <c r="DXY37" s="104"/>
      <c r="DXZ37" s="104"/>
      <c r="DYA37" s="104"/>
      <c r="DYB37" s="104"/>
      <c r="DYC37" s="104"/>
      <c r="DYD37" s="104"/>
      <c r="DYE37" s="104"/>
      <c r="DYF37" s="104"/>
      <c r="DYG37" s="104"/>
      <c r="DYH37" s="104"/>
      <c r="DYI37" s="104"/>
      <c r="DYJ37" s="104"/>
      <c r="DYK37" s="104"/>
      <c r="DYL37" s="104"/>
      <c r="DYM37" s="104"/>
      <c r="DYN37" s="104"/>
      <c r="DYO37" s="104"/>
      <c r="DYP37" s="104"/>
      <c r="DYQ37" s="104"/>
      <c r="DYR37" s="104"/>
      <c r="DYS37" s="104"/>
      <c r="DYT37" s="104"/>
      <c r="DYU37" s="104"/>
      <c r="DYV37" s="104"/>
      <c r="DYW37" s="104"/>
      <c r="DYX37" s="104"/>
      <c r="DYY37" s="104"/>
      <c r="DYZ37" s="104"/>
      <c r="DZA37" s="104"/>
      <c r="DZB37" s="104"/>
      <c r="DZC37" s="104"/>
      <c r="DZD37" s="104"/>
      <c r="DZE37" s="104"/>
      <c r="DZF37" s="104"/>
      <c r="DZG37" s="104"/>
      <c r="DZH37" s="104"/>
      <c r="DZI37" s="104"/>
      <c r="DZJ37" s="104"/>
      <c r="DZK37" s="104"/>
      <c r="DZL37" s="104"/>
      <c r="DZM37" s="104"/>
      <c r="DZN37" s="104"/>
      <c r="DZO37" s="104"/>
      <c r="DZP37" s="104"/>
      <c r="DZQ37" s="104"/>
      <c r="DZR37" s="104"/>
      <c r="DZS37" s="104"/>
      <c r="DZT37" s="104"/>
      <c r="DZU37" s="104"/>
      <c r="DZV37" s="104"/>
      <c r="DZW37" s="104"/>
      <c r="DZX37" s="104"/>
      <c r="DZY37" s="104"/>
      <c r="DZZ37" s="104"/>
      <c r="EAA37" s="104"/>
      <c r="EAB37" s="104"/>
      <c r="EAC37" s="104"/>
      <c r="EAD37" s="104"/>
      <c r="EAE37" s="104"/>
      <c r="EAF37" s="104"/>
      <c r="EAG37" s="104"/>
      <c r="EAH37" s="104"/>
      <c r="EAI37" s="104"/>
      <c r="EAJ37" s="104"/>
      <c r="EAK37" s="104"/>
      <c r="EAL37" s="104"/>
      <c r="EAM37" s="104"/>
      <c r="EAN37" s="104"/>
      <c r="EAO37" s="104"/>
      <c r="EAP37" s="104"/>
      <c r="EAQ37" s="104"/>
      <c r="EAR37" s="104"/>
      <c r="EAS37" s="104"/>
      <c r="EAT37" s="104"/>
      <c r="EAU37" s="104"/>
      <c r="EAV37" s="104"/>
      <c r="EAW37" s="104"/>
      <c r="EAX37" s="104"/>
      <c r="EAY37" s="104"/>
      <c r="EAZ37" s="104"/>
      <c r="EBA37" s="104"/>
      <c r="EBB37" s="104"/>
      <c r="EBC37" s="104"/>
      <c r="EBD37" s="104"/>
      <c r="EBE37" s="104"/>
      <c r="EBF37" s="104"/>
      <c r="EBG37" s="104"/>
      <c r="EBH37" s="104"/>
      <c r="EBI37" s="104"/>
      <c r="EBJ37" s="104"/>
      <c r="EBK37" s="104"/>
      <c r="EBL37" s="104"/>
      <c r="EBM37" s="104"/>
      <c r="EBN37" s="104"/>
      <c r="EBO37" s="104"/>
      <c r="EBP37" s="104"/>
      <c r="EBQ37" s="104"/>
      <c r="EBR37" s="104"/>
      <c r="EBS37" s="104"/>
      <c r="EBT37" s="104"/>
      <c r="EBU37" s="104"/>
      <c r="EBV37" s="104"/>
      <c r="EBW37" s="104"/>
      <c r="EBX37" s="104"/>
      <c r="EBY37" s="104"/>
      <c r="EBZ37" s="104"/>
      <c r="ECA37" s="104"/>
      <c r="ECB37" s="104"/>
      <c r="ECC37" s="104"/>
      <c r="ECD37" s="104"/>
      <c r="ECE37" s="104"/>
      <c r="ECF37" s="104"/>
      <c r="ECG37" s="104"/>
      <c r="ECH37" s="104"/>
      <c r="ECI37" s="104"/>
      <c r="ECJ37" s="104"/>
      <c r="ECK37" s="104"/>
      <c r="ECL37" s="104"/>
      <c r="ECM37" s="104"/>
      <c r="ECN37" s="104"/>
      <c r="ECO37" s="104"/>
      <c r="ECP37" s="104"/>
      <c r="ECQ37" s="104"/>
      <c r="ECR37" s="104"/>
      <c r="ECS37" s="104"/>
      <c r="ECT37" s="104"/>
      <c r="ECU37" s="104"/>
      <c r="ECV37" s="104"/>
      <c r="ECW37" s="104"/>
      <c r="ECX37" s="104"/>
      <c r="ECY37" s="104"/>
      <c r="ECZ37" s="104"/>
      <c r="EDA37" s="104"/>
      <c r="EDB37" s="104"/>
      <c r="EDC37" s="104"/>
      <c r="EDD37" s="104"/>
      <c r="EDE37" s="104"/>
      <c r="EDF37" s="104"/>
      <c r="EDG37" s="104"/>
      <c r="EDH37" s="104"/>
      <c r="EDI37" s="104"/>
      <c r="EDJ37" s="104"/>
      <c r="EDK37" s="104"/>
      <c r="EDL37" s="104"/>
      <c r="EDM37" s="104"/>
      <c r="EDN37" s="104"/>
      <c r="EDO37" s="104"/>
      <c r="EDP37" s="104"/>
      <c r="EDQ37" s="104"/>
      <c r="EDR37" s="104"/>
      <c r="EDS37" s="104"/>
      <c r="EDT37" s="104"/>
      <c r="EDU37" s="104"/>
      <c r="EDV37" s="104"/>
      <c r="EDW37" s="104"/>
      <c r="EDX37" s="104"/>
      <c r="EDY37" s="104"/>
      <c r="EDZ37" s="104"/>
      <c r="EEA37" s="104"/>
      <c r="EEB37" s="104"/>
      <c r="EEC37" s="104"/>
      <c r="EED37" s="104"/>
      <c r="EEE37" s="104"/>
      <c r="EEF37" s="104"/>
      <c r="EEG37" s="104"/>
      <c r="EEH37" s="104"/>
      <c r="EEI37" s="104"/>
      <c r="EEJ37" s="104"/>
      <c r="EEK37" s="104"/>
      <c r="EEL37" s="104"/>
      <c r="EEM37" s="104"/>
      <c r="EEN37" s="104"/>
      <c r="EEO37" s="104"/>
      <c r="EEP37" s="104"/>
      <c r="EEQ37" s="104"/>
      <c r="EER37" s="104"/>
      <c r="EES37" s="104"/>
      <c r="EET37" s="104"/>
      <c r="EEU37" s="104"/>
      <c r="EEV37" s="104"/>
      <c r="EEW37" s="104"/>
      <c r="EEX37" s="104"/>
      <c r="EEY37" s="104"/>
      <c r="EEZ37" s="104"/>
      <c r="EFA37" s="104"/>
      <c r="EFB37" s="104"/>
      <c r="EFC37" s="104"/>
      <c r="EFD37" s="104"/>
      <c r="EFE37" s="104"/>
      <c r="EFF37" s="104"/>
      <c r="EFG37" s="104"/>
      <c r="EFH37" s="104"/>
      <c r="EFI37" s="104"/>
      <c r="EFJ37" s="104"/>
      <c r="EFK37" s="104"/>
      <c r="EFL37" s="104"/>
      <c r="EFM37" s="104"/>
      <c r="EFN37" s="104"/>
      <c r="EFO37" s="104"/>
      <c r="EFP37" s="104"/>
      <c r="EFQ37" s="104"/>
      <c r="EFR37" s="104"/>
      <c r="EFS37" s="104"/>
      <c r="EFT37" s="104"/>
      <c r="EFU37" s="104"/>
      <c r="EFV37" s="104"/>
      <c r="EFW37" s="104"/>
      <c r="EFX37" s="104"/>
      <c r="EFY37" s="104"/>
      <c r="EFZ37" s="104"/>
      <c r="EGA37" s="104"/>
      <c r="EGB37" s="104"/>
      <c r="EGC37" s="104"/>
      <c r="EGD37" s="104"/>
      <c r="EGE37" s="104"/>
      <c r="EGF37" s="104"/>
      <c r="EGG37" s="104"/>
      <c r="EGH37" s="104"/>
      <c r="EGI37" s="104"/>
      <c r="EGJ37" s="104"/>
      <c r="EGK37" s="104"/>
      <c r="EGL37" s="104"/>
      <c r="EGM37" s="104"/>
      <c r="EGN37" s="104"/>
      <c r="EGO37" s="104"/>
      <c r="EGP37" s="104"/>
      <c r="EGQ37" s="104"/>
      <c r="EGR37" s="104"/>
      <c r="EGS37" s="104"/>
      <c r="EGT37" s="104"/>
      <c r="EGU37" s="104"/>
      <c r="EGV37" s="104"/>
      <c r="EGW37" s="104"/>
      <c r="EGX37" s="104"/>
      <c r="EGY37" s="104"/>
      <c r="EGZ37" s="104"/>
      <c r="EHA37" s="104"/>
      <c r="EHB37" s="104"/>
      <c r="EHC37" s="104"/>
      <c r="EHD37" s="104"/>
      <c r="EHE37" s="104"/>
      <c r="EHF37" s="104"/>
      <c r="EHG37" s="104"/>
      <c r="EHH37" s="104"/>
      <c r="EHI37" s="104"/>
      <c r="EHJ37" s="104"/>
      <c r="EHK37" s="104"/>
      <c r="EHL37" s="104"/>
      <c r="EHM37" s="104"/>
      <c r="EHN37" s="104"/>
      <c r="EHO37" s="104"/>
      <c r="EHP37" s="104"/>
      <c r="EHQ37" s="104"/>
      <c r="EHR37" s="104"/>
      <c r="EHS37" s="104"/>
      <c r="EHT37" s="104"/>
      <c r="EHU37" s="104"/>
      <c r="EHV37" s="104"/>
      <c r="EHW37" s="104"/>
      <c r="EHX37" s="104"/>
      <c r="EHY37" s="104"/>
      <c r="EHZ37" s="104"/>
      <c r="EIA37" s="104"/>
      <c r="EIB37" s="104"/>
      <c r="EIC37" s="104"/>
      <c r="EID37" s="104"/>
      <c r="EIE37" s="104"/>
      <c r="EIF37" s="104"/>
      <c r="EIG37" s="104"/>
      <c r="EIH37" s="104"/>
      <c r="EII37" s="104"/>
      <c r="EIJ37" s="104"/>
      <c r="EIK37" s="104"/>
      <c r="EIL37" s="104"/>
      <c r="EIM37" s="104"/>
      <c r="EIN37" s="104"/>
      <c r="EIO37" s="104"/>
      <c r="EIP37" s="104"/>
      <c r="EIQ37" s="104"/>
      <c r="EIR37" s="104"/>
      <c r="EIS37" s="104"/>
      <c r="EIT37" s="104"/>
      <c r="EIU37" s="104"/>
      <c r="EIV37" s="104"/>
      <c r="EIW37" s="104"/>
      <c r="EIX37" s="104"/>
      <c r="EIY37" s="104"/>
      <c r="EIZ37" s="104"/>
      <c r="EJA37" s="104"/>
      <c r="EJB37" s="104"/>
      <c r="EJC37" s="104"/>
      <c r="EJD37" s="104"/>
      <c r="EJE37" s="104"/>
      <c r="EJF37" s="104"/>
      <c r="EJG37" s="104"/>
      <c r="EJH37" s="104"/>
      <c r="EJI37" s="104"/>
      <c r="EJJ37" s="104"/>
      <c r="EJK37" s="104"/>
      <c r="EJL37" s="104"/>
      <c r="EJM37" s="104"/>
      <c r="EJN37" s="104"/>
      <c r="EJO37" s="104"/>
      <c r="EJP37" s="104"/>
      <c r="EJQ37" s="104"/>
      <c r="EJR37" s="104"/>
      <c r="EJS37" s="104"/>
      <c r="EJT37" s="104"/>
      <c r="EJU37" s="104"/>
      <c r="EJV37" s="104"/>
      <c r="EJW37" s="104"/>
      <c r="EJX37" s="104"/>
      <c r="EJY37" s="104"/>
      <c r="EJZ37" s="104"/>
      <c r="EKA37" s="104"/>
      <c r="EKB37" s="104"/>
      <c r="EKC37" s="104"/>
      <c r="EKD37" s="104"/>
      <c r="EKE37" s="104"/>
      <c r="EKF37" s="104"/>
      <c r="EKG37" s="104"/>
      <c r="EKH37" s="104"/>
      <c r="EKI37" s="104"/>
      <c r="EKJ37" s="104"/>
      <c r="EKK37" s="104"/>
      <c r="EKL37" s="104"/>
      <c r="EKM37" s="104"/>
      <c r="EKN37" s="104"/>
      <c r="EKO37" s="104"/>
      <c r="EKP37" s="104"/>
      <c r="EKQ37" s="104"/>
      <c r="EKR37" s="104"/>
      <c r="EKS37" s="104"/>
      <c r="EKT37" s="104"/>
      <c r="EKU37" s="104"/>
      <c r="EKV37" s="104"/>
      <c r="EKW37" s="104"/>
      <c r="EKX37" s="104"/>
      <c r="EKY37" s="104"/>
      <c r="EKZ37" s="104"/>
      <c r="ELA37" s="104"/>
      <c r="ELB37" s="104"/>
      <c r="ELC37" s="104"/>
      <c r="ELD37" s="104"/>
      <c r="ELE37" s="104"/>
      <c r="ELF37" s="104"/>
      <c r="ELG37" s="104"/>
      <c r="ELH37" s="104"/>
      <c r="ELI37" s="104"/>
      <c r="ELJ37" s="104"/>
      <c r="ELK37" s="104"/>
      <c r="ELL37" s="104"/>
      <c r="ELM37" s="104"/>
      <c r="ELN37" s="104"/>
      <c r="ELO37" s="104"/>
      <c r="ELP37" s="104"/>
      <c r="ELQ37" s="104"/>
      <c r="ELR37" s="104"/>
      <c r="ELS37" s="104"/>
      <c r="ELT37" s="104"/>
      <c r="ELU37" s="104"/>
      <c r="ELV37" s="104"/>
      <c r="ELW37" s="104"/>
      <c r="ELX37" s="104"/>
      <c r="ELY37" s="104"/>
      <c r="ELZ37" s="104"/>
      <c r="EMA37" s="104"/>
      <c r="EMB37" s="104"/>
      <c r="EMC37" s="104"/>
      <c r="EMD37" s="104"/>
      <c r="EME37" s="104"/>
      <c r="EMF37" s="104"/>
      <c r="EMG37" s="104"/>
      <c r="EMH37" s="104"/>
      <c r="EMI37" s="104"/>
      <c r="EMJ37" s="104"/>
      <c r="EMK37" s="104"/>
      <c r="EML37" s="104"/>
      <c r="EMM37" s="104"/>
      <c r="EMN37" s="104"/>
      <c r="EMO37" s="104"/>
      <c r="EMP37" s="104"/>
      <c r="EMQ37" s="104"/>
      <c r="EMR37" s="104"/>
      <c r="EMS37" s="104"/>
      <c r="EMT37" s="104"/>
      <c r="EMU37" s="104"/>
      <c r="EMV37" s="104"/>
      <c r="EMW37" s="104"/>
      <c r="EMX37" s="104"/>
      <c r="EMY37" s="104"/>
      <c r="EMZ37" s="104"/>
      <c r="ENA37" s="104"/>
      <c r="ENB37" s="104"/>
      <c r="ENC37" s="104"/>
      <c r="END37" s="104"/>
      <c r="ENE37" s="104"/>
      <c r="ENF37" s="104"/>
      <c r="ENG37" s="104"/>
      <c r="ENH37" s="104"/>
      <c r="ENI37" s="104"/>
      <c r="ENJ37" s="104"/>
      <c r="ENK37" s="104"/>
      <c r="ENL37" s="104"/>
      <c r="ENM37" s="104"/>
      <c r="ENN37" s="104"/>
      <c r="ENO37" s="104"/>
      <c r="ENP37" s="104"/>
      <c r="ENQ37" s="104"/>
      <c r="ENR37" s="104"/>
      <c r="ENS37" s="104"/>
      <c r="ENT37" s="104"/>
      <c r="ENU37" s="104"/>
      <c r="ENV37" s="104"/>
      <c r="ENW37" s="104"/>
      <c r="ENX37" s="104"/>
      <c r="ENY37" s="104"/>
      <c r="ENZ37" s="104"/>
      <c r="EOA37" s="104"/>
      <c r="EOB37" s="104"/>
      <c r="EOC37" s="104"/>
      <c r="EOD37" s="104"/>
      <c r="EOE37" s="104"/>
      <c r="EOF37" s="104"/>
      <c r="EOG37" s="104"/>
      <c r="EOH37" s="104"/>
      <c r="EOI37" s="104"/>
      <c r="EOJ37" s="104"/>
      <c r="EOK37" s="104"/>
      <c r="EOL37" s="104"/>
      <c r="EOM37" s="104"/>
      <c r="EON37" s="104"/>
      <c r="EOO37" s="104"/>
      <c r="EOP37" s="104"/>
      <c r="EOQ37" s="104"/>
      <c r="EOR37" s="104"/>
      <c r="EOS37" s="104"/>
      <c r="EOT37" s="104"/>
      <c r="EOU37" s="104"/>
      <c r="EOV37" s="104"/>
      <c r="EOW37" s="104"/>
      <c r="EOX37" s="104"/>
      <c r="EOY37" s="104"/>
      <c r="EOZ37" s="104"/>
      <c r="EPA37" s="104"/>
      <c r="EPB37" s="104"/>
      <c r="EPC37" s="104"/>
      <c r="EPD37" s="104"/>
      <c r="EPE37" s="104"/>
      <c r="EPF37" s="104"/>
      <c r="EPG37" s="104"/>
      <c r="EPH37" s="104"/>
      <c r="EPI37" s="104"/>
      <c r="EPJ37" s="104"/>
      <c r="EPK37" s="104"/>
      <c r="EPL37" s="104"/>
      <c r="EPM37" s="104"/>
      <c r="EPN37" s="104"/>
      <c r="EPO37" s="104"/>
      <c r="EPP37" s="104"/>
      <c r="EPQ37" s="104"/>
      <c r="EPR37" s="104"/>
      <c r="EPS37" s="104"/>
      <c r="EPT37" s="104"/>
      <c r="EPU37" s="104"/>
      <c r="EPV37" s="104"/>
      <c r="EPW37" s="104"/>
      <c r="EPX37" s="104"/>
      <c r="EPY37" s="104"/>
      <c r="EPZ37" s="104"/>
      <c r="EQA37" s="104"/>
      <c r="EQB37" s="104"/>
      <c r="EQC37" s="104"/>
      <c r="EQD37" s="104"/>
      <c r="EQE37" s="104"/>
      <c r="EQF37" s="104"/>
      <c r="EQG37" s="104"/>
      <c r="EQH37" s="104"/>
      <c r="EQI37" s="104"/>
      <c r="EQJ37" s="104"/>
      <c r="EQK37" s="104"/>
      <c r="EQL37" s="104"/>
      <c r="EQM37" s="104"/>
      <c r="EQN37" s="104"/>
      <c r="EQO37" s="104"/>
      <c r="EQP37" s="104"/>
      <c r="EQQ37" s="104"/>
      <c r="EQR37" s="104"/>
      <c r="EQS37" s="104"/>
      <c r="EQT37" s="104"/>
      <c r="EQU37" s="104"/>
      <c r="EQV37" s="104"/>
      <c r="EQW37" s="104"/>
      <c r="EQX37" s="104"/>
      <c r="EQY37" s="104"/>
      <c r="EQZ37" s="104"/>
      <c r="ERA37" s="104"/>
      <c r="ERB37" s="104"/>
      <c r="ERC37" s="104"/>
      <c r="ERD37" s="104"/>
      <c r="ERE37" s="104"/>
      <c r="ERF37" s="104"/>
      <c r="ERG37" s="104"/>
      <c r="ERH37" s="104"/>
      <c r="ERI37" s="104"/>
      <c r="ERJ37" s="104"/>
      <c r="ERK37" s="104"/>
      <c r="ERL37" s="104"/>
      <c r="ERM37" s="104"/>
      <c r="ERN37" s="104"/>
      <c r="ERO37" s="104"/>
      <c r="ERP37" s="104"/>
      <c r="ERQ37" s="104"/>
      <c r="ERR37" s="104"/>
      <c r="ERS37" s="104"/>
      <c r="ERT37" s="104"/>
      <c r="ERU37" s="104"/>
      <c r="ERV37" s="104"/>
      <c r="ERW37" s="104"/>
      <c r="ERX37" s="104"/>
      <c r="ERY37" s="104"/>
      <c r="ERZ37" s="104"/>
      <c r="ESA37" s="104"/>
      <c r="ESB37" s="104"/>
      <c r="ESC37" s="104"/>
      <c r="ESD37" s="104"/>
      <c r="ESE37" s="104"/>
      <c r="ESF37" s="104"/>
      <c r="ESG37" s="104"/>
      <c r="ESH37" s="104"/>
      <c r="ESI37" s="104"/>
      <c r="ESJ37" s="104"/>
      <c r="ESK37" s="104"/>
      <c r="ESL37" s="104"/>
      <c r="ESM37" s="104"/>
      <c r="ESN37" s="104"/>
      <c r="ESO37" s="104"/>
      <c r="ESP37" s="104"/>
      <c r="ESQ37" s="104"/>
      <c r="ESR37" s="104"/>
      <c r="ESS37" s="104"/>
      <c r="EST37" s="104"/>
      <c r="ESU37" s="104"/>
      <c r="ESV37" s="104"/>
      <c r="ESW37" s="104"/>
      <c r="ESX37" s="104"/>
      <c r="ESY37" s="104"/>
      <c r="ESZ37" s="104"/>
      <c r="ETA37" s="104"/>
      <c r="ETB37" s="104"/>
      <c r="ETC37" s="104"/>
      <c r="ETD37" s="104"/>
      <c r="ETE37" s="104"/>
      <c r="ETF37" s="104"/>
      <c r="ETG37" s="104"/>
      <c r="ETH37" s="104"/>
      <c r="ETI37" s="104"/>
      <c r="ETJ37" s="104"/>
      <c r="ETK37" s="104"/>
      <c r="ETL37" s="104"/>
      <c r="ETM37" s="104"/>
      <c r="ETN37" s="104"/>
      <c r="ETO37" s="104"/>
      <c r="ETP37" s="104"/>
      <c r="ETQ37" s="104"/>
      <c r="ETR37" s="104"/>
      <c r="ETS37" s="104"/>
      <c r="ETT37" s="104"/>
      <c r="ETU37" s="104"/>
      <c r="ETV37" s="104"/>
      <c r="ETW37" s="104"/>
      <c r="ETX37" s="104"/>
      <c r="ETY37" s="104"/>
      <c r="ETZ37" s="104"/>
      <c r="EUA37" s="104"/>
      <c r="EUB37" s="104"/>
      <c r="EUC37" s="104"/>
      <c r="EUD37" s="104"/>
      <c r="EUE37" s="104"/>
      <c r="EUF37" s="104"/>
      <c r="EUG37" s="104"/>
      <c r="EUH37" s="104"/>
      <c r="EUI37" s="104"/>
      <c r="EUJ37" s="104"/>
      <c r="EUK37" s="104"/>
      <c r="EUL37" s="104"/>
      <c r="EUM37" s="104"/>
      <c r="EUN37" s="104"/>
      <c r="EUO37" s="104"/>
      <c r="EUP37" s="104"/>
      <c r="EUQ37" s="104"/>
      <c r="EUR37" s="104"/>
      <c r="EUS37" s="104"/>
      <c r="EUT37" s="104"/>
      <c r="EUU37" s="104"/>
      <c r="EUV37" s="104"/>
      <c r="EUW37" s="104"/>
      <c r="EUX37" s="104"/>
      <c r="EUY37" s="104"/>
      <c r="EUZ37" s="104"/>
      <c r="EVA37" s="104"/>
      <c r="EVB37" s="104"/>
      <c r="EVC37" s="104"/>
      <c r="EVD37" s="104"/>
      <c r="EVE37" s="104"/>
      <c r="EVF37" s="104"/>
      <c r="EVG37" s="104"/>
      <c r="EVH37" s="104"/>
      <c r="EVI37" s="104"/>
      <c r="EVJ37" s="104"/>
      <c r="EVK37" s="104"/>
      <c r="EVL37" s="104"/>
      <c r="EVM37" s="104"/>
      <c r="EVN37" s="104"/>
      <c r="EVO37" s="104"/>
      <c r="EVP37" s="104"/>
      <c r="EVQ37" s="104"/>
      <c r="EVR37" s="104"/>
      <c r="EVS37" s="104"/>
      <c r="EVT37" s="104"/>
      <c r="EVU37" s="104"/>
      <c r="EVV37" s="104"/>
      <c r="EVW37" s="104"/>
      <c r="EVX37" s="104"/>
      <c r="EVY37" s="104"/>
      <c r="EVZ37" s="104"/>
      <c r="EWA37" s="104"/>
      <c r="EWB37" s="104"/>
      <c r="EWC37" s="104"/>
      <c r="EWD37" s="104"/>
      <c r="EWE37" s="104"/>
      <c r="EWF37" s="104"/>
      <c r="EWG37" s="104"/>
      <c r="EWH37" s="104"/>
      <c r="EWI37" s="104"/>
      <c r="EWJ37" s="104"/>
      <c r="EWK37" s="104"/>
      <c r="EWL37" s="104"/>
      <c r="EWM37" s="104"/>
      <c r="EWN37" s="104"/>
      <c r="EWO37" s="104"/>
      <c r="EWP37" s="104"/>
      <c r="EWQ37" s="104"/>
      <c r="EWR37" s="104"/>
      <c r="EWS37" s="104"/>
      <c r="EWT37" s="104"/>
      <c r="EWU37" s="104"/>
      <c r="EWV37" s="104"/>
      <c r="EWW37" s="104"/>
      <c r="EWX37" s="104"/>
      <c r="EWY37" s="104"/>
      <c r="EWZ37" s="104"/>
      <c r="EXA37" s="104"/>
      <c r="EXB37" s="104"/>
      <c r="EXC37" s="104"/>
      <c r="EXD37" s="104"/>
      <c r="EXE37" s="104"/>
      <c r="EXF37" s="104"/>
      <c r="EXG37" s="104"/>
      <c r="EXH37" s="104"/>
      <c r="EXI37" s="104"/>
      <c r="EXJ37" s="104"/>
      <c r="EXK37" s="104"/>
      <c r="EXL37" s="104"/>
      <c r="EXM37" s="104"/>
      <c r="EXN37" s="104"/>
      <c r="EXO37" s="104"/>
      <c r="EXP37" s="104"/>
      <c r="EXQ37" s="104"/>
      <c r="EXR37" s="104"/>
      <c r="EXS37" s="104"/>
      <c r="EXT37" s="104"/>
      <c r="EXU37" s="104"/>
      <c r="EXV37" s="104"/>
      <c r="EXW37" s="104"/>
      <c r="EXX37" s="104"/>
      <c r="EXY37" s="104"/>
      <c r="EXZ37" s="104"/>
      <c r="EYA37" s="104"/>
      <c r="EYB37" s="104"/>
      <c r="EYC37" s="104"/>
      <c r="EYD37" s="104"/>
      <c r="EYE37" s="104"/>
      <c r="EYF37" s="104"/>
      <c r="EYG37" s="104"/>
      <c r="EYH37" s="104"/>
      <c r="EYI37" s="104"/>
      <c r="EYJ37" s="104"/>
      <c r="EYK37" s="104"/>
      <c r="EYL37" s="104"/>
      <c r="EYM37" s="104"/>
      <c r="EYN37" s="104"/>
      <c r="EYO37" s="104"/>
      <c r="EYP37" s="104"/>
      <c r="EYQ37" s="104"/>
      <c r="EYR37" s="104"/>
      <c r="EYS37" s="104"/>
      <c r="EYT37" s="104"/>
      <c r="EYU37" s="104"/>
      <c r="EYV37" s="104"/>
      <c r="EYW37" s="104"/>
      <c r="EYX37" s="104"/>
      <c r="EYY37" s="104"/>
      <c r="EYZ37" s="104"/>
      <c r="EZA37" s="104"/>
      <c r="EZB37" s="104"/>
      <c r="EZC37" s="104"/>
      <c r="EZD37" s="104"/>
      <c r="EZE37" s="104"/>
      <c r="EZF37" s="104"/>
      <c r="EZG37" s="104"/>
      <c r="EZH37" s="104"/>
      <c r="EZI37" s="104"/>
      <c r="EZJ37" s="104"/>
      <c r="EZK37" s="104"/>
      <c r="EZL37" s="104"/>
      <c r="EZM37" s="104"/>
      <c r="EZN37" s="104"/>
      <c r="EZO37" s="104"/>
      <c r="EZP37" s="104"/>
      <c r="EZQ37" s="104"/>
      <c r="EZR37" s="104"/>
      <c r="EZS37" s="104"/>
      <c r="EZT37" s="104"/>
      <c r="EZU37" s="104"/>
      <c r="EZV37" s="104"/>
      <c r="EZW37" s="104"/>
      <c r="EZX37" s="104"/>
      <c r="EZY37" s="104"/>
      <c r="EZZ37" s="104"/>
      <c r="FAA37" s="104"/>
      <c r="FAB37" s="104"/>
      <c r="FAC37" s="104"/>
      <c r="FAD37" s="104"/>
      <c r="FAE37" s="104"/>
      <c r="FAF37" s="104"/>
      <c r="FAG37" s="104"/>
      <c r="FAH37" s="104"/>
      <c r="FAI37" s="104"/>
      <c r="FAJ37" s="104"/>
      <c r="FAK37" s="104"/>
      <c r="FAL37" s="104"/>
      <c r="FAM37" s="104"/>
      <c r="FAN37" s="104"/>
      <c r="FAO37" s="104"/>
      <c r="FAP37" s="104"/>
      <c r="FAQ37" s="104"/>
      <c r="FAR37" s="104"/>
      <c r="FAS37" s="104"/>
      <c r="FAT37" s="104"/>
      <c r="FAU37" s="104"/>
      <c r="FAV37" s="104"/>
      <c r="FAW37" s="104"/>
      <c r="FAX37" s="104"/>
      <c r="FAY37" s="104"/>
      <c r="FAZ37" s="104"/>
      <c r="FBA37" s="104"/>
      <c r="FBB37" s="104"/>
      <c r="FBC37" s="104"/>
      <c r="FBD37" s="104"/>
      <c r="FBE37" s="104"/>
      <c r="FBF37" s="104"/>
      <c r="FBG37" s="104"/>
      <c r="FBH37" s="104"/>
      <c r="FBI37" s="104"/>
      <c r="FBJ37" s="104"/>
      <c r="FBK37" s="104"/>
      <c r="FBL37" s="104"/>
      <c r="FBM37" s="104"/>
      <c r="FBN37" s="104"/>
      <c r="FBO37" s="104"/>
      <c r="FBP37" s="104"/>
      <c r="FBQ37" s="104"/>
      <c r="FBR37" s="104"/>
      <c r="FBS37" s="104"/>
      <c r="FBT37" s="104"/>
      <c r="FBU37" s="104"/>
      <c r="FBV37" s="104"/>
      <c r="FBW37" s="104"/>
      <c r="FBX37" s="104"/>
      <c r="FBY37" s="104"/>
      <c r="FBZ37" s="104"/>
      <c r="FCA37" s="104"/>
      <c r="FCB37" s="104"/>
      <c r="FCC37" s="104"/>
      <c r="FCD37" s="104"/>
      <c r="FCE37" s="104"/>
      <c r="FCF37" s="104"/>
      <c r="FCG37" s="104"/>
      <c r="FCH37" s="104"/>
      <c r="FCI37" s="104"/>
      <c r="FCJ37" s="104"/>
      <c r="FCK37" s="104"/>
      <c r="FCL37" s="104"/>
      <c r="FCM37" s="104"/>
      <c r="FCN37" s="104"/>
      <c r="FCO37" s="104"/>
      <c r="FCP37" s="104"/>
      <c r="FCQ37" s="104"/>
      <c r="FCR37" s="104"/>
      <c r="FCS37" s="104"/>
      <c r="FCT37" s="104"/>
      <c r="FCU37" s="104"/>
      <c r="FCV37" s="104"/>
      <c r="FCW37" s="104"/>
      <c r="FCX37" s="104"/>
      <c r="FCY37" s="104"/>
      <c r="FCZ37" s="104"/>
      <c r="FDA37" s="104"/>
      <c r="FDB37" s="104"/>
      <c r="FDC37" s="104"/>
      <c r="FDD37" s="104"/>
      <c r="FDE37" s="104"/>
      <c r="FDF37" s="104"/>
      <c r="FDG37" s="104"/>
      <c r="FDH37" s="104"/>
      <c r="FDI37" s="104"/>
      <c r="FDJ37" s="104"/>
      <c r="FDK37" s="104"/>
      <c r="FDL37" s="104"/>
      <c r="FDM37" s="104"/>
      <c r="FDN37" s="104"/>
      <c r="FDO37" s="104"/>
      <c r="FDP37" s="104"/>
      <c r="FDQ37" s="104"/>
      <c r="FDR37" s="104"/>
      <c r="FDS37" s="104"/>
      <c r="FDT37" s="104"/>
      <c r="FDU37" s="104"/>
      <c r="FDV37" s="104"/>
      <c r="FDW37" s="104"/>
      <c r="FDX37" s="104"/>
      <c r="FDY37" s="104"/>
      <c r="FDZ37" s="104"/>
      <c r="FEA37" s="104"/>
      <c r="FEB37" s="104"/>
      <c r="FEC37" s="104"/>
      <c r="FED37" s="104"/>
      <c r="FEE37" s="104"/>
      <c r="FEF37" s="104"/>
      <c r="FEG37" s="104"/>
      <c r="FEH37" s="104"/>
      <c r="FEI37" s="104"/>
      <c r="FEJ37" s="104"/>
      <c r="FEK37" s="104"/>
      <c r="FEL37" s="104"/>
      <c r="FEM37" s="104"/>
      <c r="FEN37" s="104"/>
      <c r="FEO37" s="104"/>
      <c r="FEP37" s="104"/>
      <c r="FEQ37" s="104"/>
      <c r="FER37" s="104"/>
      <c r="FES37" s="104"/>
      <c r="FET37" s="104"/>
      <c r="FEU37" s="104"/>
      <c r="FEV37" s="104"/>
      <c r="FEW37" s="104"/>
      <c r="FEX37" s="104"/>
      <c r="FEY37" s="104"/>
      <c r="FEZ37" s="104"/>
      <c r="FFA37" s="104"/>
      <c r="FFB37" s="104"/>
      <c r="FFC37" s="104"/>
      <c r="FFD37" s="104"/>
      <c r="FFE37" s="104"/>
      <c r="FFF37" s="104"/>
      <c r="FFG37" s="104"/>
      <c r="FFH37" s="104"/>
      <c r="FFI37" s="104"/>
      <c r="FFJ37" s="104"/>
      <c r="FFK37" s="104"/>
      <c r="FFL37" s="104"/>
      <c r="FFM37" s="104"/>
      <c r="FFN37" s="104"/>
      <c r="FFO37" s="104"/>
      <c r="FFP37" s="104"/>
      <c r="FFQ37" s="104"/>
      <c r="FFR37" s="104"/>
      <c r="FFS37" s="104"/>
      <c r="FFT37" s="104"/>
      <c r="FFU37" s="104"/>
      <c r="FFV37" s="104"/>
      <c r="FFW37" s="104"/>
      <c r="FFX37" s="104"/>
      <c r="FFY37" s="104"/>
      <c r="FFZ37" s="104"/>
      <c r="FGA37" s="104"/>
      <c r="FGB37" s="104"/>
      <c r="FGC37" s="104"/>
      <c r="FGD37" s="104"/>
      <c r="FGE37" s="104"/>
      <c r="FGF37" s="104"/>
      <c r="FGG37" s="104"/>
      <c r="FGH37" s="104"/>
      <c r="FGI37" s="104"/>
      <c r="FGJ37" s="104"/>
      <c r="FGK37" s="104"/>
      <c r="FGL37" s="104"/>
      <c r="FGM37" s="104"/>
      <c r="FGN37" s="104"/>
      <c r="FGO37" s="104"/>
      <c r="FGP37" s="104"/>
      <c r="FGQ37" s="104"/>
      <c r="FGR37" s="104"/>
      <c r="FGS37" s="104"/>
      <c r="FGT37" s="104"/>
      <c r="FGU37" s="104"/>
      <c r="FGV37" s="104"/>
      <c r="FGW37" s="104"/>
      <c r="FGX37" s="104"/>
      <c r="FGY37" s="104"/>
      <c r="FGZ37" s="104"/>
      <c r="FHA37" s="104"/>
      <c r="FHB37" s="104"/>
      <c r="FHC37" s="104"/>
      <c r="FHD37" s="104"/>
      <c r="FHE37" s="104"/>
      <c r="FHF37" s="104"/>
      <c r="FHG37" s="104"/>
      <c r="FHH37" s="104"/>
      <c r="FHI37" s="104"/>
      <c r="FHJ37" s="104"/>
      <c r="FHK37" s="104"/>
      <c r="FHL37" s="104"/>
      <c r="FHM37" s="104"/>
      <c r="FHN37" s="104"/>
      <c r="FHO37" s="104"/>
      <c r="FHP37" s="104"/>
      <c r="FHQ37" s="104"/>
      <c r="FHR37" s="104"/>
      <c r="FHS37" s="104"/>
      <c r="FHT37" s="104"/>
      <c r="FHU37" s="104"/>
      <c r="FHV37" s="104"/>
      <c r="FHW37" s="104"/>
      <c r="FHX37" s="104"/>
      <c r="FHY37" s="104"/>
      <c r="FHZ37" s="104"/>
      <c r="FIA37" s="104"/>
      <c r="FIB37" s="104"/>
      <c r="FIC37" s="104"/>
      <c r="FID37" s="104"/>
      <c r="FIE37" s="104"/>
      <c r="FIF37" s="104"/>
      <c r="FIG37" s="104"/>
      <c r="FIH37" s="104"/>
      <c r="FII37" s="104"/>
      <c r="FIJ37" s="104"/>
      <c r="FIK37" s="104"/>
      <c r="FIL37" s="104"/>
      <c r="FIM37" s="104"/>
      <c r="FIN37" s="104"/>
      <c r="FIO37" s="104"/>
      <c r="FIP37" s="104"/>
      <c r="FIQ37" s="104"/>
      <c r="FIR37" s="104"/>
      <c r="FIS37" s="104"/>
      <c r="FIT37" s="104"/>
      <c r="FIU37" s="104"/>
      <c r="FIV37" s="104"/>
      <c r="FIW37" s="104"/>
      <c r="FIX37" s="104"/>
      <c r="FIY37" s="104"/>
      <c r="FIZ37" s="104"/>
      <c r="FJA37" s="104"/>
      <c r="FJB37" s="104"/>
      <c r="FJC37" s="104"/>
      <c r="FJD37" s="104"/>
      <c r="FJE37" s="104"/>
      <c r="FJF37" s="104"/>
      <c r="FJG37" s="104"/>
      <c r="FJH37" s="104"/>
      <c r="FJI37" s="104"/>
      <c r="FJJ37" s="104"/>
      <c r="FJK37" s="104"/>
      <c r="FJL37" s="104"/>
      <c r="FJM37" s="104"/>
      <c r="FJN37" s="104"/>
      <c r="FJO37" s="104"/>
      <c r="FJP37" s="104"/>
      <c r="FJQ37" s="104"/>
      <c r="FJR37" s="104"/>
      <c r="FJS37" s="104"/>
      <c r="FJT37" s="104"/>
      <c r="FJU37" s="104"/>
      <c r="FJV37" s="104"/>
      <c r="FJW37" s="104"/>
      <c r="FJX37" s="104"/>
      <c r="FJY37" s="104"/>
      <c r="FJZ37" s="104"/>
      <c r="FKA37" s="104"/>
      <c r="FKB37" s="104"/>
      <c r="FKC37" s="104"/>
      <c r="FKD37" s="104"/>
      <c r="FKE37" s="104"/>
      <c r="FKF37" s="104"/>
      <c r="FKG37" s="104"/>
      <c r="FKH37" s="104"/>
      <c r="FKI37" s="104"/>
      <c r="FKJ37" s="104"/>
      <c r="FKK37" s="104"/>
      <c r="FKL37" s="104"/>
      <c r="FKM37" s="104"/>
      <c r="FKN37" s="104"/>
      <c r="FKO37" s="104"/>
      <c r="FKP37" s="104"/>
      <c r="FKQ37" s="104"/>
      <c r="FKR37" s="104"/>
      <c r="FKS37" s="104"/>
      <c r="FKT37" s="104"/>
      <c r="FKU37" s="104"/>
      <c r="FKV37" s="104"/>
      <c r="FKW37" s="104"/>
      <c r="FKX37" s="104"/>
      <c r="FKY37" s="104"/>
      <c r="FKZ37" s="104"/>
      <c r="FLA37" s="104"/>
      <c r="FLB37" s="104"/>
      <c r="FLC37" s="104"/>
      <c r="FLD37" s="104"/>
      <c r="FLE37" s="104"/>
      <c r="FLF37" s="104"/>
      <c r="FLG37" s="104"/>
      <c r="FLH37" s="104"/>
      <c r="FLI37" s="104"/>
      <c r="FLJ37" s="104"/>
      <c r="FLK37" s="104"/>
      <c r="FLL37" s="104"/>
      <c r="FLM37" s="104"/>
      <c r="FLN37" s="104"/>
      <c r="FLO37" s="104"/>
      <c r="FLP37" s="104"/>
      <c r="FLQ37" s="104"/>
      <c r="FLR37" s="104"/>
      <c r="FLS37" s="104"/>
      <c r="FLT37" s="104"/>
      <c r="FLU37" s="104"/>
      <c r="FLV37" s="104"/>
      <c r="FLW37" s="104"/>
      <c r="FLX37" s="104"/>
      <c r="FLY37" s="104"/>
      <c r="FLZ37" s="104"/>
      <c r="FMA37" s="104"/>
      <c r="FMB37" s="104"/>
      <c r="FMC37" s="104"/>
      <c r="FMD37" s="104"/>
      <c r="FME37" s="104"/>
      <c r="FMF37" s="104"/>
      <c r="FMG37" s="104"/>
      <c r="FMH37" s="104"/>
      <c r="FMI37" s="104"/>
      <c r="FMJ37" s="104"/>
      <c r="FMK37" s="104"/>
      <c r="FML37" s="104"/>
      <c r="FMM37" s="104"/>
      <c r="FMN37" s="104"/>
      <c r="FMO37" s="104"/>
      <c r="FMP37" s="104"/>
      <c r="FMQ37" s="104"/>
      <c r="FMR37" s="104"/>
      <c r="FMS37" s="104"/>
      <c r="FMT37" s="104"/>
      <c r="FMU37" s="104"/>
      <c r="FMV37" s="104"/>
      <c r="FMW37" s="104"/>
      <c r="FMX37" s="104"/>
      <c r="FMY37" s="104"/>
      <c r="FMZ37" s="104"/>
      <c r="FNA37" s="104"/>
      <c r="FNB37" s="104"/>
      <c r="FNC37" s="104"/>
      <c r="FND37" s="104"/>
      <c r="FNE37" s="104"/>
      <c r="FNF37" s="104"/>
      <c r="FNG37" s="104"/>
      <c r="FNH37" s="104"/>
      <c r="FNI37" s="104"/>
      <c r="FNJ37" s="104"/>
      <c r="FNK37" s="104"/>
      <c r="FNL37" s="104"/>
      <c r="FNM37" s="104"/>
      <c r="FNN37" s="104"/>
      <c r="FNO37" s="104"/>
      <c r="FNP37" s="104"/>
      <c r="FNQ37" s="104"/>
      <c r="FNR37" s="104"/>
      <c r="FNS37" s="104"/>
      <c r="FNT37" s="104"/>
      <c r="FNU37" s="104"/>
      <c r="FNV37" s="104"/>
      <c r="FNW37" s="104"/>
      <c r="FNX37" s="104"/>
      <c r="FNY37" s="104"/>
      <c r="FNZ37" s="104"/>
      <c r="FOA37" s="104"/>
      <c r="FOB37" s="104"/>
      <c r="FOC37" s="104"/>
      <c r="FOD37" s="104"/>
      <c r="FOE37" s="104"/>
      <c r="FOF37" s="104"/>
      <c r="FOG37" s="104"/>
      <c r="FOH37" s="104"/>
      <c r="FOI37" s="104"/>
      <c r="FOJ37" s="104"/>
      <c r="FOK37" s="104"/>
      <c r="FOL37" s="104"/>
      <c r="FOM37" s="104"/>
      <c r="FON37" s="104"/>
      <c r="FOO37" s="104"/>
      <c r="FOP37" s="104"/>
      <c r="FOQ37" s="104"/>
      <c r="FOR37" s="104"/>
      <c r="FOS37" s="104"/>
      <c r="FOT37" s="104"/>
      <c r="FOU37" s="104"/>
      <c r="FOV37" s="104"/>
      <c r="FOW37" s="104"/>
      <c r="FOX37" s="104"/>
      <c r="FOY37" s="104"/>
      <c r="FOZ37" s="104"/>
      <c r="FPA37" s="104"/>
      <c r="FPB37" s="104"/>
      <c r="FPC37" s="104"/>
      <c r="FPD37" s="104"/>
      <c r="FPE37" s="104"/>
      <c r="FPF37" s="104"/>
      <c r="FPG37" s="104"/>
      <c r="FPH37" s="104"/>
      <c r="FPI37" s="104"/>
      <c r="FPJ37" s="104"/>
      <c r="FPK37" s="104"/>
      <c r="FPL37" s="104"/>
      <c r="FPM37" s="104"/>
      <c r="FPN37" s="104"/>
      <c r="FPO37" s="104"/>
      <c r="FPP37" s="104"/>
      <c r="FPQ37" s="104"/>
      <c r="FPR37" s="104"/>
      <c r="FPS37" s="104"/>
      <c r="FPT37" s="104"/>
      <c r="FPU37" s="104"/>
      <c r="FPV37" s="104"/>
      <c r="FPW37" s="104"/>
      <c r="FPX37" s="104"/>
      <c r="FPY37" s="104"/>
      <c r="FPZ37" s="104"/>
      <c r="FQA37" s="104"/>
      <c r="FQB37" s="104"/>
      <c r="FQC37" s="104"/>
      <c r="FQD37" s="104"/>
      <c r="FQE37" s="104"/>
      <c r="FQF37" s="104"/>
      <c r="FQG37" s="104"/>
      <c r="FQH37" s="104"/>
      <c r="FQI37" s="104"/>
      <c r="FQJ37" s="104"/>
      <c r="FQK37" s="104"/>
      <c r="FQL37" s="104"/>
      <c r="FQM37" s="104"/>
      <c r="FQN37" s="104"/>
      <c r="FQO37" s="104"/>
      <c r="FQP37" s="104"/>
      <c r="FQQ37" s="104"/>
      <c r="FQR37" s="104"/>
      <c r="FQS37" s="104"/>
      <c r="FQT37" s="104"/>
      <c r="FQU37" s="104"/>
      <c r="FQV37" s="104"/>
      <c r="FQW37" s="104"/>
      <c r="FQX37" s="104"/>
      <c r="FQY37" s="104"/>
      <c r="FQZ37" s="104"/>
      <c r="FRA37" s="104"/>
      <c r="FRB37" s="104"/>
      <c r="FRC37" s="104"/>
      <c r="FRD37" s="104"/>
      <c r="FRE37" s="104"/>
      <c r="FRF37" s="104"/>
      <c r="FRG37" s="104"/>
      <c r="FRH37" s="104"/>
      <c r="FRI37" s="104"/>
      <c r="FRJ37" s="104"/>
      <c r="FRK37" s="104"/>
      <c r="FRL37" s="104"/>
      <c r="FRM37" s="104"/>
      <c r="FRN37" s="104"/>
      <c r="FRO37" s="104"/>
      <c r="FRP37" s="104"/>
      <c r="FRQ37" s="104"/>
      <c r="FRR37" s="104"/>
      <c r="FRS37" s="104"/>
      <c r="FRT37" s="104"/>
      <c r="FRU37" s="104"/>
      <c r="FRV37" s="104"/>
      <c r="FRW37" s="104"/>
      <c r="FRX37" s="104"/>
      <c r="FRY37" s="104"/>
      <c r="FRZ37" s="104"/>
      <c r="FSA37" s="104"/>
      <c r="FSB37" s="104"/>
      <c r="FSC37" s="104"/>
      <c r="FSD37" s="104"/>
      <c r="FSE37" s="104"/>
      <c r="FSF37" s="104"/>
      <c r="FSG37" s="104"/>
      <c r="FSH37" s="104"/>
      <c r="FSI37" s="104"/>
      <c r="FSJ37" s="104"/>
      <c r="FSK37" s="104"/>
      <c r="FSL37" s="104"/>
      <c r="FSM37" s="104"/>
      <c r="FSN37" s="104"/>
      <c r="FSO37" s="104"/>
      <c r="FSP37" s="104"/>
      <c r="FSQ37" s="104"/>
      <c r="FSR37" s="104"/>
      <c r="FSS37" s="104"/>
      <c r="FST37" s="104"/>
      <c r="FSU37" s="104"/>
      <c r="FSV37" s="104"/>
      <c r="FSW37" s="104"/>
      <c r="FSX37" s="104"/>
      <c r="FSY37" s="104"/>
      <c r="FSZ37" s="104"/>
      <c r="FTA37" s="104"/>
      <c r="FTB37" s="104"/>
      <c r="FTC37" s="104"/>
      <c r="FTD37" s="104"/>
      <c r="FTE37" s="104"/>
      <c r="FTF37" s="104"/>
      <c r="FTG37" s="104"/>
      <c r="FTH37" s="104"/>
      <c r="FTI37" s="104"/>
      <c r="FTJ37" s="104"/>
      <c r="FTK37" s="104"/>
      <c r="FTL37" s="104"/>
      <c r="FTM37" s="104"/>
      <c r="FTN37" s="104"/>
      <c r="FTO37" s="104"/>
      <c r="FTP37" s="104"/>
      <c r="FTQ37" s="104"/>
      <c r="FTR37" s="104"/>
      <c r="FTS37" s="104"/>
      <c r="FTT37" s="104"/>
      <c r="FTU37" s="104"/>
      <c r="FTV37" s="104"/>
      <c r="FTW37" s="104"/>
      <c r="FTX37" s="104"/>
      <c r="FTY37" s="104"/>
      <c r="FTZ37" s="104"/>
      <c r="FUA37" s="104"/>
      <c r="FUB37" s="104"/>
      <c r="FUC37" s="104"/>
      <c r="FUD37" s="104"/>
      <c r="FUE37" s="104"/>
      <c r="FUF37" s="104"/>
      <c r="FUG37" s="104"/>
      <c r="FUH37" s="104"/>
      <c r="FUI37" s="104"/>
      <c r="FUJ37" s="104"/>
      <c r="FUK37" s="104"/>
      <c r="FUL37" s="104"/>
      <c r="FUM37" s="104"/>
      <c r="FUN37" s="104"/>
      <c r="FUO37" s="104"/>
      <c r="FUP37" s="104"/>
      <c r="FUQ37" s="104"/>
      <c r="FUR37" s="104"/>
      <c r="FUS37" s="104"/>
      <c r="FUT37" s="104"/>
      <c r="FUU37" s="104"/>
      <c r="FUV37" s="104"/>
      <c r="FUW37" s="104"/>
      <c r="FUX37" s="104"/>
      <c r="FUY37" s="104"/>
      <c r="FUZ37" s="104"/>
      <c r="FVA37" s="104"/>
      <c r="FVB37" s="104"/>
      <c r="FVC37" s="104"/>
      <c r="FVD37" s="104"/>
      <c r="FVE37" s="104"/>
      <c r="FVF37" s="104"/>
      <c r="FVG37" s="104"/>
      <c r="FVH37" s="104"/>
      <c r="FVI37" s="104"/>
      <c r="FVJ37" s="104"/>
      <c r="FVK37" s="104"/>
      <c r="FVL37" s="104"/>
      <c r="FVM37" s="104"/>
      <c r="FVN37" s="104"/>
      <c r="FVO37" s="104"/>
      <c r="FVP37" s="104"/>
      <c r="FVQ37" s="104"/>
      <c r="FVR37" s="104"/>
      <c r="FVS37" s="104"/>
      <c r="FVT37" s="104"/>
      <c r="FVU37" s="104"/>
      <c r="FVV37" s="104"/>
      <c r="FVW37" s="104"/>
      <c r="FVX37" s="104"/>
      <c r="FVY37" s="104"/>
      <c r="FVZ37" s="104"/>
      <c r="FWA37" s="104"/>
      <c r="FWB37" s="104"/>
      <c r="FWC37" s="104"/>
      <c r="FWD37" s="104"/>
      <c r="FWE37" s="104"/>
      <c r="FWF37" s="104"/>
      <c r="FWG37" s="104"/>
      <c r="FWH37" s="104"/>
      <c r="FWI37" s="104"/>
      <c r="FWJ37" s="104"/>
      <c r="FWK37" s="104"/>
      <c r="FWL37" s="104"/>
      <c r="FWM37" s="104"/>
      <c r="FWN37" s="104"/>
      <c r="FWO37" s="104"/>
      <c r="FWP37" s="104"/>
      <c r="FWQ37" s="104"/>
      <c r="FWR37" s="104"/>
      <c r="FWS37" s="104"/>
      <c r="FWT37" s="104"/>
      <c r="FWU37" s="104"/>
      <c r="FWV37" s="104"/>
      <c r="FWW37" s="104"/>
      <c r="FWX37" s="104"/>
      <c r="FWY37" s="104"/>
      <c r="FWZ37" s="104"/>
      <c r="FXA37" s="104"/>
      <c r="FXB37" s="104"/>
      <c r="FXC37" s="104"/>
      <c r="FXD37" s="104"/>
      <c r="FXE37" s="104"/>
      <c r="FXF37" s="104"/>
      <c r="FXG37" s="104"/>
      <c r="FXH37" s="104"/>
      <c r="FXI37" s="104"/>
      <c r="FXJ37" s="104"/>
      <c r="FXK37" s="104"/>
      <c r="FXL37" s="104"/>
      <c r="FXM37" s="104"/>
      <c r="FXN37" s="104"/>
      <c r="FXO37" s="104"/>
      <c r="FXP37" s="104"/>
      <c r="FXQ37" s="104"/>
      <c r="FXR37" s="104"/>
      <c r="FXS37" s="104"/>
      <c r="FXT37" s="104"/>
      <c r="FXU37" s="104"/>
      <c r="FXV37" s="104"/>
      <c r="FXW37" s="104"/>
      <c r="FXX37" s="104"/>
      <c r="FXY37" s="104"/>
      <c r="FXZ37" s="104"/>
      <c r="FYA37" s="104"/>
      <c r="FYB37" s="104"/>
      <c r="FYC37" s="104"/>
      <c r="FYD37" s="104"/>
      <c r="FYE37" s="104"/>
      <c r="FYF37" s="104"/>
      <c r="FYG37" s="104"/>
      <c r="FYH37" s="104"/>
      <c r="FYI37" s="104"/>
      <c r="FYJ37" s="104"/>
      <c r="FYK37" s="104"/>
      <c r="FYL37" s="104"/>
      <c r="FYM37" s="104"/>
      <c r="FYN37" s="104"/>
      <c r="FYO37" s="104"/>
      <c r="FYP37" s="104"/>
      <c r="FYQ37" s="104"/>
      <c r="FYR37" s="104"/>
      <c r="FYS37" s="104"/>
      <c r="FYT37" s="104"/>
      <c r="FYU37" s="104"/>
      <c r="FYV37" s="104"/>
      <c r="FYW37" s="104"/>
      <c r="FYX37" s="104"/>
      <c r="FYY37" s="104"/>
      <c r="FYZ37" s="104"/>
      <c r="FZA37" s="104"/>
      <c r="FZB37" s="104"/>
      <c r="FZC37" s="104"/>
      <c r="FZD37" s="104"/>
      <c r="FZE37" s="104"/>
      <c r="FZF37" s="104"/>
      <c r="FZG37" s="104"/>
      <c r="FZH37" s="104"/>
      <c r="FZI37" s="104"/>
      <c r="FZJ37" s="104"/>
      <c r="FZK37" s="104"/>
      <c r="FZL37" s="104"/>
      <c r="FZM37" s="104"/>
      <c r="FZN37" s="104"/>
      <c r="FZO37" s="104"/>
      <c r="FZP37" s="104"/>
      <c r="FZQ37" s="104"/>
      <c r="FZR37" s="104"/>
      <c r="FZS37" s="104"/>
      <c r="FZT37" s="104"/>
      <c r="FZU37" s="104"/>
      <c r="FZV37" s="104"/>
      <c r="FZW37" s="104"/>
      <c r="FZX37" s="104"/>
      <c r="FZY37" s="104"/>
      <c r="FZZ37" s="104"/>
      <c r="GAA37" s="104"/>
      <c r="GAB37" s="104"/>
      <c r="GAC37" s="104"/>
      <c r="GAD37" s="104"/>
      <c r="GAE37" s="104"/>
      <c r="GAF37" s="104"/>
      <c r="GAG37" s="104"/>
      <c r="GAH37" s="104"/>
      <c r="GAI37" s="104"/>
      <c r="GAJ37" s="104"/>
      <c r="GAK37" s="104"/>
      <c r="GAL37" s="104"/>
      <c r="GAM37" s="104"/>
      <c r="GAN37" s="104"/>
      <c r="GAO37" s="104"/>
      <c r="GAP37" s="104"/>
      <c r="GAQ37" s="104"/>
      <c r="GAR37" s="104"/>
      <c r="GAS37" s="104"/>
      <c r="GAT37" s="104"/>
      <c r="GAU37" s="104"/>
      <c r="GAV37" s="104"/>
      <c r="GAW37" s="104"/>
      <c r="GAX37" s="104"/>
      <c r="GAY37" s="104"/>
      <c r="GAZ37" s="104"/>
      <c r="GBA37" s="104"/>
      <c r="GBB37" s="104"/>
      <c r="GBC37" s="104"/>
      <c r="GBD37" s="104"/>
      <c r="GBE37" s="104"/>
      <c r="GBF37" s="104"/>
      <c r="GBG37" s="104"/>
      <c r="GBH37" s="104"/>
      <c r="GBI37" s="104"/>
      <c r="GBJ37" s="104"/>
      <c r="GBK37" s="104"/>
      <c r="GBL37" s="104"/>
      <c r="GBM37" s="104"/>
      <c r="GBN37" s="104"/>
      <c r="GBO37" s="104"/>
      <c r="GBP37" s="104"/>
      <c r="GBQ37" s="104"/>
      <c r="GBR37" s="104"/>
      <c r="GBS37" s="104"/>
      <c r="GBT37" s="104"/>
      <c r="GBU37" s="104"/>
      <c r="GBV37" s="104"/>
      <c r="GBW37" s="104"/>
      <c r="GBX37" s="104"/>
      <c r="GBY37" s="104"/>
      <c r="GBZ37" s="104"/>
      <c r="GCA37" s="104"/>
      <c r="GCB37" s="104"/>
      <c r="GCC37" s="104"/>
      <c r="GCD37" s="104"/>
      <c r="GCE37" s="104"/>
      <c r="GCF37" s="104"/>
      <c r="GCG37" s="104"/>
      <c r="GCH37" s="104"/>
      <c r="GCI37" s="104"/>
      <c r="GCJ37" s="104"/>
      <c r="GCK37" s="104"/>
      <c r="GCL37" s="104"/>
      <c r="GCM37" s="104"/>
      <c r="GCN37" s="104"/>
      <c r="GCO37" s="104"/>
      <c r="GCP37" s="104"/>
      <c r="GCQ37" s="104"/>
      <c r="GCR37" s="104"/>
      <c r="GCS37" s="104"/>
      <c r="GCT37" s="104"/>
      <c r="GCU37" s="104"/>
      <c r="GCV37" s="104"/>
      <c r="GCW37" s="104"/>
      <c r="GCX37" s="104"/>
      <c r="GCY37" s="104"/>
      <c r="GCZ37" s="104"/>
      <c r="GDA37" s="104"/>
      <c r="GDB37" s="104"/>
      <c r="GDC37" s="104"/>
      <c r="GDD37" s="104"/>
      <c r="GDE37" s="104"/>
      <c r="GDF37" s="104"/>
      <c r="GDG37" s="104"/>
      <c r="GDH37" s="104"/>
      <c r="GDI37" s="104"/>
      <c r="GDJ37" s="104"/>
      <c r="GDK37" s="104"/>
      <c r="GDL37" s="104"/>
      <c r="GDM37" s="104"/>
      <c r="GDN37" s="104"/>
      <c r="GDO37" s="104"/>
      <c r="GDP37" s="104"/>
      <c r="GDQ37" s="104"/>
      <c r="GDR37" s="104"/>
      <c r="GDS37" s="104"/>
      <c r="GDT37" s="104"/>
      <c r="GDU37" s="104"/>
      <c r="GDV37" s="104"/>
      <c r="GDW37" s="104"/>
      <c r="GDX37" s="104"/>
      <c r="GDY37" s="104"/>
      <c r="GDZ37" s="104"/>
      <c r="GEA37" s="104"/>
      <c r="GEB37" s="104"/>
      <c r="GEC37" s="104"/>
      <c r="GED37" s="104"/>
      <c r="GEE37" s="104"/>
      <c r="GEF37" s="104"/>
      <c r="GEG37" s="104"/>
      <c r="GEH37" s="104"/>
      <c r="GEI37" s="104"/>
      <c r="GEJ37" s="104"/>
      <c r="GEK37" s="104"/>
      <c r="GEL37" s="104"/>
      <c r="GEM37" s="104"/>
      <c r="GEN37" s="104"/>
      <c r="GEO37" s="104"/>
      <c r="GEP37" s="104"/>
      <c r="GEQ37" s="104"/>
      <c r="GER37" s="104"/>
      <c r="GES37" s="104"/>
      <c r="GET37" s="104"/>
      <c r="GEU37" s="104"/>
      <c r="GEV37" s="104"/>
      <c r="GEW37" s="104"/>
      <c r="GEX37" s="104"/>
      <c r="GEY37" s="104"/>
      <c r="GEZ37" s="104"/>
      <c r="GFA37" s="104"/>
      <c r="GFB37" s="104"/>
      <c r="GFC37" s="104"/>
      <c r="GFD37" s="104"/>
      <c r="GFE37" s="104"/>
      <c r="GFF37" s="104"/>
      <c r="GFG37" s="104"/>
      <c r="GFH37" s="104"/>
      <c r="GFI37" s="104"/>
      <c r="GFJ37" s="104"/>
      <c r="GFK37" s="104"/>
      <c r="GFL37" s="104"/>
      <c r="GFM37" s="104"/>
      <c r="GFN37" s="104"/>
      <c r="GFO37" s="104"/>
      <c r="GFP37" s="104"/>
      <c r="GFQ37" s="104"/>
      <c r="GFR37" s="104"/>
      <c r="GFS37" s="104"/>
      <c r="GFT37" s="104"/>
      <c r="GFU37" s="104"/>
      <c r="GFV37" s="104"/>
      <c r="GFW37" s="104"/>
      <c r="GFX37" s="104"/>
      <c r="GFY37" s="104"/>
      <c r="GFZ37" s="104"/>
      <c r="GGA37" s="104"/>
      <c r="GGB37" s="104"/>
      <c r="GGC37" s="104"/>
      <c r="GGD37" s="104"/>
      <c r="GGE37" s="104"/>
      <c r="GGF37" s="104"/>
      <c r="GGG37" s="104"/>
      <c r="GGH37" s="104"/>
      <c r="GGI37" s="104"/>
      <c r="GGJ37" s="104"/>
      <c r="GGK37" s="104"/>
      <c r="GGL37" s="104"/>
      <c r="GGM37" s="104"/>
      <c r="GGN37" s="104"/>
      <c r="GGO37" s="104"/>
      <c r="GGP37" s="104"/>
      <c r="GGQ37" s="104"/>
      <c r="GGR37" s="104"/>
      <c r="GGS37" s="104"/>
      <c r="GGT37" s="104"/>
      <c r="GGU37" s="104"/>
      <c r="GGV37" s="104"/>
      <c r="GGW37" s="104"/>
      <c r="GGX37" s="104"/>
      <c r="GGY37" s="104"/>
      <c r="GGZ37" s="104"/>
      <c r="GHA37" s="104"/>
      <c r="GHB37" s="104"/>
      <c r="GHC37" s="104"/>
      <c r="GHD37" s="104"/>
      <c r="GHE37" s="104"/>
      <c r="GHF37" s="104"/>
      <c r="GHG37" s="104"/>
      <c r="GHH37" s="104"/>
      <c r="GHI37" s="104"/>
      <c r="GHJ37" s="104"/>
      <c r="GHK37" s="104"/>
      <c r="GHL37" s="104"/>
      <c r="GHM37" s="104"/>
      <c r="GHN37" s="104"/>
      <c r="GHO37" s="104"/>
      <c r="GHP37" s="104"/>
      <c r="GHQ37" s="104"/>
      <c r="GHR37" s="104"/>
      <c r="GHS37" s="104"/>
      <c r="GHT37" s="104"/>
      <c r="GHU37" s="104"/>
      <c r="GHV37" s="104"/>
      <c r="GHW37" s="104"/>
      <c r="GHX37" s="104"/>
      <c r="GHY37" s="104"/>
      <c r="GHZ37" s="104"/>
      <c r="GIA37" s="104"/>
      <c r="GIB37" s="104"/>
      <c r="GIC37" s="104"/>
      <c r="GID37" s="104"/>
      <c r="GIE37" s="104"/>
      <c r="GIF37" s="104"/>
      <c r="GIG37" s="104"/>
      <c r="GIH37" s="104"/>
      <c r="GII37" s="104"/>
      <c r="GIJ37" s="104"/>
      <c r="GIK37" s="104"/>
      <c r="GIL37" s="104"/>
      <c r="GIM37" s="104"/>
      <c r="GIN37" s="104"/>
      <c r="GIO37" s="104"/>
      <c r="GIP37" s="104"/>
      <c r="GIQ37" s="104"/>
      <c r="GIR37" s="104"/>
      <c r="GIS37" s="104"/>
      <c r="GIT37" s="104"/>
      <c r="GIU37" s="104"/>
      <c r="GIV37" s="104"/>
      <c r="GIW37" s="104"/>
      <c r="GIX37" s="104"/>
      <c r="GIY37" s="104"/>
      <c r="GIZ37" s="104"/>
      <c r="GJA37" s="104"/>
      <c r="GJB37" s="104"/>
      <c r="GJC37" s="104"/>
      <c r="GJD37" s="104"/>
      <c r="GJE37" s="104"/>
      <c r="GJF37" s="104"/>
      <c r="GJG37" s="104"/>
      <c r="GJH37" s="104"/>
      <c r="GJI37" s="104"/>
      <c r="GJJ37" s="104"/>
      <c r="GJK37" s="104"/>
      <c r="GJL37" s="104"/>
      <c r="GJM37" s="104"/>
      <c r="GJN37" s="104"/>
      <c r="GJO37" s="104"/>
      <c r="GJP37" s="104"/>
      <c r="GJQ37" s="104"/>
      <c r="GJR37" s="104"/>
      <c r="GJS37" s="104"/>
      <c r="GJT37" s="104"/>
      <c r="GJU37" s="104"/>
      <c r="GJV37" s="104"/>
      <c r="GJW37" s="104"/>
      <c r="GJX37" s="104"/>
      <c r="GJY37" s="104"/>
      <c r="GJZ37" s="104"/>
      <c r="GKA37" s="104"/>
      <c r="GKB37" s="104"/>
      <c r="GKC37" s="104"/>
      <c r="GKD37" s="104"/>
      <c r="GKE37" s="104"/>
      <c r="GKF37" s="104"/>
      <c r="GKG37" s="104"/>
      <c r="GKH37" s="104"/>
      <c r="GKI37" s="104"/>
      <c r="GKJ37" s="104"/>
      <c r="GKK37" s="104"/>
      <c r="GKL37" s="104"/>
      <c r="GKM37" s="104"/>
      <c r="GKN37" s="104"/>
      <c r="GKO37" s="104"/>
      <c r="GKP37" s="104"/>
      <c r="GKQ37" s="104"/>
      <c r="GKR37" s="104"/>
      <c r="GKS37" s="104"/>
      <c r="GKT37" s="104"/>
      <c r="GKU37" s="104"/>
      <c r="GKV37" s="104"/>
      <c r="GKW37" s="104"/>
      <c r="GKX37" s="104"/>
      <c r="GKY37" s="104"/>
      <c r="GKZ37" s="104"/>
      <c r="GLA37" s="104"/>
      <c r="GLB37" s="104"/>
      <c r="GLC37" s="104"/>
      <c r="GLD37" s="104"/>
      <c r="GLE37" s="104"/>
      <c r="GLF37" s="104"/>
      <c r="GLG37" s="104"/>
      <c r="GLH37" s="104"/>
      <c r="GLI37" s="104"/>
      <c r="GLJ37" s="104"/>
      <c r="GLK37" s="104"/>
      <c r="GLL37" s="104"/>
      <c r="GLM37" s="104"/>
      <c r="GLN37" s="104"/>
      <c r="GLO37" s="104"/>
      <c r="GLP37" s="104"/>
      <c r="GLQ37" s="104"/>
      <c r="GLR37" s="104"/>
      <c r="GLS37" s="104"/>
      <c r="GLT37" s="104"/>
      <c r="GLU37" s="104"/>
      <c r="GLV37" s="104"/>
      <c r="GLW37" s="104"/>
      <c r="GLX37" s="104"/>
      <c r="GLY37" s="104"/>
      <c r="GLZ37" s="104"/>
      <c r="GMA37" s="104"/>
      <c r="GMB37" s="104"/>
      <c r="GMC37" s="104"/>
      <c r="GMD37" s="104"/>
      <c r="GME37" s="104"/>
      <c r="GMF37" s="104"/>
      <c r="GMG37" s="104"/>
      <c r="GMH37" s="104"/>
      <c r="GMI37" s="104"/>
      <c r="GMJ37" s="104"/>
      <c r="GMK37" s="104"/>
      <c r="GML37" s="104"/>
      <c r="GMM37" s="104"/>
      <c r="GMN37" s="104"/>
      <c r="GMO37" s="104"/>
      <c r="GMP37" s="104"/>
      <c r="GMQ37" s="104"/>
      <c r="GMR37" s="104"/>
      <c r="GMS37" s="104"/>
      <c r="GMT37" s="104"/>
      <c r="GMU37" s="104"/>
      <c r="GMV37" s="104"/>
      <c r="GMW37" s="104"/>
      <c r="GMX37" s="104"/>
      <c r="GMY37" s="104"/>
      <c r="GMZ37" s="104"/>
      <c r="GNA37" s="104"/>
      <c r="GNB37" s="104"/>
      <c r="GNC37" s="104"/>
      <c r="GND37" s="104"/>
      <c r="GNE37" s="104"/>
      <c r="GNF37" s="104"/>
      <c r="GNG37" s="104"/>
      <c r="GNH37" s="104"/>
      <c r="GNI37" s="104"/>
      <c r="GNJ37" s="104"/>
      <c r="GNK37" s="104"/>
      <c r="GNL37" s="104"/>
      <c r="GNM37" s="104"/>
      <c r="GNN37" s="104"/>
      <c r="GNO37" s="104"/>
      <c r="GNP37" s="104"/>
      <c r="GNQ37" s="104"/>
      <c r="GNR37" s="104"/>
      <c r="GNS37" s="104"/>
      <c r="GNT37" s="104"/>
      <c r="GNU37" s="104"/>
      <c r="GNV37" s="104"/>
      <c r="GNW37" s="104"/>
      <c r="GNX37" s="104"/>
      <c r="GNY37" s="104"/>
      <c r="GNZ37" s="104"/>
      <c r="GOA37" s="104"/>
      <c r="GOB37" s="104"/>
      <c r="GOC37" s="104"/>
      <c r="GOD37" s="104"/>
      <c r="GOE37" s="104"/>
      <c r="GOF37" s="104"/>
      <c r="GOG37" s="104"/>
      <c r="GOH37" s="104"/>
      <c r="GOI37" s="104"/>
      <c r="GOJ37" s="104"/>
      <c r="GOK37" s="104"/>
      <c r="GOL37" s="104"/>
      <c r="GOM37" s="104"/>
      <c r="GON37" s="104"/>
      <c r="GOO37" s="104"/>
      <c r="GOP37" s="104"/>
      <c r="GOQ37" s="104"/>
      <c r="GOR37" s="104"/>
      <c r="GOS37" s="104"/>
      <c r="GOT37" s="104"/>
      <c r="GOU37" s="104"/>
      <c r="GOV37" s="104"/>
      <c r="GOW37" s="104"/>
      <c r="GOX37" s="104"/>
      <c r="GOY37" s="104"/>
      <c r="GOZ37" s="104"/>
      <c r="GPA37" s="104"/>
      <c r="GPB37" s="104"/>
      <c r="GPC37" s="104"/>
      <c r="GPD37" s="104"/>
      <c r="GPE37" s="104"/>
      <c r="GPF37" s="104"/>
      <c r="GPG37" s="104"/>
      <c r="GPH37" s="104"/>
      <c r="GPI37" s="104"/>
      <c r="GPJ37" s="104"/>
      <c r="GPK37" s="104"/>
      <c r="GPL37" s="104"/>
      <c r="GPM37" s="104"/>
      <c r="GPN37" s="104"/>
      <c r="GPO37" s="104"/>
      <c r="GPP37" s="104"/>
      <c r="GPQ37" s="104"/>
      <c r="GPR37" s="104"/>
      <c r="GPS37" s="104"/>
      <c r="GPT37" s="104"/>
      <c r="GPU37" s="104"/>
      <c r="GPV37" s="104"/>
      <c r="GPW37" s="104"/>
      <c r="GPX37" s="104"/>
      <c r="GPY37" s="104"/>
      <c r="GPZ37" s="104"/>
      <c r="GQA37" s="104"/>
      <c r="GQB37" s="104"/>
      <c r="GQC37" s="104"/>
      <c r="GQD37" s="104"/>
      <c r="GQE37" s="104"/>
      <c r="GQF37" s="104"/>
      <c r="GQG37" s="104"/>
      <c r="GQH37" s="104"/>
      <c r="GQI37" s="104"/>
      <c r="GQJ37" s="104"/>
      <c r="GQK37" s="104"/>
      <c r="GQL37" s="104"/>
      <c r="GQM37" s="104"/>
      <c r="GQN37" s="104"/>
      <c r="GQO37" s="104"/>
      <c r="GQP37" s="104"/>
      <c r="GQQ37" s="104"/>
      <c r="GQR37" s="104"/>
      <c r="GQS37" s="104"/>
      <c r="GQT37" s="104"/>
      <c r="GQU37" s="104"/>
      <c r="GQV37" s="104"/>
      <c r="GQW37" s="104"/>
      <c r="GQX37" s="104"/>
      <c r="GQY37" s="104"/>
      <c r="GQZ37" s="104"/>
      <c r="GRA37" s="104"/>
      <c r="GRB37" s="104"/>
      <c r="GRC37" s="104"/>
      <c r="GRD37" s="104"/>
      <c r="GRE37" s="104"/>
      <c r="GRF37" s="104"/>
      <c r="GRG37" s="104"/>
      <c r="GRH37" s="104"/>
      <c r="GRI37" s="104"/>
      <c r="GRJ37" s="104"/>
      <c r="GRK37" s="104"/>
      <c r="GRL37" s="104"/>
      <c r="GRM37" s="104"/>
      <c r="GRN37" s="104"/>
      <c r="GRO37" s="104"/>
      <c r="GRP37" s="104"/>
      <c r="GRQ37" s="104"/>
      <c r="GRR37" s="104"/>
      <c r="GRS37" s="104"/>
      <c r="GRT37" s="104"/>
      <c r="GRU37" s="104"/>
      <c r="GRV37" s="104"/>
      <c r="GRW37" s="104"/>
      <c r="GRX37" s="104"/>
      <c r="GRY37" s="104"/>
      <c r="GRZ37" s="104"/>
      <c r="GSA37" s="104"/>
      <c r="GSB37" s="104"/>
      <c r="GSC37" s="104"/>
      <c r="GSD37" s="104"/>
      <c r="GSE37" s="104"/>
      <c r="GSF37" s="104"/>
      <c r="GSG37" s="104"/>
      <c r="GSH37" s="104"/>
      <c r="GSI37" s="104"/>
      <c r="GSJ37" s="104"/>
      <c r="GSK37" s="104"/>
      <c r="GSL37" s="104"/>
      <c r="GSM37" s="104"/>
      <c r="GSN37" s="104"/>
      <c r="GSO37" s="104"/>
      <c r="GSP37" s="104"/>
      <c r="GSQ37" s="104"/>
      <c r="GSR37" s="104"/>
      <c r="GSS37" s="104"/>
      <c r="GST37" s="104"/>
      <c r="GSU37" s="104"/>
      <c r="GSV37" s="104"/>
      <c r="GSW37" s="104"/>
      <c r="GSX37" s="104"/>
      <c r="GSY37" s="104"/>
      <c r="GSZ37" s="104"/>
      <c r="GTA37" s="104"/>
      <c r="GTB37" s="104"/>
      <c r="GTC37" s="104"/>
      <c r="GTD37" s="104"/>
      <c r="GTE37" s="104"/>
      <c r="GTF37" s="104"/>
      <c r="GTG37" s="104"/>
      <c r="GTH37" s="104"/>
      <c r="GTI37" s="104"/>
      <c r="GTJ37" s="104"/>
      <c r="GTK37" s="104"/>
      <c r="GTL37" s="104"/>
      <c r="GTM37" s="104"/>
      <c r="GTN37" s="104"/>
      <c r="GTO37" s="104"/>
      <c r="GTP37" s="104"/>
      <c r="GTQ37" s="104"/>
      <c r="GTR37" s="104"/>
      <c r="GTS37" s="104"/>
      <c r="GTT37" s="104"/>
      <c r="GTU37" s="104"/>
      <c r="GTV37" s="104"/>
      <c r="GTW37" s="104"/>
      <c r="GTX37" s="104"/>
      <c r="GTY37" s="104"/>
      <c r="GTZ37" s="104"/>
      <c r="GUA37" s="104"/>
      <c r="GUB37" s="104"/>
      <c r="GUC37" s="104"/>
      <c r="GUD37" s="104"/>
      <c r="GUE37" s="104"/>
      <c r="GUF37" s="104"/>
      <c r="GUG37" s="104"/>
      <c r="GUH37" s="104"/>
      <c r="GUI37" s="104"/>
      <c r="GUJ37" s="104"/>
      <c r="GUK37" s="104"/>
      <c r="GUL37" s="104"/>
      <c r="GUM37" s="104"/>
      <c r="GUN37" s="104"/>
      <c r="GUO37" s="104"/>
      <c r="GUP37" s="104"/>
      <c r="GUQ37" s="104"/>
      <c r="GUR37" s="104"/>
      <c r="GUS37" s="104"/>
      <c r="GUT37" s="104"/>
      <c r="GUU37" s="104"/>
      <c r="GUV37" s="104"/>
      <c r="GUW37" s="104"/>
      <c r="GUX37" s="104"/>
      <c r="GUY37" s="104"/>
      <c r="GUZ37" s="104"/>
      <c r="GVA37" s="104"/>
      <c r="GVB37" s="104"/>
      <c r="GVC37" s="104"/>
      <c r="GVD37" s="104"/>
      <c r="GVE37" s="104"/>
      <c r="GVF37" s="104"/>
      <c r="GVG37" s="104"/>
      <c r="GVH37" s="104"/>
      <c r="GVI37" s="104"/>
      <c r="GVJ37" s="104"/>
      <c r="GVK37" s="104"/>
      <c r="GVL37" s="104"/>
      <c r="GVM37" s="104"/>
      <c r="GVN37" s="104"/>
      <c r="GVO37" s="104"/>
      <c r="GVP37" s="104"/>
      <c r="GVQ37" s="104"/>
      <c r="GVR37" s="104"/>
      <c r="GVS37" s="104"/>
      <c r="GVT37" s="104"/>
      <c r="GVU37" s="104"/>
      <c r="GVV37" s="104"/>
      <c r="GVW37" s="104"/>
      <c r="GVX37" s="104"/>
      <c r="GVY37" s="104"/>
      <c r="GVZ37" s="104"/>
      <c r="GWA37" s="104"/>
      <c r="GWB37" s="104"/>
      <c r="GWC37" s="104"/>
      <c r="GWD37" s="104"/>
      <c r="GWE37" s="104"/>
      <c r="GWF37" s="104"/>
      <c r="GWG37" s="104"/>
      <c r="GWH37" s="104"/>
      <c r="GWI37" s="104"/>
      <c r="GWJ37" s="104"/>
      <c r="GWK37" s="104"/>
      <c r="GWL37" s="104"/>
      <c r="GWM37" s="104"/>
      <c r="GWN37" s="104"/>
      <c r="GWO37" s="104"/>
      <c r="GWP37" s="104"/>
      <c r="GWQ37" s="104"/>
      <c r="GWR37" s="104"/>
      <c r="GWS37" s="104"/>
      <c r="GWT37" s="104"/>
      <c r="GWU37" s="104"/>
      <c r="GWV37" s="104"/>
      <c r="GWW37" s="104"/>
      <c r="GWX37" s="104"/>
      <c r="GWY37" s="104"/>
      <c r="GWZ37" s="104"/>
      <c r="GXA37" s="104"/>
      <c r="GXB37" s="104"/>
      <c r="GXC37" s="104"/>
      <c r="GXD37" s="104"/>
      <c r="GXE37" s="104"/>
      <c r="GXF37" s="104"/>
      <c r="GXG37" s="104"/>
      <c r="GXH37" s="104"/>
      <c r="GXI37" s="104"/>
      <c r="GXJ37" s="104"/>
      <c r="GXK37" s="104"/>
      <c r="GXL37" s="104"/>
      <c r="GXM37" s="104"/>
      <c r="GXN37" s="104"/>
      <c r="GXO37" s="104"/>
      <c r="GXP37" s="104"/>
      <c r="GXQ37" s="104"/>
      <c r="GXR37" s="104"/>
      <c r="GXS37" s="104"/>
      <c r="GXT37" s="104"/>
      <c r="GXU37" s="104"/>
      <c r="GXV37" s="104"/>
      <c r="GXW37" s="104"/>
      <c r="GXX37" s="104"/>
      <c r="GXY37" s="104"/>
      <c r="GXZ37" s="104"/>
      <c r="GYA37" s="104"/>
      <c r="GYB37" s="104"/>
      <c r="GYC37" s="104"/>
      <c r="GYD37" s="104"/>
      <c r="GYE37" s="104"/>
      <c r="GYF37" s="104"/>
      <c r="GYG37" s="104"/>
      <c r="GYH37" s="104"/>
      <c r="GYI37" s="104"/>
      <c r="GYJ37" s="104"/>
      <c r="GYK37" s="104"/>
      <c r="GYL37" s="104"/>
      <c r="GYM37" s="104"/>
      <c r="GYN37" s="104"/>
      <c r="GYO37" s="104"/>
      <c r="GYP37" s="104"/>
      <c r="GYQ37" s="104"/>
      <c r="GYR37" s="104"/>
      <c r="GYS37" s="104"/>
      <c r="GYT37" s="104"/>
      <c r="GYU37" s="104"/>
      <c r="GYV37" s="104"/>
      <c r="GYW37" s="104"/>
      <c r="GYX37" s="104"/>
      <c r="GYY37" s="104"/>
      <c r="GYZ37" s="104"/>
      <c r="GZA37" s="104"/>
      <c r="GZB37" s="104"/>
      <c r="GZC37" s="104"/>
      <c r="GZD37" s="104"/>
      <c r="GZE37" s="104"/>
      <c r="GZF37" s="104"/>
      <c r="GZG37" s="104"/>
      <c r="GZH37" s="104"/>
      <c r="GZI37" s="104"/>
      <c r="GZJ37" s="104"/>
      <c r="GZK37" s="104"/>
      <c r="GZL37" s="104"/>
      <c r="GZM37" s="104"/>
      <c r="GZN37" s="104"/>
      <c r="GZO37" s="104"/>
      <c r="GZP37" s="104"/>
      <c r="GZQ37" s="104"/>
      <c r="GZR37" s="104"/>
      <c r="GZS37" s="104"/>
      <c r="GZT37" s="104"/>
      <c r="GZU37" s="104"/>
      <c r="GZV37" s="104"/>
      <c r="GZW37" s="104"/>
      <c r="GZX37" s="104"/>
      <c r="GZY37" s="104"/>
      <c r="GZZ37" s="104"/>
      <c r="HAA37" s="104"/>
      <c r="HAB37" s="104"/>
      <c r="HAC37" s="104"/>
      <c r="HAD37" s="104"/>
      <c r="HAE37" s="104"/>
      <c r="HAF37" s="104"/>
      <c r="HAG37" s="104"/>
      <c r="HAH37" s="104"/>
      <c r="HAI37" s="104"/>
      <c r="HAJ37" s="104"/>
      <c r="HAK37" s="104"/>
      <c r="HAL37" s="104"/>
      <c r="HAM37" s="104"/>
      <c r="HAN37" s="104"/>
      <c r="HAO37" s="104"/>
      <c r="HAP37" s="104"/>
      <c r="HAQ37" s="104"/>
      <c r="HAR37" s="104"/>
      <c r="HAS37" s="104"/>
      <c r="HAT37" s="104"/>
      <c r="HAU37" s="104"/>
      <c r="HAV37" s="104"/>
      <c r="HAW37" s="104"/>
      <c r="HAX37" s="104"/>
      <c r="HAY37" s="104"/>
      <c r="HAZ37" s="104"/>
      <c r="HBA37" s="104"/>
      <c r="HBB37" s="104"/>
      <c r="HBC37" s="104"/>
      <c r="HBD37" s="104"/>
      <c r="HBE37" s="104"/>
      <c r="HBF37" s="104"/>
      <c r="HBG37" s="104"/>
      <c r="HBH37" s="104"/>
      <c r="HBI37" s="104"/>
      <c r="HBJ37" s="104"/>
      <c r="HBK37" s="104"/>
      <c r="HBL37" s="104"/>
      <c r="HBM37" s="104"/>
      <c r="HBN37" s="104"/>
      <c r="HBO37" s="104"/>
      <c r="HBP37" s="104"/>
      <c r="HBQ37" s="104"/>
      <c r="HBR37" s="104"/>
      <c r="HBS37" s="104"/>
      <c r="HBT37" s="104"/>
      <c r="HBU37" s="104"/>
      <c r="HBV37" s="104"/>
      <c r="HBW37" s="104"/>
      <c r="HBX37" s="104"/>
      <c r="HBY37" s="104"/>
      <c r="HBZ37" s="104"/>
      <c r="HCA37" s="104"/>
      <c r="HCB37" s="104"/>
      <c r="HCC37" s="104"/>
      <c r="HCD37" s="104"/>
      <c r="HCE37" s="104"/>
      <c r="HCF37" s="104"/>
      <c r="HCG37" s="104"/>
      <c r="HCH37" s="104"/>
      <c r="HCI37" s="104"/>
      <c r="HCJ37" s="104"/>
      <c r="HCK37" s="104"/>
      <c r="HCL37" s="104"/>
      <c r="HCM37" s="104"/>
      <c r="HCN37" s="104"/>
      <c r="HCO37" s="104"/>
      <c r="HCP37" s="104"/>
      <c r="HCQ37" s="104"/>
      <c r="HCR37" s="104"/>
      <c r="HCS37" s="104"/>
      <c r="HCT37" s="104"/>
      <c r="HCU37" s="104"/>
      <c r="HCV37" s="104"/>
      <c r="HCW37" s="104"/>
      <c r="HCX37" s="104"/>
      <c r="HCY37" s="104"/>
      <c r="HCZ37" s="104"/>
      <c r="HDA37" s="104"/>
      <c r="HDB37" s="104"/>
      <c r="HDC37" s="104"/>
      <c r="HDD37" s="104"/>
      <c r="HDE37" s="104"/>
      <c r="HDF37" s="104"/>
      <c r="HDG37" s="104"/>
      <c r="HDH37" s="104"/>
      <c r="HDI37" s="104"/>
      <c r="HDJ37" s="104"/>
      <c r="HDK37" s="104"/>
      <c r="HDL37" s="104"/>
      <c r="HDM37" s="104"/>
      <c r="HDN37" s="104"/>
      <c r="HDO37" s="104"/>
      <c r="HDP37" s="104"/>
      <c r="HDQ37" s="104"/>
      <c r="HDR37" s="104"/>
      <c r="HDS37" s="104"/>
      <c r="HDT37" s="104"/>
      <c r="HDU37" s="104"/>
      <c r="HDV37" s="104"/>
      <c r="HDW37" s="104"/>
      <c r="HDX37" s="104"/>
      <c r="HDY37" s="104"/>
      <c r="HDZ37" s="104"/>
      <c r="HEA37" s="104"/>
      <c r="HEB37" s="104"/>
      <c r="HEC37" s="104"/>
      <c r="HED37" s="104"/>
      <c r="HEE37" s="104"/>
      <c r="HEF37" s="104"/>
      <c r="HEG37" s="104"/>
      <c r="HEH37" s="104"/>
      <c r="HEI37" s="104"/>
      <c r="HEJ37" s="104"/>
      <c r="HEK37" s="104"/>
      <c r="HEL37" s="104"/>
      <c r="HEM37" s="104"/>
      <c r="HEN37" s="104"/>
      <c r="HEO37" s="104"/>
      <c r="HEP37" s="104"/>
      <c r="HEQ37" s="104"/>
      <c r="HER37" s="104"/>
      <c r="HES37" s="104"/>
      <c r="HET37" s="104"/>
      <c r="HEU37" s="104"/>
      <c r="HEV37" s="104"/>
      <c r="HEW37" s="104"/>
      <c r="HEX37" s="104"/>
      <c r="HEY37" s="104"/>
      <c r="HEZ37" s="104"/>
      <c r="HFA37" s="104"/>
      <c r="HFB37" s="104"/>
      <c r="HFC37" s="104"/>
      <c r="HFD37" s="104"/>
      <c r="HFE37" s="104"/>
      <c r="HFF37" s="104"/>
      <c r="HFG37" s="104"/>
      <c r="HFH37" s="104"/>
      <c r="HFI37" s="104"/>
      <c r="HFJ37" s="104"/>
      <c r="HFK37" s="104"/>
      <c r="HFL37" s="104"/>
      <c r="HFM37" s="104"/>
      <c r="HFN37" s="104"/>
      <c r="HFO37" s="104"/>
      <c r="HFP37" s="104"/>
      <c r="HFQ37" s="104"/>
      <c r="HFR37" s="104"/>
      <c r="HFS37" s="104"/>
      <c r="HFT37" s="104"/>
      <c r="HFU37" s="104"/>
      <c r="HFV37" s="104"/>
      <c r="HFW37" s="104"/>
      <c r="HFX37" s="104"/>
      <c r="HFY37" s="104"/>
      <c r="HFZ37" s="104"/>
      <c r="HGA37" s="104"/>
      <c r="HGB37" s="104"/>
      <c r="HGC37" s="104"/>
      <c r="HGD37" s="104"/>
      <c r="HGE37" s="104"/>
      <c r="HGF37" s="104"/>
      <c r="HGG37" s="104"/>
      <c r="HGH37" s="104"/>
      <c r="HGI37" s="104"/>
      <c r="HGJ37" s="104"/>
      <c r="HGK37" s="104"/>
      <c r="HGL37" s="104"/>
      <c r="HGM37" s="104"/>
      <c r="HGN37" s="104"/>
      <c r="HGO37" s="104"/>
      <c r="HGP37" s="104"/>
      <c r="HGQ37" s="104"/>
      <c r="HGR37" s="104"/>
      <c r="HGS37" s="104"/>
      <c r="HGT37" s="104"/>
      <c r="HGU37" s="104"/>
      <c r="HGV37" s="104"/>
      <c r="HGW37" s="104"/>
      <c r="HGX37" s="104"/>
      <c r="HGY37" s="104"/>
      <c r="HGZ37" s="104"/>
      <c r="HHA37" s="104"/>
      <c r="HHB37" s="104"/>
      <c r="HHC37" s="104"/>
      <c r="HHD37" s="104"/>
      <c r="HHE37" s="104"/>
      <c r="HHF37" s="104"/>
      <c r="HHG37" s="104"/>
      <c r="HHH37" s="104"/>
      <c r="HHI37" s="104"/>
      <c r="HHJ37" s="104"/>
      <c r="HHK37" s="104"/>
      <c r="HHL37" s="104"/>
      <c r="HHM37" s="104"/>
      <c r="HHN37" s="104"/>
      <c r="HHO37" s="104"/>
      <c r="HHP37" s="104"/>
      <c r="HHQ37" s="104"/>
      <c r="HHR37" s="104"/>
      <c r="HHS37" s="104"/>
      <c r="HHT37" s="104"/>
      <c r="HHU37" s="104"/>
      <c r="HHV37" s="104"/>
      <c r="HHW37" s="104"/>
      <c r="HHX37" s="104"/>
      <c r="HHY37" s="104"/>
      <c r="HHZ37" s="104"/>
      <c r="HIA37" s="104"/>
      <c r="HIB37" s="104"/>
      <c r="HIC37" s="104"/>
      <c r="HID37" s="104"/>
      <c r="HIE37" s="104"/>
      <c r="HIF37" s="104"/>
      <c r="HIG37" s="104"/>
      <c r="HIH37" s="104"/>
      <c r="HII37" s="104"/>
      <c r="HIJ37" s="104"/>
      <c r="HIK37" s="104"/>
      <c r="HIL37" s="104"/>
      <c r="HIM37" s="104"/>
      <c r="HIN37" s="104"/>
      <c r="HIO37" s="104"/>
      <c r="HIP37" s="104"/>
      <c r="HIQ37" s="104"/>
      <c r="HIR37" s="104"/>
      <c r="HIS37" s="104"/>
      <c r="HIT37" s="104"/>
      <c r="HIU37" s="104"/>
      <c r="HIV37" s="104"/>
      <c r="HIW37" s="104"/>
      <c r="HIX37" s="104"/>
      <c r="HIY37" s="104"/>
      <c r="HIZ37" s="104"/>
      <c r="HJA37" s="104"/>
      <c r="HJB37" s="104"/>
      <c r="HJC37" s="104"/>
      <c r="HJD37" s="104"/>
      <c r="HJE37" s="104"/>
      <c r="HJF37" s="104"/>
      <c r="HJG37" s="104"/>
      <c r="HJH37" s="104"/>
      <c r="HJI37" s="104"/>
      <c r="HJJ37" s="104"/>
      <c r="HJK37" s="104"/>
      <c r="HJL37" s="104"/>
      <c r="HJM37" s="104"/>
      <c r="HJN37" s="104"/>
      <c r="HJO37" s="104"/>
      <c r="HJP37" s="104"/>
      <c r="HJQ37" s="104"/>
      <c r="HJR37" s="104"/>
      <c r="HJS37" s="104"/>
      <c r="HJT37" s="104"/>
      <c r="HJU37" s="104"/>
      <c r="HJV37" s="104"/>
      <c r="HJW37" s="104"/>
      <c r="HJX37" s="104"/>
      <c r="HJY37" s="104"/>
      <c r="HJZ37" s="104"/>
      <c r="HKA37" s="104"/>
      <c r="HKB37" s="104"/>
      <c r="HKC37" s="104"/>
      <c r="HKD37" s="104"/>
      <c r="HKE37" s="104"/>
      <c r="HKF37" s="104"/>
      <c r="HKG37" s="104"/>
      <c r="HKH37" s="104"/>
      <c r="HKI37" s="104"/>
      <c r="HKJ37" s="104"/>
      <c r="HKK37" s="104"/>
      <c r="HKL37" s="104"/>
      <c r="HKM37" s="104"/>
      <c r="HKN37" s="104"/>
      <c r="HKO37" s="104"/>
      <c r="HKP37" s="104"/>
      <c r="HKQ37" s="104"/>
      <c r="HKR37" s="104"/>
      <c r="HKS37" s="104"/>
      <c r="HKT37" s="104"/>
      <c r="HKU37" s="104"/>
      <c r="HKV37" s="104"/>
      <c r="HKW37" s="104"/>
      <c r="HKX37" s="104"/>
      <c r="HKY37" s="104"/>
      <c r="HKZ37" s="104"/>
      <c r="HLA37" s="104"/>
      <c r="HLB37" s="104"/>
      <c r="HLC37" s="104"/>
      <c r="HLD37" s="104"/>
      <c r="HLE37" s="104"/>
      <c r="HLF37" s="104"/>
      <c r="HLG37" s="104"/>
      <c r="HLH37" s="104"/>
      <c r="HLI37" s="104"/>
      <c r="HLJ37" s="104"/>
      <c r="HLK37" s="104"/>
      <c r="HLL37" s="104"/>
      <c r="HLM37" s="104"/>
      <c r="HLN37" s="104"/>
      <c r="HLO37" s="104"/>
      <c r="HLP37" s="104"/>
      <c r="HLQ37" s="104"/>
      <c r="HLR37" s="104"/>
      <c r="HLS37" s="104"/>
      <c r="HLT37" s="104"/>
      <c r="HLU37" s="104"/>
      <c r="HLV37" s="104"/>
      <c r="HLW37" s="104"/>
      <c r="HLX37" s="104"/>
      <c r="HLY37" s="104"/>
      <c r="HLZ37" s="104"/>
      <c r="HMA37" s="104"/>
      <c r="HMB37" s="104"/>
      <c r="HMC37" s="104"/>
      <c r="HMD37" s="104"/>
      <c r="HME37" s="104"/>
      <c r="HMF37" s="104"/>
      <c r="HMG37" s="104"/>
      <c r="HMH37" s="104"/>
      <c r="HMI37" s="104"/>
      <c r="HMJ37" s="104"/>
      <c r="HMK37" s="104"/>
      <c r="HML37" s="104"/>
      <c r="HMM37" s="104"/>
      <c r="HMN37" s="104"/>
      <c r="HMO37" s="104"/>
      <c r="HMP37" s="104"/>
      <c r="HMQ37" s="104"/>
      <c r="HMR37" s="104"/>
      <c r="HMS37" s="104"/>
      <c r="HMT37" s="104"/>
      <c r="HMU37" s="104"/>
      <c r="HMV37" s="104"/>
      <c r="HMW37" s="104"/>
      <c r="HMX37" s="104"/>
      <c r="HMY37" s="104"/>
      <c r="HMZ37" s="104"/>
      <c r="HNA37" s="104"/>
      <c r="HNB37" s="104"/>
      <c r="HNC37" s="104"/>
      <c r="HND37" s="104"/>
      <c r="HNE37" s="104"/>
      <c r="HNF37" s="104"/>
      <c r="HNG37" s="104"/>
      <c r="HNH37" s="104"/>
      <c r="HNI37" s="104"/>
      <c r="HNJ37" s="104"/>
      <c r="HNK37" s="104"/>
      <c r="HNL37" s="104"/>
      <c r="HNM37" s="104"/>
      <c r="HNN37" s="104"/>
      <c r="HNO37" s="104"/>
      <c r="HNP37" s="104"/>
      <c r="HNQ37" s="104"/>
      <c r="HNR37" s="104"/>
      <c r="HNS37" s="104"/>
      <c r="HNT37" s="104"/>
      <c r="HNU37" s="104"/>
      <c r="HNV37" s="104"/>
      <c r="HNW37" s="104"/>
      <c r="HNX37" s="104"/>
      <c r="HNY37" s="104"/>
      <c r="HNZ37" s="104"/>
      <c r="HOA37" s="104"/>
      <c r="HOB37" s="104"/>
      <c r="HOC37" s="104"/>
      <c r="HOD37" s="104"/>
      <c r="HOE37" s="104"/>
      <c r="HOF37" s="104"/>
      <c r="HOG37" s="104"/>
      <c r="HOH37" s="104"/>
      <c r="HOI37" s="104"/>
      <c r="HOJ37" s="104"/>
      <c r="HOK37" s="104"/>
      <c r="HOL37" s="104"/>
      <c r="HOM37" s="104"/>
      <c r="HON37" s="104"/>
      <c r="HOO37" s="104"/>
      <c r="HOP37" s="104"/>
      <c r="HOQ37" s="104"/>
      <c r="HOR37" s="104"/>
      <c r="HOS37" s="104"/>
      <c r="HOT37" s="104"/>
      <c r="HOU37" s="104"/>
      <c r="HOV37" s="104"/>
      <c r="HOW37" s="104"/>
      <c r="HOX37" s="104"/>
      <c r="HOY37" s="104"/>
      <c r="HOZ37" s="104"/>
      <c r="HPA37" s="104"/>
      <c r="HPB37" s="104"/>
      <c r="HPC37" s="104"/>
      <c r="HPD37" s="104"/>
      <c r="HPE37" s="104"/>
      <c r="HPF37" s="104"/>
      <c r="HPG37" s="104"/>
      <c r="HPH37" s="104"/>
      <c r="HPI37" s="104"/>
      <c r="HPJ37" s="104"/>
      <c r="HPK37" s="104"/>
      <c r="HPL37" s="104"/>
      <c r="HPM37" s="104"/>
      <c r="HPN37" s="104"/>
      <c r="HPO37" s="104"/>
      <c r="HPP37" s="104"/>
      <c r="HPQ37" s="104"/>
      <c r="HPR37" s="104"/>
      <c r="HPS37" s="104"/>
      <c r="HPT37" s="104"/>
      <c r="HPU37" s="104"/>
      <c r="HPV37" s="104"/>
      <c r="HPW37" s="104"/>
      <c r="HPX37" s="104"/>
      <c r="HPY37" s="104"/>
      <c r="HPZ37" s="104"/>
      <c r="HQA37" s="104"/>
      <c r="HQB37" s="104"/>
      <c r="HQC37" s="104"/>
      <c r="HQD37" s="104"/>
      <c r="HQE37" s="104"/>
      <c r="HQF37" s="104"/>
      <c r="HQG37" s="104"/>
      <c r="HQH37" s="104"/>
      <c r="HQI37" s="104"/>
      <c r="HQJ37" s="104"/>
      <c r="HQK37" s="104"/>
      <c r="HQL37" s="104"/>
      <c r="HQM37" s="104"/>
      <c r="HQN37" s="104"/>
      <c r="HQO37" s="104"/>
      <c r="HQP37" s="104"/>
      <c r="HQQ37" s="104"/>
      <c r="HQR37" s="104"/>
      <c r="HQS37" s="104"/>
      <c r="HQT37" s="104"/>
      <c r="HQU37" s="104"/>
      <c r="HQV37" s="104"/>
      <c r="HQW37" s="104"/>
      <c r="HQX37" s="104"/>
      <c r="HQY37" s="104"/>
      <c r="HQZ37" s="104"/>
      <c r="HRA37" s="104"/>
      <c r="HRB37" s="104"/>
      <c r="HRC37" s="104"/>
      <c r="HRD37" s="104"/>
      <c r="HRE37" s="104"/>
      <c r="HRF37" s="104"/>
      <c r="HRG37" s="104"/>
      <c r="HRH37" s="104"/>
      <c r="HRI37" s="104"/>
      <c r="HRJ37" s="104"/>
      <c r="HRK37" s="104"/>
      <c r="HRL37" s="104"/>
      <c r="HRM37" s="104"/>
      <c r="HRN37" s="104"/>
      <c r="HRO37" s="104"/>
      <c r="HRP37" s="104"/>
      <c r="HRQ37" s="104"/>
      <c r="HRR37" s="104"/>
      <c r="HRS37" s="104"/>
      <c r="HRT37" s="104"/>
      <c r="HRU37" s="104"/>
      <c r="HRV37" s="104"/>
      <c r="HRW37" s="104"/>
      <c r="HRX37" s="104"/>
      <c r="HRY37" s="104"/>
      <c r="HRZ37" s="104"/>
      <c r="HSA37" s="104"/>
      <c r="HSB37" s="104"/>
      <c r="HSC37" s="104"/>
      <c r="HSD37" s="104"/>
      <c r="HSE37" s="104"/>
      <c r="HSF37" s="104"/>
      <c r="HSG37" s="104"/>
      <c r="HSH37" s="104"/>
      <c r="HSI37" s="104"/>
      <c r="HSJ37" s="104"/>
      <c r="HSK37" s="104"/>
      <c r="HSL37" s="104"/>
      <c r="HSM37" s="104"/>
      <c r="HSN37" s="104"/>
      <c r="HSO37" s="104"/>
      <c r="HSP37" s="104"/>
      <c r="HSQ37" s="104"/>
      <c r="HSR37" s="104"/>
      <c r="HSS37" s="104"/>
      <c r="HST37" s="104"/>
      <c r="HSU37" s="104"/>
      <c r="HSV37" s="104"/>
      <c r="HSW37" s="104"/>
      <c r="HSX37" s="104"/>
      <c r="HSY37" s="104"/>
      <c r="HSZ37" s="104"/>
      <c r="HTA37" s="104"/>
      <c r="HTB37" s="104"/>
      <c r="HTC37" s="104"/>
      <c r="HTD37" s="104"/>
      <c r="HTE37" s="104"/>
      <c r="HTF37" s="104"/>
      <c r="HTG37" s="104"/>
      <c r="HTH37" s="104"/>
      <c r="HTI37" s="104"/>
      <c r="HTJ37" s="104"/>
      <c r="HTK37" s="104"/>
      <c r="HTL37" s="104"/>
      <c r="HTM37" s="104"/>
      <c r="HTN37" s="104"/>
      <c r="HTO37" s="104"/>
      <c r="HTP37" s="104"/>
      <c r="HTQ37" s="104"/>
      <c r="HTR37" s="104"/>
      <c r="HTS37" s="104"/>
      <c r="HTT37" s="104"/>
      <c r="HTU37" s="104"/>
      <c r="HTV37" s="104"/>
      <c r="HTW37" s="104"/>
      <c r="HTX37" s="104"/>
      <c r="HTY37" s="104"/>
      <c r="HTZ37" s="104"/>
      <c r="HUA37" s="104"/>
      <c r="HUB37" s="104"/>
      <c r="HUC37" s="104"/>
      <c r="HUD37" s="104"/>
      <c r="HUE37" s="104"/>
      <c r="HUF37" s="104"/>
      <c r="HUG37" s="104"/>
      <c r="HUH37" s="104"/>
      <c r="HUI37" s="104"/>
      <c r="HUJ37" s="104"/>
      <c r="HUK37" s="104"/>
      <c r="HUL37" s="104"/>
      <c r="HUM37" s="104"/>
      <c r="HUN37" s="104"/>
      <c r="HUO37" s="104"/>
      <c r="HUP37" s="104"/>
      <c r="HUQ37" s="104"/>
      <c r="HUR37" s="104"/>
      <c r="HUS37" s="104"/>
      <c r="HUT37" s="104"/>
      <c r="HUU37" s="104"/>
      <c r="HUV37" s="104"/>
      <c r="HUW37" s="104"/>
      <c r="HUX37" s="104"/>
      <c r="HUY37" s="104"/>
      <c r="HUZ37" s="104"/>
      <c r="HVA37" s="104"/>
      <c r="HVB37" s="104"/>
      <c r="HVC37" s="104"/>
      <c r="HVD37" s="104"/>
      <c r="HVE37" s="104"/>
      <c r="HVF37" s="104"/>
      <c r="HVG37" s="104"/>
      <c r="HVH37" s="104"/>
      <c r="HVI37" s="104"/>
      <c r="HVJ37" s="104"/>
      <c r="HVK37" s="104"/>
      <c r="HVL37" s="104"/>
      <c r="HVM37" s="104"/>
      <c r="HVN37" s="104"/>
      <c r="HVO37" s="104"/>
      <c r="HVP37" s="104"/>
      <c r="HVQ37" s="104"/>
      <c r="HVR37" s="104"/>
      <c r="HVS37" s="104"/>
      <c r="HVT37" s="104"/>
      <c r="HVU37" s="104"/>
      <c r="HVV37" s="104"/>
      <c r="HVW37" s="104"/>
      <c r="HVX37" s="104"/>
      <c r="HVY37" s="104"/>
      <c r="HVZ37" s="104"/>
      <c r="HWA37" s="104"/>
      <c r="HWB37" s="104"/>
      <c r="HWC37" s="104"/>
      <c r="HWD37" s="104"/>
      <c r="HWE37" s="104"/>
      <c r="HWF37" s="104"/>
      <c r="HWG37" s="104"/>
      <c r="HWH37" s="104"/>
      <c r="HWI37" s="104"/>
      <c r="HWJ37" s="104"/>
      <c r="HWK37" s="104"/>
      <c r="HWL37" s="104"/>
      <c r="HWM37" s="104"/>
      <c r="HWN37" s="104"/>
      <c r="HWO37" s="104"/>
      <c r="HWP37" s="104"/>
      <c r="HWQ37" s="104"/>
      <c r="HWR37" s="104"/>
      <c r="HWS37" s="104"/>
      <c r="HWT37" s="104"/>
      <c r="HWU37" s="104"/>
      <c r="HWV37" s="104"/>
      <c r="HWW37" s="104"/>
      <c r="HWX37" s="104"/>
      <c r="HWY37" s="104"/>
      <c r="HWZ37" s="104"/>
      <c r="HXA37" s="104"/>
      <c r="HXB37" s="104"/>
      <c r="HXC37" s="104"/>
      <c r="HXD37" s="104"/>
      <c r="HXE37" s="104"/>
      <c r="HXF37" s="104"/>
      <c r="HXG37" s="104"/>
      <c r="HXH37" s="104"/>
      <c r="HXI37" s="104"/>
      <c r="HXJ37" s="104"/>
      <c r="HXK37" s="104"/>
      <c r="HXL37" s="104"/>
      <c r="HXM37" s="104"/>
      <c r="HXN37" s="104"/>
      <c r="HXO37" s="104"/>
      <c r="HXP37" s="104"/>
      <c r="HXQ37" s="104"/>
      <c r="HXR37" s="104"/>
      <c r="HXS37" s="104"/>
      <c r="HXT37" s="104"/>
      <c r="HXU37" s="104"/>
      <c r="HXV37" s="104"/>
      <c r="HXW37" s="104"/>
      <c r="HXX37" s="104"/>
      <c r="HXY37" s="104"/>
      <c r="HXZ37" s="104"/>
      <c r="HYA37" s="104"/>
      <c r="HYB37" s="104"/>
      <c r="HYC37" s="104"/>
      <c r="HYD37" s="104"/>
      <c r="HYE37" s="104"/>
      <c r="HYF37" s="104"/>
      <c r="HYG37" s="104"/>
      <c r="HYH37" s="104"/>
      <c r="HYI37" s="104"/>
      <c r="HYJ37" s="104"/>
      <c r="HYK37" s="104"/>
      <c r="HYL37" s="104"/>
      <c r="HYM37" s="104"/>
      <c r="HYN37" s="104"/>
      <c r="HYO37" s="104"/>
      <c r="HYP37" s="104"/>
      <c r="HYQ37" s="104"/>
      <c r="HYR37" s="104"/>
      <c r="HYS37" s="104"/>
      <c r="HYT37" s="104"/>
      <c r="HYU37" s="104"/>
      <c r="HYV37" s="104"/>
      <c r="HYW37" s="104"/>
      <c r="HYX37" s="104"/>
      <c r="HYY37" s="104"/>
      <c r="HYZ37" s="104"/>
      <c r="HZA37" s="104"/>
      <c r="HZB37" s="104"/>
      <c r="HZC37" s="104"/>
      <c r="HZD37" s="104"/>
      <c r="HZE37" s="104"/>
      <c r="HZF37" s="104"/>
      <c r="HZG37" s="104"/>
      <c r="HZH37" s="104"/>
      <c r="HZI37" s="104"/>
      <c r="HZJ37" s="104"/>
      <c r="HZK37" s="104"/>
      <c r="HZL37" s="104"/>
      <c r="HZM37" s="104"/>
      <c r="HZN37" s="104"/>
      <c r="HZO37" s="104"/>
      <c r="HZP37" s="104"/>
      <c r="HZQ37" s="104"/>
      <c r="HZR37" s="104"/>
      <c r="HZS37" s="104"/>
      <c r="HZT37" s="104"/>
      <c r="HZU37" s="104"/>
      <c r="HZV37" s="104"/>
      <c r="HZW37" s="104"/>
      <c r="HZX37" s="104"/>
      <c r="HZY37" s="104"/>
      <c r="HZZ37" s="104"/>
      <c r="IAA37" s="104"/>
      <c r="IAB37" s="104"/>
      <c r="IAC37" s="104"/>
      <c r="IAD37" s="104"/>
      <c r="IAE37" s="104"/>
      <c r="IAF37" s="104"/>
      <c r="IAG37" s="104"/>
      <c r="IAH37" s="104"/>
      <c r="IAI37" s="104"/>
      <c r="IAJ37" s="104"/>
      <c r="IAK37" s="104"/>
      <c r="IAL37" s="104"/>
      <c r="IAM37" s="104"/>
      <c r="IAN37" s="104"/>
      <c r="IAO37" s="104"/>
      <c r="IAP37" s="104"/>
      <c r="IAQ37" s="104"/>
      <c r="IAR37" s="104"/>
      <c r="IAS37" s="104"/>
      <c r="IAT37" s="104"/>
      <c r="IAU37" s="104"/>
      <c r="IAV37" s="104"/>
      <c r="IAW37" s="104"/>
      <c r="IAX37" s="104"/>
      <c r="IAY37" s="104"/>
      <c r="IAZ37" s="104"/>
      <c r="IBA37" s="104"/>
      <c r="IBB37" s="104"/>
      <c r="IBC37" s="104"/>
      <c r="IBD37" s="104"/>
      <c r="IBE37" s="104"/>
      <c r="IBF37" s="104"/>
      <c r="IBG37" s="104"/>
      <c r="IBH37" s="104"/>
      <c r="IBI37" s="104"/>
      <c r="IBJ37" s="104"/>
      <c r="IBK37" s="104"/>
      <c r="IBL37" s="104"/>
      <c r="IBM37" s="104"/>
      <c r="IBN37" s="104"/>
      <c r="IBO37" s="104"/>
      <c r="IBP37" s="104"/>
      <c r="IBQ37" s="104"/>
      <c r="IBR37" s="104"/>
      <c r="IBS37" s="104"/>
      <c r="IBT37" s="104"/>
      <c r="IBU37" s="104"/>
      <c r="IBV37" s="104"/>
      <c r="IBW37" s="104"/>
      <c r="IBX37" s="104"/>
      <c r="IBY37" s="104"/>
      <c r="IBZ37" s="104"/>
      <c r="ICA37" s="104"/>
      <c r="ICB37" s="104"/>
      <c r="ICC37" s="104"/>
      <c r="ICD37" s="104"/>
      <c r="ICE37" s="104"/>
      <c r="ICF37" s="104"/>
      <c r="ICG37" s="104"/>
      <c r="ICH37" s="104"/>
      <c r="ICI37" s="104"/>
      <c r="ICJ37" s="104"/>
      <c r="ICK37" s="104"/>
      <c r="ICL37" s="104"/>
      <c r="ICM37" s="104"/>
      <c r="ICN37" s="104"/>
      <c r="ICO37" s="104"/>
      <c r="ICP37" s="104"/>
      <c r="ICQ37" s="104"/>
      <c r="ICR37" s="104"/>
      <c r="ICS37" s="104"/>
      <c r="ICT37" s="104"/>
      <c r="ICU37" s="104"/>
      <c r="ICV37" s="104"/>
      <c r="ICW37" s="104"/>
      <c r="ICX37" s="104"/>
      <c r="ICY37" s="104"/>
      <c r="ICZ37" s="104"/>
      <c r="IDA37" s="104"/>
      <c r="IDB37" s="104"/>
      <c r="IDC37" s="104"/>
      <c r="IDD37" s="104"/>
      <c r="IDE37" s="104"/>
      <c r="IDF37" s="104"/>
      <c r="IDG37" s="104"/>
      <c r="IDH37" s="104"/>
      <c r="IDI37" s="104"/>
      <c r="IDJ37" s="104"/>
      <c r="IDK37" s="104"/>
      <c r="IDL37" s="104"/>
      <c r="IDM37" s="104"/>
      <c r="IDN37" s="104"/>
      <c r="IDO37" s="104"/>
      <c r="IDP37" s="104"/>
      <c r="IDQ37" s="104"/>
      <c r="IDR37" s="104"/>
      <c r="IDS37" s="104"/>
      <c r="IDT37" s="104"/>
      <c r="IDU37" s="104"/>
      <c r="IDV37" s="104"/>
      <c r="IDW37" s="104"/>
      <c r="IDX37" s="104"/>
      <c r="IDY37" s="104"/>
      <c r="IDZ37" s="104"/>
      <c r="IEA37" s="104"/>
      <c r="IEB37" s="104"/>
      <c r="IEC37" s="104"/>
      <c r="IED37" s="104"/>
      <c r="IEE37" s="104"/>
      <c r="IEF37" s="104"/>
      <c r="IEG37" s="104"/>
      <c r="IEH37" s="104"/>
      <c r="IEI37" s="104"/>
      <c r="IEJ37" s="104"/>
      <c r="IEK37" s="104"/>
      <c r="IEL37" s="104"/>
      <c r="IEM37" s="104"/>
      <c r="IEN37" s="104"/>
      <c r="IEO37" s="104"/>
      <c r="IEP37" s="104"/>
      <c r="IEQ37" s="104"/>
      <c r="IER37" s="104"/>
      <c r="IES37" s="104"/>
      <c r="IET37" s="104"/>
      <c r="IEU37" s="104"/>
      <c r="IEV37" s="104"/>
      <c r="IEW37" s="104"/>
      <c r="IEX37" s="104"/>
      <c r="IEY37" s="104"/>
      <c r="IEZ37" s="104"/>
      <c r="IFA37" s="104"/>
      <c r="IFB37" s="104"/>
      <c r="IFC37" s="104"/>
      <c r="IFD37" s="104"/>
      <c r="IFE37" s="104"/>
      <c r="IFF37" s="104"/>
      <c r="IFG37" s="104"/>
      <c r="IFH37" s="104"/>
      <c r="IFI37" s="104"/>
      <c r="IFJ37" s="104"/>
      <c r="IFK37" s="104"/>
      <c r="IFL37" s="104"/>
      <c r="IFM37" s="104"/>
      <c r="IFN37" s="104"/>
      <c r="IFO37" s="104"/>
      <c r="IFP37" s="104"/>
      <c r="IFQ37" s="104"/>
      <c r="IFR37" s="104"/>
      <c r="IFS37" s="104"/>
      <c r="IFT37" s="104"/>
      <c r="IFU37" s="104"/>
      <c r="IFV37" s="104"/>
      <c r="IFW37" s="104"/>
      <c r="IFX37" s="104"/>
      <c r="IFY37" s="104"/>
      <c r="IFZ37" s="104"/>
      <c r="IGA37" s="104"/>
      <c r="IGB37" s="104"/>
      <c r="IGC37" s="104"/>
      <c r="IGD37" s="104"/>
      <c r="IGE37" s="104"/>
      <c r="IGF37" s="104"/>
      <c r="IGG37" s="104"/>
      <c r="IGH37" s="104"/>
      <c r="IGI37" s="104"/>
      <c r="IGJ37" s="104"/>
      <c r="IGK37" s="104"/>
      <c r="IGL37" s="104"/>
      <c r="IGM37" s="104"/>
      <c r="IGN37" s="104"/>
      <c r="IGO37" s="104"/>
      <c r="IGP37" s="104"/>
      <c r="IGQ37" s="104"/>
      <c r="IGR37" s="104"/>
      <c r="IGS37" s="104"/>
      <c r="IGT37" s="104"/>
      <c r="IGU37" s="104"/>
      <c r="IGV37" s="104"/>
      <c r="IGW37" s="104"/>
      <c r="IGX37" s="104"/>
      <c r="IGY37" s="104"/>
      <c r="IGZ37" s="104"/>
      <c r="IHA37" s="104"/>
      <c r="IHB37" s="104"/>
      <c r="IHC37" s="104"/>
      <c r="IHD37" s="104"/>
      <c r="IHE37" s="104"/>
      <c r="IHF37" s="104"/>
      <c r="IHG37" s="104"/>
      <c r="IHH37" s="104"/>
      <c r="IHI37" s="104"/>
      <c r="IHJ37" s="104"/>
      <c r="IHK37" s="104"/>
      <c r="IHL37" s="104"/>
      <c r="IHM37" s="104"/>
      <c r="IHN37" s="104"/>
      <c r="IHO37" s="104"/>
      <c r="IHP37" s="104"/>
      <c r="IHQ37" s="104"/>
      <c r="IHR37" s="104"/>
      <c r="IHS37" s="104"/>
      <c r="IHT37" s="104"/>
      <c r="IHU37" s="104"/>
      <c r="IHV37" s="104"/>
      <c r="IHW37" s="104"/>
      <c r="IHX37" s="104"/>
      <c r="IHY37" s="104"/>
      <c r="IHZ37" s="104"/>
      <c r="IIA37" s="104"/>
      <c r="IIB37" s="104"/>
      <c r="IIC37" s="104"/>
      <c r="IID37" s="104"/>
      <c r="IIE37" s="104"/>
      <c r="IIF37" s="104"/>
      <c r="IIG37" s="104"/>
      <c r="IIH37" s="104"/>
      <c r="III37" s="104"/>
      <c r="IIJ37" s="104"/>
      <c r="IIK37" s="104"/>
      <c r="IIL37" s="104"/>
      <c r="IIM37" s="104"/>
      <c r="IIN37" s="104"/>
      <c r="IIO37" s="104"/>
      <c r="IIP37" s="104"/>
      <c r="IIQ37" s="104"/>
      <c r="IIR37" s="104"/>
      <c r="IIS37" s="104"/>
      <c r="IIT37" s="104"/>
      <c r="IIU37" s="104"/>
      <c r="IIV37" s="104"/>
      <c r="IIW37" s="104"/>
      <c r="IIX37" s="104"/>
      <c r="IIY37" s="104"/>
      <c r="IIZ37" s="104"/>
      <c r="IJA37" s="104"/>
      <c r="IJB37" s="104"/>
      <c r="IJC37" s="104"/>
      <c r="IJD37" s="104"/>
      <c r="IJE37" s="104"/>
      <c r="IJF37" s="104"/>
      <c r="IJG37" s="104"/>
      <c r="IJH37" s="104"/>
      <c r="IJI37" s="104"/>
      <c r="IJJ37" s="104"/>
      <c r="IJK37" s="104"/>
      <c r="IJL37" s="104"/>
      <c r="IJM37" s="104"/>
      <c r="IJN37" s="104"/>
      <c r="IJO37" s="104"/>
      <c r="IJP37" s="104"/>
      <c r="IJQ37" s="104"/>
      <c r="IJR37" s="104"/>
      <c r="IJS37" s="104"/>
      <c r="IJT37" s="104"/>
      <c r="IJU37" s="104"/>
      <c r="IJV37" s="104"/>
      <c r="IJW37" s="104"/>
      <c r="IJX37" s="104"/>
      <c r="IJY37" s="104"/>
      <c r="IJZ37" s="104"/>
      <c r="IKA37" s="104"/>
      <c r="IKB37" s="104"/>
      <c r="IKC37" s="104"/>
      <c r="IKD37" s="104"/>
      <c r="IKE37" s="104"/>
      <c r="IKF37" s="104"/>
      <c r="IKG37" s="104"/>
      <c r="IKH37" s="104"/>
      <c r="IKI37" s="104"/>
      <c r="IKJ37" s="104"/>
      <c r="IKK37" s="104"/>
      <c r="IKL37" s="104"/>
      <c r="IKM37" s="104"/>
      <c r="IKN37" s="104"/>
      <c r="IKO37" s="104"/>
      <c r="IKP37" s="104"/>
      <c r="IKQ37" s="104"/>
      <c r="IKR37" s="104"/>
      <c r="IKS37" s="104"/>
      <c r="IKT37" s="104"/>
      <c r="IKU37" s="104"/>
      <c r="IKV37" s="104"/>
      <c r="IKW37" s="104"/>
      <c r="IKX37" s="104"/>
      <c r="IKY37" s="104"/>
      <c r="IKZ37" s="104"/>
      <c r="ILA37" s="104"/>
      <c r="ILB37" s="104"/>
      <c r="ILC37" s="104"/>
      <c r="ILD37" s="104"/>
      <c r="ILE37" s="104"/>
      <c r="ILF37" s="104"/>
      <c r="ILG37" s="104"/>
      <c r="ILH37" s="104"/>
      <c r="ILI37" s="104"/>
      <c r="ILJ37" s="104"/>
      <c r="ILK37" s="104"/>
      <c r="ILL37" s="104"/>
      <c r="ILM37" s="104"/>
      <c r="ILN37" s="104"/>
      <c r="ILO37" s="104"/>
      <c r="ILP37" s="104"/>
      <c r="ILQ37" s="104"/>
      <c r="ILR37" s="104"/>
      <c r="ILS37" s="104"/>
      <c r="ILT37" s="104"/>
      <c r="ILU37" s="104"/>
      <c r="ILV37" s="104"/>
      <c r="ILW37" s="104"/>
      <c r="ILX37" s="104"/>
      <c r="ILY37" s="104"/>
      <c r="ILZ37" s="104"/>
      <c r="IMA37" s="104"/>
      <c r="IMB37" s="104"/>
      <c r="IMC37" s="104"/>
      <c r="IMD37" s="104"/>
      <c r="IME37" s="104"/>
      <c r="IMF37" s="104"/>
      <c r="IMG37" s="104"/>
      <c r="IMH37" s="104"/>
      <c r="IMI37" s="104"/>
      <c r="IMJ37" s="104"/>
      <c r="IMK37" s="104"/>
      <c r="IML37" s="104"/>
      <c r="IMM37" s="104"/>
      <c r="IMN37" s="104"/>
      <c r="IMO37" s="104"/>
      <c r="IMP37" s="104"/>
      <c r="IMQ37" s="104"/>
      <c r="IMR37" s="104"/>
      <c r="IMS37" s="104"/>
      <c r="IMT37" s="104"/>
      <c r="IMU37" s="104"/>
      <c r="IMV37" s="104"/>
      <c r="IMW37" s="104"/>
      <c r="IMX37" s="104"/>
      <c r="IMY37" s="104"/>
      <c r="IMZ37" s="104"/>
      <c r="INA37" s="104"/>
      <c r="INB37" s="104"/>
      <c r="INC37" s="104"/>
      <c r="IND37" s="104"/>
      <c r="INE37" s="104"/>
      <c r="INF37" s="104"/>
      <c r="ING37" s="104"/>
      <c r="INH37" s="104"/>
      <c r="INI37" s="104"/>
      <c r="INJ37" s="104"/>
      <c r="INK37" s="104"/>
      <c r="INL37" s="104"/>
      <c r="INM37" s="104"/>
      <c r="INN37" s="104"/>
      <c r="INO37" s="104"/>
      <c r="INP37" s="104"/>
      <c r="INQ37" s="104"/>
      <c r="INR37" s="104"/>
      <c r="INS37" s="104"/>
      <c r="INT37" s="104"/>
      <c r="INU37" s="104"/>
      <c r="INV37" s="104"/>
      <c r="INW37" s="104"/>
      <c r="INX37" s="104"/>
      <c r="INY37" s="104"/>
      <c r="INZ37" s="104"/>
      <c r="IOA37" s="104"/>
      <c r="IOB37" s="104"/>
      <c r="IOC37" s="104"/>
      <c r="IOD37" s="104"/>
      <c r="IOE37" s="104"/>
      <c r="IOF37" s="104"/>
      <c r="IOG37" s="104"/>
      <c r="IOH37" s="104"/>
      <c r="IOI37" s="104"/>
      <c r="IOJ37" s="104"/>
      <c r="IOK37" s="104"/>
      <c r="IOL37" s="104"/>
      <c r="IOM37" s="104"/>
      <c r="ION37" s="104"/>
      <c r="IOO37" s="104"/>
      <c r="IOP37" s="104"/>
      <c r="IOQ37" s="104"/>
      <c r="IOR37" s="104"/>
      <c r="IOS37" s="104"/>
      <c r="IOT37" s="104"/>
      <c r="IOU37" s="104"/>
      <c r="IOV37" s="104"/>
      <c r="IOW37" s="104"/>
      <c r="IOX37" s="104"/>
      <c r="IOY37" s="104"/>
      <c r="IOZ37" s="104"/>
      <c r="IPA37" s="104"/>
      <c r="IPB37" s="104"/>
      <c r="IPC37" s="104"/>
      <c r="IPD37" s="104"/>
      <c r="IPE37" s="104"/>
      <c r="IPF37" s="104"/>
      <c r="IPG37" s="104"/>
      <c r="IPH37" s="104"/>
      <c r="IPI37" s="104"/>
      <c r="IPJ37" s="104"/>
      <c r="IPK37" s="104"/>
      <c r="IPL37" s="104"/>
      <c r="IPM37" s="104"/>
      <c r="IPN37" s="104"/>
      <c r="IPO37" s="104"/>
      <c r="IPP37" s="104"/>
      <c r="IPQ37" s="104"/>
      <c r="IPR37" s="104"/>
      <c r="IPS37" s="104"/>
      <c r="IPT37" s="104"/>
      <c r="IPU37" s="104"/>
      <c r="IPV37" s="104"/>
      <c r="IPW37" s="104"/>
      <c r="IPX37" s="104"/>
      <c r="IPY37" s="104"/>
      <c r="IPZ37" s="104"/>
      <c r="IQA37" s="104"/>
      <c r="IQB37" s="104"/>
      <c r="IQC37" s="104"/>
      <c r="IQD37" s="104"/>
      <c r="IQE37" s="104"/>
      <c r="IQF37" s="104"/>
      <c r="IQG37" s="104"/>
      <c r="IQH37" s="104"/>
      <c r="IQI37" s="104"/>
      <c r="IQJ37" s="104"/>
      <c r="IQK37" s="104"/>
      <c r="IQL37" s="104"/>
      <c r="IQM37" s="104"/>
      <c r="IQN37" s="104"/>
      <c r="IQO37" s="104"/>
      <c r="IQP37" s="104"/>
      <c r="IQQ37" s="104"/>
      <c r="IQR37" s="104"/>
      <c r="IQS37" s="104"/>
      <c r="IQT37" s="104"/>
      <c r="IQU37" s="104"/>
      <c r="IQV37" s="104"/>
      <c r="IQW37" s="104"/>
      <c r="IQX37" s="104"/>
      <c r="IQY37" s="104"/>
      <c r="IQZ37" s="104"/>
      <c r="IRA37" s="104"/>
      <c r="IRB37" s="104"/>
      <c r="IRC37" s="104"/>
      <c r="IRD37" s="104"/>
      <c r="IRE37" s="104"/>
      <c r="IRF37" s="104"/>
      <c r="IRG37" s="104"/>
      <c r="IRH37" s="104"/>
      <c r="IRI37" s="104"/>
      <c r="IRJ37" s="104"/>
      <c r="IRK37" s="104"/>
      <c r="IRL37" s="104"/>
      <c r="IRM37" s="104"/>
      <c r="IRN37" s="104"/>
      <c r="IRO37" s="104"/>
      <c r="IRP37" s="104"/>
      <c r="IRQ37" s="104"/>
      <c r="IRR37" s="104"/>
      <c r="IRS37" s="104"/>
      <c r="IRT37" s="104"/>
      <c r="IRU37" s="104"/>
      <c r="IRV37" s="104"/>
      <c r="IRW37" s="104"/>
      <c r="IRX37" s="104"/>
      <c r="IRY37" s="104"/>
      <c r="IRZ37" s="104"/>
      <c r="ISA37" s="104"/>
      <c r="ISB37" s="104"/>
      <c r="ISC37" s="104"/>
      <c r="ISD37" s="104"/>
      <c r="ISE37" s="104"/>
      <c r="ISF37" s="104"/>
      <c r="ISG37" s="104"/>
      <c r="ISH37" s="104"/>
      <c r="ISI37" s="104"/>
      <c r="ISJ37" s="104"/>
      <c r="ISK37" s="104"/>
      <c r="ISL37" s="104"/>
      <c r="ISM37" s="104"/>
      <c r="ISN37" s="104"/>
      <c r="ISO37" s="104"/>
      <c r="ISP37" s="104"/>
      <c r="ISQ37" s="104"/>
      <c r="ISR37" s="104"/>
      <c r="ISS37" s="104"/>
      <c r="IST37" s="104"/>
      <c r="ISU37" s="104"/>
      <c r="ISV37" s="104"/>
      <c r="ISW37" s="104"/>
      <c r="ISX37" s="104"/>
      <c r="ISY37" s="104"/>
      <c r="ISZ37" s="104"/>
      <c r="ITA37" s="104"/>
      <c r="ITB37" s="104"/>
      <c r="ITC37" s="104"/>
      <c r="ITD37" s="104"/>
      <c r="ITE37" s="104"/>
      <c r="ITF37" s="104"/>
      <c r="ITG37" s="104"/>
      <c r="ITH37" s="104"/>
      <c r="ITI37" s="104"/>
      <c r="ITJ37" s="104"/>
      <c r="ITK37" s="104"/>
      <c r="ITL37" s="104"/>
      <c r="ITM37" s="104"/>
      <c r="ITN37" s="104"/>
      <c r="ITO37" s="104"/>
      <c r="ITP37" s="104"/>
      <c r="ITQ37" s="104"/>
      <c r="ITR37" s="104"/>
      <c r="ITS37" s="104"/>
      <c r="ITT37" s="104"/>
      <c r="ITU37" s="104"/>
      <c r="ITV37" s="104"/>
      <c r="ITW37" s="104"/>
      <c r="ITX37" s="104"/>
      <c r="ITY37" s="104"/>
      <c r="ITZ37" s="104"/>
      <c r="IUA37" s="104"/>
      <c r="IUB37" s="104"/>
      <c r="IUC37" s="104"/>
      <c r="IUD37" s="104"/>
      <c r="IUE37" s="104"/>
      <c r="IUF37" s="104"/>
      <c r="IUG37" s="104"/>
      <c r="IUH37" s="104"/>
      <c r="IUI37" s="104"/>
      <c r="IUJ37" s="104"/>
      <c r="IUK37" s="104"/>
      <c r="IUL37" s="104"/>
      <c r="IUM37" s="104"/>
      <c r="IUN37" s="104"/>
      <c r="IUO37" s="104"/>
      <c r="IUP37" s="104"/>
      <c r="IUQ37" s="104"/>
      <c r="IUR37" s="104"/>
      <c r="IUS37" s="104"/>
      <c r="IUT37" s="104"/>
      <c r="IUU37" s="104"/>
      <c r="IUV37" s="104"/>
      <c r="IUW37" s="104"/>
      <c r="IUX37" s="104"/>
      <c r="IUY37" s="104"/>
      <c r="IUZ37" s="104"/>
      <c r="IVA37" s="104"/>
      <c r="IVB37" s="104"/>
      <c r="IVC37" s="104"/>
      <c r="IVD37" s="104"/>
      <c r="IVE37" s="104"/>
      <c r="IVF37" s="104"/>
      <c r="IVG37" s="104"/>
      <c r="IVH37" s="104"/>
      <c r="IVI37" s="104"/>
      <c r="IVJ37" s="104"/>
      <c r="IVK37" s="104"/>
      <c r="IVL37" s="104"/>
      <c r="IVM37" s="104"/>
      <c r="IVN37" s="104"/>
      <c r="IVO37" s="104"/>
      <c r="IVP37" s="104"/>
      <c r="IVQ37" s="104"/>
      <c r="IVR37" s="104"/>
      <c r="IVS37" s="104"/>
      <c r="IVT37" s="104"/>
      <c r="IVU37" s="104"/>
      <c r="IVV37" s="104"/>
      <c r="IVW37" s="104"/>
      <c r="IVX37" s="104"/>
      <c r="IVY37" s="104"/>
      <c r="IVZ37" s="104"/>
      <c r="IWA37" s="104"/>
      <c r="IWB37" s="104"/>
      <c r="IWC37" s="104"/>
      <c r="IWD37" s="104"/>
      <c r="IWE37" s="104"/>
      <c r="IWF37" s="104"/>
      <c r="IWG37" s="104"/>
      <c r="IWH37" s="104"/>
      <c r="IWI37" s="104"/>
      <c r="IWJ37" s="104"/>
      <c r="IWK37" s="104"/>
      <c r="IWL37" s="104"/>
      <c r="IWM37" s="104"/>
      <c r="IWN37" s="104"/>
      <c r="IWO37" s="104"/>
      <c r="IWP37" s="104"/>
      <c r="IWQ37" s="104"/>
      <c r="IWR37" s="104"/>
      <c r="IWS37" s="104"/>
      <c r="IWT37" s="104"/>
      <c r="IWU37" s="104"/>
      <c r="IWV37" s="104"/>
      <c r="IWW37" s="104"/>
      <c r="IWX37" s="104"/>
      <c r="IWY37" s="104"/>
      <c r="IWZ37" s="104"/>
      <c r="IXA37" s="104"/>
      <c r="IXB37" s="104"/>
      <c r="IXC37" s="104"/>
      <c r="IXD37" s="104"/>
      <c r="IXE37" s="104"/>
      <c r="IXF37" s="104"/>
      <c r="IXG37" s="104"/>
      <c r="IXH37" s="104"/>
      <c r="IXI37" s="104"/>
      <c r="IXJ37" s="104"/>
      <c r="IXK37" s="104"/>
      <c r="IXL37" s="104"/>
      <c r="IXM37" s="104"/>
      <c r="IXN37" s="104"/>
      <c r="IXO37" s="104"/>
      <c r="IXP37" s="104"/>
      <c r="IXQ37" s="104"/>
      <c r="IXR37" s="104"/>
      <c r="IXS37" s="104"/>
      <c r="IXT37" s="104"/>
      <c r="IXU37" s="104"/>
      <c r="IXV37" s="104"/>
      <c r="IXW37" s="104"/>
      <c r="IXX37" s="104"/>
      <c r="IXY37" s="104"/>
      <c r="IXZ37" s="104"/>
      <c r="IYA37" s="104"/>
      <c r="IYB37" s="104"/>
      <c r="IYC37" s="104"/>
      <c r="IYD37" s="104"/>
      <c r="IYE37" s="104"/>
      <c r="IYF37" s="104"/>
      <c r="IYG37" s="104"/>
      <c r="IYH37" s="104"/>
      <c r="IYI37" s="104"/>
      <c r="IYJ37" s="104"/>
      <c r="IYK37" s="104"/>
      <c r="IYL37" s="104"/>
      <c r="IYM37" s="104"/>
      <c r="IYN37" s="104"/>
      <c r="IYO37" s="104"/>
      <c r="IYP37" s="104"/>
      <c r="IYQ37" s="104"/>
      <c r="IYR37" s="104"/>
      <c r="IYS37" s="104"/>
      <c r="IYT37" s="104"/>
      <c r="IYU37" s="104"/>
      <c r="IYV37" s="104"/>
      <c r="IYW37" s="104"/>
      <c r="IYX37" s="104"/>
      <c r="IYY37" s="104"/>
      <c r="IYZ37" s="104"/>
      <c r="IZA37" s="104"/>
      <c r="IZB37" s="104"/>
      <c r="IZC37" s="104"/>
      <c r="IZD37" s="104"/>
      <c r="IZE37" s="104"/>
      <c r="IZF37" s="104"/>
      <c r="IZG37" s="104"/>
      <c r="IZH37" s="104"/>
      <c r="IZI37" s="104"/>
      <c r="IZJ37" s="104"/>
      <c r="IZK37" s="104"/>
      <c r="IZL37" s="104"/>
      <c r="IZM37" s="104"/>
      <c r="IZN37" s="104"/>
      <c r="IZO37" s="104"/>
      <c r="IZP37" s="104"/>
      <c r="IZQ37" s="104"/>
      <c r="IZR37" s="104"/>
      <c r="IZS37" s="104"/>
      <c r="IZT37" s="104"/>
      <c r="IZU37" s="104"/>
      <c r="IZV37" s="104"/>
      <c r="IZW37" s="104"/>
      <c r="IZX37" s="104"/>
      <c r="IZY37" s="104"/>
      <c r="IZZ37" s="104"/>
      <c r="JAA37" s="104"/>
      <c r="JAB37" s="104"/>
      <c r="JAC37" s="104"/>
      <c r="JAD37" s="104"/>
      <c r="JAE37" s="104"/>
      <c r="JAF37" s="104"/>
      <c r="JAG37" s="104"/>
      <c r="JAH37" s="104"/>
      <c r="JAI37" s="104"/>
      <c r="JAJ37" s="104"/>
      <c r="JAK37" s="104"/>
      <c r="JAL37" s="104"/>
      <c r="JAM37" s="104"/>
      <c r="JAN37" s="104"/>
      <c r="JAO37" s="104"/>
      <c r="JAP37" s="104"/>
      <c r="JAQ37" s="104"/>
      <c r="JAR37" s="104"/>
      <c r="JAS37" s="104"/>
      <c r="JAT37" s="104"/>
      <c r="JAU37" s="104"/>
      <c r="JAV37" s="104"/>
      <c r="JAW37" s="104"/>
      <c r="JAX37" s="104"/>
      <c r="JAY37" s="104"/>
      <c r="JAZ37" s="104"/>
      <c r="JBA37" s="104"/>
      <c r="JBB37" s="104"/>
      <c r="JBC37" s="104"/>
      <c r="JBD37" s="104"/>
      <c r="JBE37" s="104"/>
      <c r="JBF37" s="104"/>
      <c r="JBG37" s="104"/>
      <c r="JBH37" s="104"/>
      <c r="JBI37" s="104"/>
      <c r="JBJ37" s="104"/>
      <c r="JBK37" s="104"/>
      <c r="JBL37" s="104"/>
      <c r="JBM37" s="104"/>
      <c r="JBN37" s="104"/>
      <c r="JBO37" s="104"/>
      <c r="JBP37" s="104"/>
      <c r="JBQ37" s="104"/>
      <c r="JBR37" s="104"/>
      <c r="JBS37" s="104"/>
      <c r="JBT37" s="104"/>
      <c r="JBU37" s="104"/>
      <c r="JBV37" s="104"/>
      <c r="JBW37" s="104"/>
      <c r="JBX37" s="104"/>
      <c r="JBY37" s="104"/>
      <c r="JBZ37" s="104"/>
      <c r="JCA37" s="104"/>
      <c r="JCB37" s="104"/>
      <c r="JCC37" s="104"/>
      <c r="JCD37" s="104"/>
      <c r="JCE37" s="104"/>
      <c r="JCF37" s="104"/>
      <c r="JCG37" s="104"/>
      <c r="JCH37" s="104"/>
      <c r="JCI37" s="104"/>
      <c r="JCJ37" s="104"/>
      <c r="JCK37" s="104"/>
      <c r="JCL37" s="104"/>
      <c r="JCM37" s="104"/>
      <c r="JCN37" s="104"/>
      <c r="JCO37" s="104"/>
      <c r="JCP37" s="104"/>
      <c r="JCQ37" s="104"/>
      <c r="JCR37" s="104"/>
      <c r="JCS37" s="104"/>
      <c r="JCT37" s="104"/>
      <c r="JCU37" s="104"/>
      <c r="JCV37" s="104"/>
      <c r="JCW37" s="104"/>
      <c r="JCX37" s="104"/>
      <c r="JCY37" s="104"/>
      <c r="JCZ37" s="104"/>
      <c r="JDA37" s="104"/>
      <c r="JDB37" s="104"/>
      <c r="JDC37" s="104"/>
      <c r="JDD37" s="104"/>
      <c r="JDE37" s="104"/>
      <c r="JDF37" s="104"/>
      <c r="JDG37" s="104"/>
      <c r="JDH37" s="104"/>
      <c r="JDI37" s="104"/>
      <c r="JDJ37" s="104"/>
      <c r="JDK37" s="104"/>
      <c r="JDL37" s="104"/>
      <c r="JDM37" s="104"/>
      <c r="JDN37" s="104"/>
      <c r="JDO37" s="104"/>
      <c r="JDP37" s="104"/>
      <c r="JDQ37" s="104"/>
      <c r="JDR37" s="104"/>
      <c r="JDS37" s="104"/>
      <c r="JDT37" s="104"/>
      <c r="JDU37" s="104"/>
      <c r="JDV37" s="104"/>
      <c r="JDW37" s="104"/>
      <c r="JDX37" s="104"/>
      <c r="JDY37" s="104"/>
      <c r="JDZ37" s="104"/>
      <c r="JEA37" s="104"/>
      <c r="JEB37" s="104"/>
      <c r="JEC37" s="104"/>
      <c r="JED37" s="104"/>
      <c r="JEE37" s="104"/>
      <c r="JEF37" s="104"/>
      <c r="JEG37" s="104"/>
      <c r="JEH37" s="104"/>
      <c r="JEI37" s="104"/>
      <c r="JEJ37" s="104"/>
      <c r="JEK37" s="104"/>
      <c r="JEL37" s="104"/>
      <c r="JEM37" s="104"/>
      <c r="JEN37" s="104"/>
      <c r="JEO37" s="104"/>
      <c r="JEP37" s="104"/>
      <c r="JEQ37" s="104"/>
      <c r="JER37" s="104"/>
      <c r="JES37" s="104"/>
      <c r="JET37" s="104"/>
      <c r="JEU37" s="104"/>
      <c r="JEV37" s="104"/>
      <c r="JEW37" s="104"/>
      <c r="JEX37" s="104"/>
      <c r="JEY37" s="104"/>
      <c r="JEZ37" s="104"/>
      <c r="JFA37" s="104"/>
      <c r="JFB37" s="104"/>
      <c r="JFC37" s="104"/>
      <c r="JFD37" s="104"/>
      <c r="JFE37" s="104"/>
      <c r="JFF37" s="104"/>
      <c r="JFG37" s="104"/>
      <c r="JFH37" s="104"/>
      <c r="JFI37" s="104"/>
      <c r="JFJ37" s="104"/>
      <c r="JFK37" s="104"/>
      <c r="JFL37" s="104"/>
      <c r="JFM37" s="104"/>
      <c r="JFN37" s="104"/>
      <c r="JFO37" s="104"/>
      <c r="JFP37" s="104"/>
      <c r="JFQ37" s="104"/>
      <c r="JFR37" s="104"/>
      <c r="JFS37" s="104"/>
      <c r="JFT37" s="104"/>
      <c r="JFU37" s="104"/>
      <c r="JFV37" s="104"/>
      <c r="JFW37" s="104"/>
      <c r="JFX37" s="104"/>
      <c r="JFY37" s="104"/>
      <c r="JFZ37" s="104"/>
      <c r="JGA37" s="104"/>
      <c r="JGB37" s="104"/>
      <c r="JGC37" s="104"/>
      <c r="JGD37" s="104"/>
      <c r="JGE37" s="104"/>
      <c r="JGF37" s="104"/>
      <c r="JGG37" s="104"/>
      <c r="JGH37" s="104"/>
      <c r="JGI37" s="104"/>
      <c r="JGJ37" s="104"/>
      <c r="JGK37" s="104"/>
      <c r="JGL37" s="104"/>
      <c r="JGM37" s="104"/>
      <c r="JGN37" s="104"/>
      <c r="JGO37" s="104"/>
      <c r="JGP37" s="104"/>
      <c r="JGQ37" s="104"/>
      <c r="JGR37" s="104"/>
      <c r="JGS37" s="104"/>
      <c r="JGT37" s="104"/>
      <c r="JGU37" s="104"/>
      <c r="JGV37" s="104"/>
      <c r="JGW37" s="104"/>
      <c r="JGX37" s="104"/>
      <c r="JGY37" s="104"/>
      <c r="JGZ37" s="104"/>
      <c r="JHA37" s="104"/>
      <c r="JHB37" s="104"/>
      <c r="JHC37" s="104"/>
      <c r="JHD37" s="104"/>
      <c r="JHE37" s="104"/>
      <c r="JHF37" s="104"/>
      <c r="JHG37" s="104"/>
      <c r="JHH37" s="104"/>
      <c r="JHI37" s="104"/>
      <c r="JHJ37" s="104"/>
      <c r="JHK37" s="104"/>
      <c r="JHL37" s="104"/>
      <c r="JHM37" s="104"/>
      <c r="JHN37" s="104"/>
      <c r="JHO37" s="104"/>
      <c r="JHP37" s="104"/>
      <c r="JHQ37" s="104"/>
      <c r="JHR37" s="104"/>
      <c r="JHS37" s="104"/>
      <c r="JHT37" s="104"/>
      <c r="JHU37" s="104"/>
      <c r="JHV37" s="104"/>
      <c r="JHW37" s="104"/>
      <c r="JHX37" s="104"/>
      <c r="JHY37" s="104"/>
      <c r="JHZ37" s="104"/>
      <c r="JIA37" s="104"/>
      <c r="JIB37" s="104"/>
      <c r="JIC37" s="104"/>
      <c r="JID37" s="104"/>
      <c r="JIE37" s="104"/>
      <c r="JIF37" s="104"/>
      <c r="JIG37" s="104"/>
      <c r="JIH37" s="104"/>
      <c r="JII37" s="104"/>
      <c r="JIJ37" s="104"/>
      <c r="JIK37" s="104"/>
      <c r="JIL37" s="104"/>
      <c r="JIM37" s="104"/>
      <c r="JIN37" s="104"/>
      <c r="JIO37" s="104"/>
      <c r="JIP37" s="104"/>
      <c r="JIQ37" s="104"/>
      <c r="JIR37" s="104"/>
      <c r="JIS37" s="104"/>
      <c r="JIT37" s="104"/>
      <c r="JIU37" s="104"/>
      <c r="JIV37" s="104"/>
      <c r="JIW37" s="104"/>
      <c r="JIX37" s="104"/>
      <c r="JIY37" s="104"/>
      <c r="JIZ37" s="104"/>
      <c r="JJA37" s="104"/>
      <c r="JJB37" s="104"/>
      <c r="JJC37" s="104"/>
      <c r="JJD37" s="104"/>
      <c r="JJE37" s="104"/>
      <c r="JJF37" s="104"/>
      <c r="JJG37" s="104"/>
      <c r="JJH37" s="104"/>
      <c r="JJI37" s="104"/>
      <c r="JJJ37" s="104"/>
      <c r="JJK37" s="104"/>
      <c r="JJL37" s="104"/>
      <c r="JJM37" s="104"/>
      <c r="JJN37" s="104"/>
      <c r="JJO37" s="104"/>
      <c r="JJP37" s="104"/>
      <c r="JJQ37" s="104"/>
      <c r="JJR37" s="104"/>
      <c r="JJS37" s="104"/>
      <c r="JJT37" s="104"/>
      <c r="JJU37" s="104"/>
      <c r="JJV37" s="104"/>
      <c r="JJW37" s="104"/>
      <c r="JJX37" s="104"/>
      <c r="JJY37" s="104"/>
      <c r="JJZ37" s="104"/>
      <c r="JKA37" s="104"/>
      <c r="JKB37" s="104"/>
      <c r="JKC37" s="104"/>
      <c r="JKD37" s="104"/>
      <c r="JKE37" s="104"/>
      <c r="JKF37" s="104"/>
      <c r="JKG37" s="104"/>
      <c r="JKH37" s="104"/>
      <c r="JKI37" s="104"/>
      <c r="JKJ37" s="104"/>
      <c r="JKK37" s="104"/>
      <c r="JKL37" s="104"/>
      <c r="JKM37" s="104"/>
      <c r="JKN37" s="104"/>
      <c r="JKO37" s="104"/>
      <c r="JKP37" s="104"/>
      <c r="JKQ37" s="104"/>
      <c r="JKR37" s="104"/>
      <c r="JKS37" s="104"/>
      <c r="JKT37" s="104"/>
      <c r="JKU37" s="104"/>
      <c r="JKV37" s="104"/>
      <c r="JKW37" s="104"/>
      <c r="JKX37" s="104"/>
      <c r="JKY37" s="104"/>
      <c r="JKZ37" s="104"/>
      <c r="JLA37" s="104"/>
      <c r="JLB37" s="104"/>
      <c r="JLC37" s="104"/>
      <c r="JLD37" s="104"/>
      <c r="JLE37" s="104"/>
      <c r="JLF37" s="104"/>
      <c r="JLG37" s="104"/>
      <c r="JLH37" s="104"/>
      <c r="JLI37" s="104"/>
      <c r="JLJ37" s="104"/>
      <c r="JLK37" s="104"/>
      <c r="JLL37" s="104"/>
      <c r="JLM37" s="104"/>
      <c r="JLN37" s="104"/>
      <c r="JLO37" s="104"/>
      <c r="JLP37" s="104"/>
      <c r="JLQ37" s="104"/>
      <c r="JLR37" s="104"/>
      <c r="JLS37" s="104"/>
      <c r="JLT37" s="104"/>
      <c r="JLU37" s="104"/>
      <c r="JLV37" s="104"/>
      <c r="JLW37" s="104"/>
      <c r="JLX37" s="104"/>
      <c r="JLY37" s="104"/>
      <c r="JLZ37" s="104"/>
      <c r="JMA37" s="104"/>
      <c r="JMB37" s="104"/>
      <c r="JMC37" s="104"/>
      <c r="JMD37" s="104"/>
      <c r="JME37" s="104"/>
      <c r="JMF37" s="104"/>
      <c r="JMG37" s="104"/>
      <c r="JMH37" s="104"/>
      <c r="JMI37" s="104"/>
      <c r="JMJ37" s="104"/>
      <c r="JMK37" s="104"/>
      <c r="JML37" s="104"/>
      <c r="JMM37" s="104"/>
      <c r="JMN37" s="104"/>
      <c r="JMO37" s="104"/>
      <c r="JMP37" s="104"/>
      <c r="JMQ37" s="104"/>
      <c r="JMR37" s="104"/>
      <c r="JMS37" s="104"/>
      <c r="JMT37" s="104"/>
      <c r="JMU37" s="104"/>
      <c r="JMV37" s="104"/>
      <c r="JMW37" s="104"/>
      <c r="JMX37" s="104"/>
      <c r="JMY37" s="104"/>
      <c r="JMZ37" s="104"/>
      <c r="JNA37" s="104"/>
      <c r="JNB37" s="104"/>
      <c r="JNC37" s="104"/>
      <c r="JND37" s="104"/>
      <c r="JNE37" s="104"/>
      <c r="JNF37" s="104"/>
      <c r="JNG37" s="104"/>
      <c r="JNH37" s="104"/>
      <c r="JNI37" s="104"/>
      <c r="JNJ37" s="104"/>
      <c r="JNK37" s="104"/>
      <c r="JNL37" s="104"/>
      <c r="JNM37" s="104"/>
      <c r="JNN37" s="104"/>
      <c r="JNO37" s="104"/>
      <c r="JNP37" s="104"/>
      <c r="JNQ37" s="104"/>
      <c r="JNR37" s="104"/>
      <c r="JNS37" s="104"/>
      <c r="JNT37" s="104"/>
      <c r="JNU37" s="104"/>
      <c r="JNV37" s="104"/>
      <c r="JNW37" s="104"/>
      <c r="JNX37" s="104"/>
      <c r="JNY37" s="104"/>
      <c r="JNZ37" s="104"/>
      <c r="JOA37" s="104"/>
      <c r="JOB37" s="104"/>
      <c r="JOC37" s="104"/>
      <c r="JOD37" s="104"/>
      <c r="JOE37" s="104"/>
      <c r="JOF37" s="104"/>
      <c r="JOG37" s="104"/>
      <c r="JOH37" s="104"/>
      <c r="JOI37" s="104"/>
      <c r="JOJ37" s="104"/>
      <c r="JOK37" s="104"/>
      <c r="JOL37" s="104"/>
      <c r="JOM37" s="104"/>
      <c r="JON37" s="104"/>
      <c r="JOO37" s="104"/>
      <c r="JOP37" s="104"/>
      <c r="JOQ37" s="104"/>
      <c r="JOR37" s="104"/>
      <c r="JOS37" s="104"/>
      <c r="JOT37" s="104"/>
      <c r="JOU37" s="104"/>
      <c r="JOV37" s="104"/>
      <c r="JOW37" s="104"/>
      <c r="JOX37" s="104"/>
      <c r="JOY37" s="104"/>
      <c r="JOZ37" s="104"/>
      <c r="JPA37" s="104"/>
      <c r="JPB37" s="104"/>
      <c r="JPC37" s="104"/>
      <c r="JPD37" s="104"/>
      <c r="JPE37" s="104"/>
      <c r="JPF37" s="104"/>
      <c r="JPG37" s="104"/>
      <c r="JPH37" s="104"/>
      <c r="JPI37" s="104"/>
      <c r="JPJ37" s="104"/>
      <c r="JPK37" s="104"/>
      <c r="JPL37" s="104"/>
      <c r="JPM37" s="104"/>
      <c r="JPN37" s="104"/>
      <c r="JPO37" s="104"/>
      <c r="JPP37" s="104"/>
      <c r="JPQ37" s="104"/>
      <c r="JPR37" s="104"/>
      <c r="JPS37" s="104"/>
      <c r="JPT37" s="104"/>
      <c r="JPU37" s="104"/>
      <c r="JPV37" s="104"/>
      <c r="JPW37" s="104"/>
      <c r="JPX37" s="104"/>
      <c r="JPY37" s="104"/>
      <c r="JPZ37" s="104"/>
      <c r="JQA37" s="104"/>
      <c r="JQB37" s="104"/>
      <c r="JQC37" s="104"/>
      <c r="JQD37" s="104"/>
      <c r="JQE37" s="104"/>
      <c r="JQF37" s="104"/>
      <c r="JQG37" s="104"/>
      <c r="JQH37" s="104"/>
      <c r="JQI37" s="104"/>
      <c r="JQJ37" s="104"/>
      <c r="JQK37" s="104"/>
      <c r="JQL37" s="104"/>
      <c r="JQM37" s="104"/>
      <c r="JQN37" s="104"/>
      <c r="JQO37" s="104"/>
      <c r="JQP37" s="104"/>
      <c r="JQQ37" s="104"/>
      <c r="JQR37" s="104"/>
      <c r="JQS37" s="104"/>
      <c r="JQT37" s="104"/>
      <c r="JQU37" s="104"/>
      <c r="JQV37" s="104"/>
      <c r="JQW37" s="104"/>
      <c r="JQX37" s="104"/>
      <c r="JQY37" s="104"/>
      <c r="JQZ37" s="104"/>
      <c r="JRA37" s="104"/>
      <c r="JRB37" s="104"/>
      <c r="JRC37" s="104"/>
      <c r="JRD37" s="104"/>
      <c r="JRE37" s="104"/>
      <c r="JRF37" s="104"/>
      <c r="JRG37" s="104"/>
      <c r="JRH37" s="104"/>
      <c r="JRI37" s="104"/>
      <c r="JRJ37" s="104"/>
      <c r="JRK37" s="104"/>
      <c r="JRL37" s="104"/>
      <c r="JRM37" s="104"/>
      <c r="JRN37" s="104"/>
      <c r="JRO37" s="104"/>
      <c r="JRP37" s="104"/>
      <c r="JRQ37" s="104"/>
      <c r="JRR37" s="104"/>
      <c r="JRS37" s="104"/>
      <c r="JRT37" s="104"/>
      <c r="JRU37" s="104"/>
      <c r="JRV37" s="104"/>
      <c r="JRW37" s="104"/>
      <c r="JRX37" s="104"/>
      <c r="JRY37" s="104"/>
      <c r="JRZ37" s="104"/>
      <c r="JSA37" s="104"/>
      <c r="JSB37" s="104"/>
      <c r="JSC37" s="104"/>
      <c r="JSD37" s="104"/>
      <c r="JSE37" s="104"/>
      <c r="JSF37" s="104"/>
      <c r="JSG37" s="104"/>
      <c r="JSH37" s="104"/>
      <c r="JSI37" s="104"/>
      <c r="JSJ37" s="104"/>
      <c r="JSK37" s="104"/>
      <c r="JSL37" s="104"/>
      <c r="JSM37" s="104"/>
      <c r="JSN37" s="104"/>
      <c r="JSO37" s="104"/>
      <c r="JSP37" s="104"/>
      <c r="JSQ37" s="104"/>
      <c r="JSR37" s="104"/>
      <c r="JSS37" s="104"/>
      <c r="JST37" s="104"/>
      <c r="JSU37" s="104"/>
      <c r="JSV37" s="104"/>
      <c r="JSW37" s="104"/>
      <c r="JSX37" s="104"/>
      <c r="JSY37" s="104"/>
      <c r="JSZ37" s="104"/>
      <c r="JTA37" s="104"/>
      <c r="JTB37" s="104"/>
      <c r="JTC37" s="104"/>
      <c r="JTD37" s="104"/>
      <c r="JTE37" s="104"/>
      <c r="JTF37" s="104"/>
      <c r="JTG37" s="104"/>
      <c r="JTH37" s="104"/>
      <c r="JTI37" s="104"/>
      <c r="JTJ37" s="104"/>
      <c r="JTK37" s="104"/>
      <c r="JTL37" s="104"/>
      <c r="JTM37" s="104"/>
      <c r="JTN37" s="104"/>
      <c r="JTO37" s="104"/>
      <c r="JTP37" s="104"/>
      <c r="JTQ37" s="104"/>
      <c r="JTR37" s="104"/>
      <c r="JTS37" s="104"/>
      <c r="JTT37" s="104"/>
      <c r="JTU37" s="104"/>
      <c r="JTV37" s="104"/>
      <c r="JTW37" s="104"/>
      <c r="JTX37" s="104"/>
      <c r="JTY37" s="104"/>
      <c r="JTZ37" s="104"/>
      <c r="JUA37" s="104"/>
      <c r="JUB37" s="104"/>
      <c r="JUC37" s="104"/>
      <c r="JUD37" s="104"/>
      <c r="JUE37" s="104"/>
      <c r="JUF37" s="104"/>
      <c r="JUG37" s="104"/>
      <c r="JUH37" s="104"/>
      <c r="JUI37" s="104"/>
      <c r="JUJ37" s="104"/>
      <c r="JUK37" s="104"/>
      <c r="JUL37" s="104"/>
      <c r="JUM37" s="104"/>
      <c r="JUN37" s="104"/>
      <c r="JUO37" s="104"/>
      <c r="JUP37" s="104"/>
      <c r="JUQ37" s="104"/>
      <c r="JUR37" s="104"/>
      <c r="JUS37" s="104"/>
      <c r="JUT37" s="104"/>
      <c r="JUU37" s="104"/>
      <c r="JUV37" s="104"/>
      <c r="JUW37" s="104"/>
      <c r="JUX37" s="104"/>
      <c r="JUY37" s="104"/>
      <c r="JUZ37" s="104"/>
      <c r="JVA37" s="104"/>
      <c r="JVB37" s="104"/>
      <c r="JVC37" s="104"/>
      <c r="JVD37" s="104"/>
      <c r="JVE37" s="104"/>
      <c r="JVF37" s="104"/>
      <c r="JVG37" s="104"/>
      <c r="JVH37" s="104"/>
      <c r="JVI37" s="104"/>
      <c r="JVJ37" s="104"/>
      <c r="JVK37" s="104"/>
      <c r="JVL37" s="104"/>
      <c r="JVM37" s="104"/>
      <c r="JVN37" s="104"/>
      <c r="JVO37" s="104"/>
      <c r="JVP37" s="104"/>
      <c r="JVQ37" s="104"/>
      <c r="JVR37" s="104"/>
      <c r="JVS37" s="104"/>
      <c r="JVT37" s="104"/>
      <c r="JVU37" s="104"/>
      <c r="JVV37" s="104"/>
      <c r="JVW37" s="104"/>
      <c r="JVX37" s="104"/>
      <c r="JVY37" s="104"/>
      <c r="JVZ37" s="104"/>
      <c r="JWA37" s="104"/>
      <c r="JWB37" s="104"/>
      <c r="JWC37" s="104"/>
      <c r="JWD37" s="104"/>
      <c r="JWE37" s="104"/>
      <c r="JWF37" s="104"/>
      <c r="JWG37" s="104"/>
      <c r="JWH37" s="104"/>
      <c r="JWI37" s="104"/>
      <c r="JWJ37" s="104"/>
      <c r="JWK37" s="104"/>
      <c r="JWL37" s="104"/>
      <c r="JWM37" s="104"/>
      <c r="JWN37" s="104"/>
      <c r="JWO37" s="104"/>
      <c r="JWP37" s="104"/>
      <c r="JWQ37" s="104"/>
      <c r="JWR37" s="104"/>
      <c r="JWS37" s="104"/>
      <c r="JWT37" s="104"/>
      <c r="JWU37" s="104"/>
      <c r="JWV37" s="104"/>
      <c r="JWW37" s="104"/>
      <c r="JWX37" s="104"/>
      <c r="JWY37" s="104"/>
      <c r="JWZ37" s="104"/>
      <c r="JXA37" s="104"/>
      <c r="JXB37" s="104"/>
      <c r="JXC37" s="104"/>
      <c r="JXD37" s="104"/>
      <c r="JXE37" s="104"/>
      <c r="JXF37" s="104"/>
      <c r="JXG37" s="104"/>
      <c r="JXH37" s="104"/>
      <c r="JXI37" s="104"/>
      <c r="JXJ37" s="104"/>
      <c r="JXK37" s="104"/>
      <c r="JXL37" s="104"/>
      <c r="JXM37" s="104"/>
      <c r="JXN37" s="104"/>
      <c r="JXO37" s="104"/>
      <c r="JXP37" s="104"/>
      <c r="JXQ37" s="104"/>
      <c r="JXR37" s="104"/>
      <c r="JXS37" s="104"/>
      <c r="JXT37" s="104"/>
      <c r="JXU37" s="104"/>
      <c r="JXV37" s="104"/>
      <c r="JXW37" s="104"/>
      <c r="JXX37" s="104"/>
      <c r="JXY37" s="104"/>
      <c r="JXZ37" s="104"/>
      <c r="JYA37" s="104"/>
      <c r="JYB37" s="104"/>
      <c r="JYC37" s="104"/>
      <c r="JYD37" s="104"/>
      <c r="JYE37" s="104"/>
      <c r="JYF37" s="104"/>
      <c r="JYG37" s="104"/>
      <c r="JYH37" s="104"/>
      <c r="JYI37" s="104"/>
      <c r="JYJ37" s="104"/>
      <c r="JYK37" s="104"/>
      <c r="JYL37" s="104"/>
      <c r="JYM37" s="104"/>
      <c r="JYN37" s="104"/>
      <c r="JYO37" s="104"/>
      <c r="JYP37" s="104"/>
      <c r="JYQ37" s="104"/>
      <c r="JYR37" s="104"/>
      <c r="JYS37" s="104"/>
      <c r="JYT37" s="104"/>
      <c r="JYU37" s="104"/>
      <c r="JYV37" s="104"/>
      <c r="JYW37" s="104"/>
      <c r="JYX37" s="104"/>
      <c r="JYY37" s="104"/>
      <c r="JYZ37" s="104"/>
      <c r="JZA37" s="104"/>
      <c r="JZB37" s="104"/>
      <c r="JZC37" s="104"/>
      <c r="JZD37" s="104"/>
      <c r="JZE37" s="104"/>
      <c r="JZF37" s="104"/>
      <c r="JZG37" s="104"/>
      <c r="JZH37" s="104"/>
      <c r="JZI37" s="104"/>
      <c r="JZJ37" s="104"/>
      <c r="JZK37" s="104"/>
      <c r="JZL37" s="104"/>
      <c r="JZM37" s="104"/>
      <c r="JZN37" s="104"/>
      <c r="JZO37" s="104"/>
      <c r="JZP37" s="104"/>
      <c r="JZQ37" s="104"/>
      <c r="JZR37" s="104"/>
      <c r="JZS37" s="104"/>
      <c r="JZT37" s="104"/>
      <c r="JZU37" s="104"/>
      <c r="JZV37" s="104"/>
      <c r="JZW37" s="104"/>
      <c r="JZX37" s="104"/>
      <c r="JZY37" s="104"/>
      <c r="JZZ37" s="104"/>
      <c r="KAA37" s="104"/>
      <c r="KAB37" s="104"/>
      <c r="KAC37" s="104"/>
      <c r="KAD37" s="104"/>
      <c r="KAE37" s="104"/>
      <c r="KAF37" s="104"/>
      <c r="KAG37" s="104"/>
      <c r="KAH37" s="104"/>
      <c r="KAI37" s="104"/>
      <c r="KAJ37" s="104"/>
      <c r="KAK37" s="104"/>
      <c r="KAL37" s="104"/>
      <c r="KAM37" s="104"/>
      <c r="KAN37" s="104"/>
      <c r="KAO37" s="104"/>
      <c r="KAP37" s="104"/>
      <c r="KAQ37" s="104"/>
      <c r="KAR37" s="104"/>
      <c r="KAS37" s="104"/>
      <c r="KAT37" s="104"/>
      <c r="KAU37" s="104"/>
      <c r="KAV37" s="104"/>
      <c r="KAW37" s="104"/>
      <c r="KAX37" s="104"/>
      <c r="KAY37" s="104"/>
      <c r="KAZ37" s="104"/>
      <c r="KBA37" s="104"/>
      <c r="KBB37" s="104"/>
      <c r="KBC37" s="104"/>
      <c r="KBD37" s="104"/>
      <c r="KBE37" s="104"/>
      <c r="KBF37" s="104"/>
      <c r="KBG37" s="104"/>
      <c r="KBH37" s="104"/>
      <c r="KBI37" s="104"/>
      <c r="KBJ37" s="104"/>
      <c r="KBK37" s="104"/>
      <c r="KBL37" s="104"/>
      <c r="KBM37" s="104"/>
      <c r="KBN37" s="104"/>
      <c r="KBO37" s="104"/>
      <c r="KBP37" s="104"/>
      <c r="KBQ37" s="104"/>
      <c r="KBR37" s="104"/>
      <c r="KBS37" s="104"/>
      <c r="KBT37" s="104"/>
      <c r="KBU37" s="104"/>
      <c r="KBV37" s="104"/>
      <c r="KBW37" s="104"/>
      <c r="KBX37" s="104"/>
      <c r="KBY37" s="104"/>
      <c r="KBZ37" s="104"/>
      <c r="KCA37" s="104"/>
      <c r="KCB37" s="104"/>
      <c r="KCC37" s="104"/>
      <c r="KCD37" s="104"/>
      <c r="KCE37" s="104"/>
      <c r="KCF37" s="104"/>
      <c r="KCG37" s="104"/>
      <c r="KCH37" s="104"/>
      <c r="KCI37" s="104"/>
      <c r="KCJ37" s="104"/>
      <c r="KCK37" s="104"/>
      <c r="KCL37" s="104"/>
      <c r="KCM37" s="104"/>
      <c r="KCN37" s="104"/>
      <c r="KCO37" s="104"/>
      <c r="KCP37" s="104"/>
      <c r="KCQ37" s="104"/>
      <c r="KCR37" s="104"/>
      <c r="KCS37" s="104"/>
      <c r="KCT37" s="104"/>
      <c r="KCU37" s="104"/>
      <c r="KCV37" s="104"/>
      <c r="KCW37" s="104"/>
      <c r="KCX37" s="104"/>
      <c r="KCY37" s="104"/>
      <c r="KCZ37" s="104"/>
      <c r="KDA37" s="104"/>
      <c r="KDB37" s="104"/>
      <c r="KDC37" s="104"/>
      <c r="KDD37" s="104"/>
      <c r="KDE37" s="104"/>
      <c r="KDF37" s="104"/>
      <c r="KDG37" s="104"/>
      <c r="KDH37" s="104"/>
      <c r="KDI37" s="104"/>
      <c r="KDJ37" s="104"/>
      <c r="KDK37" s="104"/>
      <c r="KDL37" s="104"/>
      <c r="KDM37" s="104"/>
      <c r="KDN37" s="104"/>
      <c r="KDO37" s="104"/>
      <c r="KDP37" s="104"/>
      <c r="KDQ37" s="104"/>
      <c r="KDR37" s="104"/>
      <c r="KDS37" s="104"/>
      <c r="KDT37" s="104"/>
      <c r="KDU37" s="104"/>
      <c r="KDV37" s="104"/>
      <c r="KDW37" s="104"/>
      <c r="KDX37" s="104"/>
      <c r="KDY37" s="104"/>
      <c r="KDZ37" s="104"/>
      <c r="KEA37" s="104"/>
      <c r="KEB37" s="104"/>
      <c r="KEC37" s="104"/>
      <c r="KED37" s="104"/>
      <c r="KEE37" s="104"/>
      <c r="KEF37" s="104"/>
      <c r="KEG37" s="104"/>
      <c r="KEH37" s="104"/>
      <c r="KEI37" s="104"/>
      <c r="KEJ37" s="104"/>
      <c r="KEK37" s="104"/>
      <c r="KEL37" s="104"/>
      <c r="KEM37" s="104"/>
      <c r="KEN37" s="104"/>
      <c r="KEO37" s="104"/>
      <c r="KEP37" s="104"/>
      <c r="KEQ37" s="104"/>
      <c r="KER37" s="104"/>
      <c r="KES37" s="104"/>
      <c r="KET37" s="104"/>
      <c r="KEU37" s="104"/>
      <c r="KEV37" s="104"/>
      <c r="KEW37" s="104"/>
      <c r="KEX37" s="104"/>
      <c r="KEY37" s="104"/>
      <c r="KEZ37" s="104"/>
      <c r="KFA37" s="104"/>
      <c r="KFB37" s="104"/>
      <c r="KFC37" s="104"/>
      <c r="KFD37" s="104"/>
      <c r="KFE37" s="104"/>
      <c r="KFF37" s="104"/>
      <c r="KFG37" s="104"/>
      <c r="KFH37" s="104"/>
      <c r="KFI37" s="104"/>
      <c r="KFJ37" s="104"/>
      <c r="KFK37" s="104"/>
      <c r="KFL37" s="104"/>
      <c r="KFM37" s="104"/>
      <c r="KFN37" s="104"/>
      <c r="KFO37" s="104"/>
      <c r="KFP37" s="104"/>
      <c r="KFQ37" s="104"/>
      <c r="KFR37" s="104"/>
      <c r="KFS37" s="104"/>
      <c r="KFT37" s="104"/>
      <c r="KFU37" s="104"/>
      <c r="KFV37" s="104"/>
      <c r="KFW37" s="104"/>
      <c r="KFX37" s="104"/>
      <c r="KFY37" s="104"/>
      <c r="KFZ37" s="104"/>
      <c r="KGA37" s="104"/>
      <c r="KGB37" s="104"/>
      <c r="KGC37" s="104"/>
      <c r="KGD37" s="104"/>
      <c r="KGE37" s="104"/>
      <c r="KGF37" s="104"/>
      <c r="KGG37" s="104"/>
      <c r="KGH37" s="104"/>
      <c r="KGI37" s="104"/>
      <c r="KGJ37" s="104"/>
      <c r="KGK37" s="104"/>
      <c r="KGL37" s="104"/>
      <c r="KGM37" s="104"/>
      <c r="KGN37" s="104"/>
      <c r="KGO37" s="104"/>
      <c r="KGP37" s="104"/>
      <c r="KGQ37" s="104"/>
      <c r="KGR37" s="104"/>
      <c r="KGS37" s="104"/>
      <c r="KGT37" s="104"/>
      <c r="KGU37" s="104"/>
      <c r="KGV37" s="104"/>
      <c r="KGW37" s="104"/>
      <c r="KGX37" s="104"/>
      <c r="KGY37" s="104"/>
      <c r="KGZ37" s="104"/>
      <c r="KHA37" s="104"/>
      <c r="KHB37" s="104"/>
      <c r="KHC37" s="104"/>
      <c r="KHD37" s="104"/>
      <c r="KHE37" s="104"/>
      <c r="KHF37" s="104"/>
      <c r="KHG37" s="104"/>
      <c r="KHH37" s="104"/>
      <c r="KHI37" s="104"/>
      <c r="KHJ37" s="104"/>
      <c r="KHK37" s="104"/>
      <c r="KHL37" s="104"/>
      <c r="KHM37" s="104"/>
      <c r="KHN37" s="104"/>
      <c r="KHO37" s="104"/>
      <c r="KHP37" s="104"/>
      <c r="KHQ37" s="104"/>
      <c r="KHR37" s="104"/>
      <c r="KHS37" s="104"/>
      <c r="KHT37" s="104"/>
      <c r="KHU37" s="104"/>
      <c r="KHV37" s="104"/>
      <c r="KHW37" s="104"/>
      <c r="KHX37" s="104"/>
      <c r="KHY37" s="104"/>
      <c r="KHZ37" s="104"/>
      <c r="KIA37" s="104"/>
      <c r="KIB37" s="104"/>
      <c r="KIC37" s="104"/>
      <c r="KID37" s="104"/>
      <c r="KIE37" s="104"/>
      <c r="KIF37" s="104"/>
      <c r="KIG37" s="104"/>
      <c r="KIH37" s="104"/>
      <c r="KII37" s="104"/>
      <c r="KIJ37" s="104"/>
      <c r="KIK37" s="104"/>
      <c r="KIL37" s="104"/>
      <c r="KIM37" s="104"/>
      <c r="KIN37" s="104"/>
      <c r="KIO37" s="104"/>
      <c r="KIP37" s="104"/>
      <c r="KIQ37" s="104"/>
      <c r="KIR37" s="104"/>
      <c r="KIS37" s="104"/>
      <c r="KIT37" s="104"/>
      <c r="KIU37" s="104"/>
      <c r="KIV37" s="104"/>
      <c r="KIW37" s="104"/>
      <c r="KIX37" s="104"/>
      <c r="KIY37" s="104"/>
      <c r="KIZ37" s="104"/>
      <c r="KJA37" s="104"/>
      <c r="KJB37" s="104"/>
      <c r="KJC37" s="104"/>
      <c r="KJD37" s="104"/>
      <c r="KJE37" s="104"/>
      <c r="KJF37" s="104"/>
      <c r="KJG37" s="104"/>
      <c r="KJH37" s="104"/>
      <c r="KJI37" s="104"/>
      <c r="KJJ37" s="104"/>
      <c r="KJK37" s="104"/>
      <c r="KJL37" s="104"/>
      <c r="KJM37" s="104"/>
      <c r="KJN37" s="104"/>
      <c r="KJO37" s="104"/>
      <c r="KJP37" s="104"/>
      <c r="KJQ37" s="104"/>
      <c r="KJR37" s="104"/>
      <c r="KJS37" s="104"/>
      <c r="KJT37" s="104"/>
      <c r="KJU37" s="104"/>
      <c r="KJV37" s="104"/>
      <c r="KJW37" s="104"/>
      <c r="KJX37" s="104"/>
      <c r="KJY37" s="104"/>
      <c r="KJZ37" s="104"/>
      <c r="KKA37" s="104"/>
      <c r="KKB37" s="104"/>
      <c r="KKC37" s="104"/>
      <c r="KKD37" s="104"/>
      <c r="KKE37" s="104"/>
      <c r="KKF37" s="104"/>
      <c r="KKG37" s="104"/>
      <c r="KKH37" s="104"/>
      <c r="KKI37" s="104"/>
      <c r="KKJ37" s="104"/>
      <c r="KKK37" s="104"/>
      <c r="KKL37" s="104"/>
      <c r="KKM37" s="104"/>
      <c r="KKN37" s="104"/>
      <c r="KKO37" s="104"/>
      <c r="KKP37" s="104"/>
      <c r="KKQ37" s="104"/>
      <c r="KKR37" s="104"/>
      <c r="KKS37" s="104"/>
      <c r="KKT37" s="104"/>
      <c r="KKU37" s="104"/>
      <c r="KKV37" s="104"/>
      <c r="KKW37" s="104"/>
      <c r="KKX37" s="104"/>
      <c r="KKY37" s="104"/>
      <c r="KKZ37" s="104"/>
      <c r="KLA37" s="104"/>
      <c r="KLB37" s="104"/>
      <c r="KLC37" s="104"/>
      <c r="KLD37" s="104"/>
      <c r="KLE37" s="104"/>
      <c r="KLF37" s="104"/>
      <c r="KLG37" s="104"/>
      <c r="KLH37" s="104"/>
      <c r="KLI37" s="104"/>
      <c r="KLJ37" s="104"/>
      <c r="KLK37" s="104"/>
      <c r="KLL37" s="104"/>
      <c r="KLM37" s="104"/>
      <c r="KLN37" s="104"/>
      <c r="KLO37" s="104"/>
      <c r="KLP37" s="104"/>
      <c r="KLQ37" s="104"/>
      <c r="KLR37" s="104"/>
      <c r="KLS37" s="104"/>
      <c r="KLT37" s="104"/>
      <c r="KLU37" s="104"/>
      <c r="KLV37" s="104"/>
      <c r="KLW37" s="104"/>
      <c r="KLX37" s="104"/>
      <c r="KLY37" s="104"/>
      <c r="KLZ37" s="104"/>
      <c r="KMA37" s="104"/>
      <c r="KMB37" s="104"/>
      <c r="KMC37" s="104"/>
      <c r="KMD37" s="104"/>
      <c r="KME37" s="104"/>
      <c r="KMF37" s="104"/>
      <c r="KMG37" s="104"/>
      <c r="KMH37" s="104"/>
      <c r="KMI37" s="104"/>
      <c r="KMJ37" s="104"/>
      <c r="KMK37" s="104"/>
      <c r="KML37" s="104"/>
      <c r="KMM37" s="104"/>
      <c r="KMN37" s="104"/>
      <c r="KMO37" s="104"/>
      <c r="KMP37" s="104"/>
      <c r="KMQ37" s="104"/>
      <c r="KMR37" s="104"/>
      <c r="KMS37" s="104"/>
      <c r="KMT37" s="104"/>
      <c r="KMU37" s="104"/>
      <c r="KMV37" s="104"/>
      <c r="KMW37" s="104"/>
      <c r="KMX37" s="104"/>
      <c r="KMY37" s="104"/>
      <c r="KMZ37" s="104"/>
      <c r="KNA37" s="104"/>
      <c r="KNB37" s="104"/>
      <c r="KNC37" s="104"/>
      <c r="KND37" s="104"/>
      <c r="KNE37" s="104"/>
      <c r="KNF37" s="104"/>
      <c r="KNG37" s="104"/>
      <c r="KNH37" s="104"/>
      <c r="KNI37" s="104"/>
      <c r="KNJ37" s="104"/>
      <c r="KNK37" s="104"/>
      <c r="KNL37" s="104"/>
      <c r="KNM37" s="104"/>
      <c r="KNN37" s="104"/>
      <c r="KNO37" s="104"/>
      <c r="KNP37" s="104"/>
      <c r="KNQ37" s="104"/>
      <c r="KNR37" s="104"/>
      <c r="KNS37" s="104"/>
      <c r="KNT37" s="104"/>
      <c r="KNU37" s="104"/>
      <c r="KNV37" s="104"/>
      <c r="KNW37" s="104"/>
      <c r="KNX37" s="104"/>
      <c r="KNY37" s="104"/>
      <c r="KNZ37" s="104"/>
      <c r="KOA37" s="104"/>
      <c r="KOB37" s="104"/>
      <c r="KOC37" s="104"/>
      <c r="KOD37" s="104"/>
      <c r="KOE37" s="104"/>
      <c r="KOF37" s="104"/>
      <c r="KOG37" s="104"/>
      <c r="KOH37" s="104"/>
      <c r="KOI37" s="104"/>
      <c r="KOJ37" s="104"/>
      <c r="KOK37" s="104"/>
      <c r="KOL37" s="104"/>
      <c r="KOM37" s="104"/>
      <c r="KON37" s="104"/>
      <c r="KOO37" s="104"/>
      <c r="KOP37" s="104"/>
      <c r="KOQ37" s="104"/>
      <c r="KOR37" s="104"/>
      <c r="KOS37" s="104"/>
      <c r="KOT37" s="104"/>
      <c r="KOU37" s="104"/>
      <c r="KOV37" s="104"/>
      <c r="KOW37" s="104"/>
      <c r="KOX37" s="104"/>
      <c r="KOY37" s="104"/>
      <c r="KOZ37" s="104"/>
      <c r="KPA37" s="104"/>
      <c r="KPB37" s="104"/>
      <c r="KPC37" s="104"/>
      <c r="KPD37" s="104"/>
      <c r="KPE37" s="104"/>
      <c r="KPF37" s="104"/>
      <c r="KPG37" s="104"/>
      <c r="KPH37" s="104"/>
      <c r="KPI37" s="104"/>
      <c r="KPJ37" s="104"/>
      <c r="KPK37" s="104"/>
      <c r="KPL37" s="104"/>
      <c r="KPM37" s="104"/>
      <c r="KPN37" s="104"/>
      <c r="KPO37" s="104"/>
      <c r="KPP37" s="104"/>
      <c r="KPQ37" s="104"/>
      <c r="KPR37" s="104"/>
      <c r="KPS37" s="104"/>
      <c r="KPT37" s="104"/>
      <c r="KPU37" s="104"/>
      <c r="KPV37" s="104"/>
      <c r="KPW37" s="104"/>
      <c r="KPX37" s="104"/>
      <c r="KPY37" s="104"/>
      <c r="KPZ37" s="104"/>
      <c r="KQA37" s="104"/>
      <c r="KQB37" s="104"/>
      <c r="KQC37" s="104"/>
      <c r="KQD37" s="104"/>
      <c r="KQE37" s="104"/>
      <c r="KQF37" s="104"/>
      <c r="KQG37" s="104"/>
      <c r="KQH37" s="104"/>
      <c r="KQI37" s="104"/>
      <c r="KQJ37" s="104"/>
      <c r="KQK37" s="104"/>
      <c r="KQL37" s="104"/>
      <c r="KQM37" s="104"/>
      <c r="KQN37" s="104"/>
      <c r="KQO37" s="104"/>
      <c r="KQP37" s="104"/>
      <c r="KQQ37" s="104"/>
      <c r="KQR37" s="104"/>
      <c r="KQS37" s="104"/>
      <c r="KQT37" s="104"/>
      <c r="KQU37" s="104"/>
      <c r="KQV37" s="104"/>
      <c r="KQW37" s="104"/>
      <c r="KQX37" s="104"/>
      <c r="KQY37" s="104"/>
      <c r="KQZ37" s="104"/>
      <c r="KRA37" s="104"/>
      <c r="KRB37" s="104"/>
      <c r="KRC37" s="104"/>
      <c r="KRD37" s="104"/>
      <c r="KRE37" s="104"/>
      <c r="KRF37" s="104"/>
      <c r="KRG37" s="104"/>
      <c r="KRH37" s="104"/>
      <c r="KRI37" s="104"/>
      <c r="KRJ37" s="104"/>
      <c r="KRK37" s="104"/>
      <c r="KRL37" s="104"/>
      <c r="KRM37" s="104"/>
      <c r="KRN37" s="104"/>
      <c r="KRO37" s="104"/>
      <c r="KRP37" s="104"/>
      <c r="KRQ37" s="104"/>
      <c r="KRR37" s="104"/>
      <c r="KRS37" s="104"/>
      <c r="KRT37" s="104"/>
      <c r="KRU37" s="104"/>
      <c r="KRV37" s="104"/>
      <c r="KRW37" s="104"/>
      <c r="KRX37" s="104"/>
      <c r="KRY37" s="104"/>
      <c r="KRZ37" s="104"/>
      <c r="KSA37" s="104"/>
      <c r="KSB37" s="104"/>
      <c r="KSC37" s="104"/>
      <c r="KSD37" s="104"/>
      <c r="KSE37" s="104"/>
      <c r="KSF37" s="104"/>
      <c r="KSG37" s="104"/>
      <c r="KSH37" s="104"/>
      <c r="KSI37" s="104"/>
      <c r="KSJ37" s="104"/>
      <c r="KSK37" s="104"/>
      <c r="KSL37" s="104"/>
      <c r="KSM37" s="104"/>
      <c r="KSN37" s="104"/>
      <c r="KSO37" s="104"/>
      <c r="KSP37" s="104"/>
      <c r="KSQ37" s="104"/>
      <c r="KSR37" s="104"/>
      <c r="KSS37" s="104"/>
      <c r="KST37" s="104"/>
      <c r="KSU37" s="104"/>
      <c r="KSV37" s="104"/>
      <c r="KSW37" s="104"/>
      <c r="KSX37" s="104"/>
      <c r="KSY37" s="104"/>
      <c r="KSZ37" s="104"/>
      <c r="KTA37" s="104"/>
      <c r="KTB37" s="104"/>
      <c r="KTC37" s="104"/>
      <c r="KTD37" s="104"/>
      <c r="KTE37" s="104"/>
      <c r="KTF37" s="104"/>
      <c r="KTG37" s="104"/>
      <c r="KTH37" s="104"/>
      <c r="KTI37" s="104"/>
      <c r="KTJ37" s="104"/>
      <c r="KTK37" s="104"/>
      <c r="KTL37" s="104"/>
      <c r="KTM37" s="104"/>
      <c r="KTN37" s="104"/>
      <c r="KTO37" s="104"/>
      <c r="KTP37" s="104"/>
      <c r="KTQ37" s="104"/>
      <c r="KTR37" s="104"/>
      <c r="KTS37" s="104"/>
      <c r="KTT37" s="104"/>
      <c r="KTU37" s="104"/>
      <c r="KTV37" s="104"/>
      <c r="KTW37" s="104"/>
      <c r="KTX37" s="104"/>
      <c r="KTY37" s="104"/>
      <c r="KTZ37" s="104"/>
      <c r="KUA37" s="104"/>
      <c r="KUB37" s="104"/>
      <c r="KUC37" s="104"/>
      <c r="KUD37" s="104"/>
      <c r="KUE37" s="104"/>
      <c r="KUF37" s="104"/>
      <c r="KUG37" s="104"/>
      <c r="KUH37" s="104"/>
      <c r="KUI37" s="104"/>
      <c r="KUJ37" s="104"/>
      <c r="KUK37" s="104"/>
      <c r="KUL37" s="104"/>
      <c r="KUM37" s="104"/>
      <c r="KUN37" s="104"/>
      <c r="KUO37" s="104"/>
      <c r="KUP37" s="104"/>
      <c r="KUQ37" s="104"/>
      <c r="KUR37" s="104"/>
      <c r="KUS37" s="104"/>
      <c r="KUT37" s="104"/>
      <c r="KUU37" s="104"/>
      <c r="KUV37" s="104"/>
      <c r="KUW37" s="104"/>
      <c r="KUX37" s="104"/>
      <c r="KUY37" s="104"/>
      <c r="KUZ37" s="104"/>
      <c r="KVA37" s="104"/>
      <c r="KVB37" s="104"/>
      <c r="KVC37" s="104"/>
      <c r="KVD37" s="104"/>
      <c r="KVE37" s="104"/>
      <c r="KVF37" s="104"/>
      <c r="KVG37" s="104"/>
      <c r="KVH37" s="104"/>
      <c r="KVI37" s="104"/>
      <c r="KVJ37" s="104"/>
      <c r="KVK37" s="104"/>
      <c r="KVL37" s="104"/>
      <c r="KVM37" s="104"/>
      <c r="KVN37" s="104"/>
      <c r="KVO37" s="104"/>
      <c r="KVP37" s="104"/>
      <c r="KVQ37" s="104"/>
      <c r="KVR37" s="104"/>
      <c r="KVS37" s="104"/>
      <c r="KVT37" s="104"/>
      <c r="KVU37" s="104"/>
      <c r="KVV37" s="104"/>
      <c r="KVW37" s="104"/>
      <c r="KVX37" s="104"/>
      <c r="KVY37" s="104"/>
      <c r="KVZ37" s="104"/>
      <c r="KWA37" s="104"/>
      <c r="KWB37" s="104"/>
      <c r="KWC37" s="104"/>
      <c r="KWD37" s="104"/>
      <c r="KWE37" s="104"/>
      <c r="KWF37" s="104"/>
      <c r="KWG37" s="104"/>
      <c r="KWH37" s="104"/>
      <c r="KWI37" s="104"/>
      <c r="KWJ37" s="104"/>
      <c r="KWK37" s="104"/>
      <c r="KWL37" s="104"/>
      <c r="KWM37" s="104"/>
      <c r="KWN37" s="104"/>
      <c r="KWO37" s="104"/>
      <c r="KWP37" s="104"/>
      <c r="KWQ37" s="104"/>
      <c r="KWR37" s="104"/>
      <c r="KWS37" s="104"/>
      <c r="KWT37" s="104"/>
      <c r="KWU37" s="104"/>
      <c r="KWV37" s="104"/>
      <c r="KWW37" s="104"/>
      <c r="KWX37" s="104"/>
      <c r="KWY37" s="104"/>
      <c r="KWZ37" s="104"/>
      <c r="KXA37" s="104"/>
      <c r="KXB37" s="104"/>
      <c r="KXC37" s="104"/>
      <c r="KXD37" s="104"/>
      <c r="KXE37" s="104"/>
      <c r="KXF37" s="104"/>
      <c r="KXG37" s="104"/>
      <c r="KXH37" s="104"/>
      <c r="KXI37" s="104"/>
      <c r="KXJ37" s="104"/>
      <c r="KXK37" s="104"/>
      <c r="KXL37" s="104"/>
      <c r="KXM37" s="104"/>
      <c r="KXN37" s="104"/>
      <c r="KXO37" s="104"/>
      <c r="KXP37" s="104"/>
      <c r="KXQ37" s="104"/>
      <c r="KXR37" s="104"/>
      <c r="KXS37" s="104"/>
      <c r="KXT37" s="104"/>
      <c r="KXU37" s="104"/>
      <c r="KXV37" s="104"/>
      <c r="KXW37" s="104"/>
      <c r="KXX37" s="104"/>
      <c r="KXY37" s="104"/>
      <c r="KXZ37" s="104"/>
      <c r="KYA37" s="104"/>
      <c r="KYB37" s="104"/>
      <c r="KYC37" s="104"/>
      <c r="KYD37" s="104"/>
      <c r="KYE37" s="104"/>
      <c r="KYF37" s="104"/>
      <c r="KYG37" s="104"/>
      <c r="KYH37" s="104"/>
      <c r="KYI37" s="104"/>
      <c r="KYJ37" s="104"/>
      <c r="KYK37" s="104"/>
      <c r="KYL37" s="104"/>
      <c r="KYM37" s="104"/>
      <c r="KYN37" s="104"/>
      <c r="KYO37" s="104"/>
      <c r="KYP37" s="104"/>
      <c r="KYQ37" s="104"/>
      <c r="KYR37" s="104"/>
      <c r="KYS37" s="104"/>
      <c r="KYT37" s="104"/>
      <c r="KYU37" s="104"/>
      <c r="KYV37" s="104"/>
      <c r="KYW37" s="104"/>
      <c r="KYX37" s="104"/>
      <c r="KYY37" s="104"/>
      <c r="KYZ37" s="104"/>
      <c r="KZA37" s="104"/>
      <c r="KZB37" s="104"/>
      <c r="KZC37" s="104"/>
      <c r="KZD37" s="104"/>
      <c r="KZE37" s="104"/>
      <c r="KZF37" s="104"/>
      <c r="KZG37" s="104"/>
      <c r="KZH37" s="104"/>
      <c r="KZI37" s="104"/>
      <c r="KZJ37" s="104"/>
      <c r="KZK37" s="104"/>
      <c r="KZL37" s="104"/>
      <c r="KZM37" s="104"/>
      <c r="KZN37" s="104"/>
      <c r="KZO37" s="104"/>
      <c r="KZP37" s="104"/>
      <c r="KZQ37" s="104"/>
      <c r="KZR37" s="104"/>
      <c r="KZS37" s="104"/>
      <c r="KZT37" s="104"/>
      <c r="KZU37" s="104"/>
      <c r="KZV37" s="104"/>
      <c r="KZW37" s="104"/>
      <c r="KZX37" s="104"/>
      <c r="KZY37" s="104"/>
      <c r="KZZ37" s="104"/>
      <c r="LAA37" s="104"/>
      <c r="LAB37" s="104"/>
      <c r="LAC37" s="104"/>
      <c r="LAD37" s="104"/>
      <c r="LAE37" s="104"/>
      <c r="LAF37" s="104"/>
      <c r="LAG37" s="104"/>
      <c r="LAH37" s="104"/>
      <c r="LAI37" s="104"/>
      <c r="LAJ37" s="104"/>
      <c r="LAK37" s="104"/>
      <c r="LAL37" s="104"/>
      <c r="LAM37" s="104"/>
      <c r="LAN37" s="104"/>
      <c r="LAO37" s="104"/>
      <c r="LAP37" s="104"/>
      <c r="LAQ37" s="104"/>
      <c r="LAR37" s="104"/>
      <c r="LAS37" s="104"/>
      <c r="LAT37" s="104"/>
      <c r="LAU37" s="104"/>
      <c r="LAV37" s="104"/>
      <c r="LAW37" s="104"/>
      <c r="LAX37" s="104"/>
      <c r="LAY37" s="104"/>
      <c r="LAZ37" s="104"/>
      <c r="LBA37" s="104"/>
      <c r="LBB37" s="104"/>
      <c r="LBC37" s="104"/>
      <c r="LBD37" s="104"/>
      <c r="LBE37" s="104"/>
      <c r="LBF37" s="104"/>
      <c r="LBG37" s="104"/>
      <c r="LBH37" s="104"/>
      <c r="LBI37" s="104"/>
      <c r="LBJ37" s="104"/>
      <c r="LBK37" s="104"/>
      <c r="LBL37" s="104"/>
      <c r="LBM37" s="104"/>
      <c r="LBN37" s="104"/>
      <c r="LBO37" s="104"/>
      <c r="LBP37" s="104"/>
      <c r="LBQ37" s="104"/>
      <c r="LBR37" s="104"/>
      <c r="LBS37" s="104"/>
      <c r="LBT37" s="104"/>
      <c r="LBU37" s="104"/>
      <c r="LBV37" s="104"/>
      <c r="LBW37" s="104"/>
      <c r="LBX37" s="104"/>
      <c r="LBY37" s="104"/>
      <c r="LBZ37" s="104"/>
      <c r="LCA37" s="104"/>
      <c r="LCB37" s="104"/>
      <c r="LCC37" s="104"/>
      <c r="LCD37" s="104"/>
      <c r="LCE37" s="104"/>
      <c r="LCF37" s="104"/>
      <c r="LCG37" s="104"/>
      <c r="LCH37" s="104"/>
      <c r="LCI37" s="104"/>
      <c r="LCJ37" s="104"/>
      <c r="LCK37" s="104"/>
      <c r="LCL37" s="104"/>
      <c r="LCM37" s="104"/>
      <c r="LCN37" s="104"/>
      <c r="LCO37" s="104"/>
      <c r="LCP37" s="104"/>
      <c r="LCQ37" s="104"/>
      <c r="LCR37" s="104"/>
      <c r="LCS37" s="104"/>
      <c r="LCT37" s="104"/>
      <c r="LCU37" s="104"/>
      <c r="LCV37" s="104"/>
      <c r="LCW37" s="104"/>
      <c r="LCX37" s="104"/>
      <c r="LCY37" s="104"/>
      <c r="LCZ37" s="104"/>
      <c r="LDA37" s="104"/>
      <c r="LDB37" s="104"/>
      <c r="LDC37" s="104"/>
      <c r="LDD37" s="104"/>
      <c r="LDE37" s="104"/>
      <c r="LDF37" s="104"/>
      <c r="LDG37" s="104"/>
      <c r="LDH37" s="104"/>
      <c r="LDI37" s="104"/>
      <c r="LDJ37" s="104"/>
      <c r="LDK37" s="104"/>
      <c r="LDL37" s="104"/>
      <c r="LDM37" s="104"/>
      <c r="LDN37" s="104"/>
      <c r="LDO37" s="104"/>
      <c r="LDP37" s="104"/>
      <c r="LDQ37" s="104"/>
      <c r="LDR37" s="104"/>
      <c r="LDS37" s="104"/>
      <c r="LDT37" s="104"/>
      <c r="LDU37" s="104"/>
      <c r="LDV37" s="104"/>
      <c r="LDW37" s="104"/>
      <c r="LDX37" s="104"/>
      <c r="LDY37" s="104"/>
      <c r="LDZ37" s="104"/>
      <c r="LEA37" s="104"/>
      <c r="LEB37" s="104"/>
      <c r="LEC37" s="104"/>
      <c r="LED37" s="104"/>
      <c r="LEE37" s="104"/>
      <c r="LEF37" s="104"/>
      <c r="LEG37" s="104"/>
      <c r="LEH37" s="104"/>
      <c r="LEI37" s="104"/>
      <c r="LEJ37" s="104"/>
      <c r="LEK37" s="104"/>
      <c r="LEL37" s="104"/>
      <c r="LEM37" s="104"/>
      <c r="LEN37" s="104"/>
      <c r="LEO37" s="104"/>
      <c r="LEP37" s="104"/>
      <c r="LEQ37" s="104"/>
      <c r="LER37" s="104"/>
      <c r="LES37" s="104"/>
      <c r="LET37" s="104"/>
      <c r="LEU37" s="104"/>
      <c r="LEV37" s="104"/>
      <c r="LEW37" s="104"/>
      <c r="LEX37" s="104"/>
      <c r="LEY37" s="104"/>
      <c r="LEZ37" s="104"/>
      <c r="LFA37" s="104"/>
      <c r="LFB37" s="104"/>
      <c r="LFC37" s="104"/>
      <c r="LFD37" s="104"/>
      <c r="LFE37" s="104"/>
      <c r="LFF37" s="104"/>
      <c r="LFG37" s="104"/>
      <c r="LFH37" s="104"/>
      <c r="LFI37" s="104"/>
      <c r="LFJ37" s="104"/>
      <c r="LFK37" s="104"/>
      <c r="LFL37" s="104"/>
      <c r="LFM37" s="104"/>
      <c r="LFN37" s="104"/>
      <c r="LFO37" s="104"/>
      <c r="LFP37" s="104"/>
      <c r="LFQ37" s="104"/>
      <c r="LFR37" s="104"/>
      <c r="LFS37" s="104"/>
      <c r="LFT37" s="104"/>
      <c r="LFU37" s="104"/>
      <c r="LFV37" s="104"/>
      <c r="LFW37" s="104"/>
      <c r="LFX37" s="104"/>
      <c r="LFY37" s="104"/>
      <c r="LFZ37" s="104"/>
      <c r="LGA37" s="104"/>
      <c r="LGB37" s="104"/>
      <c r="LGC37" s="104"/>
      <c r="LGD37" s="104"/>
      <c r="LGE37" s="104"/>
      <c r="LGF37" s="104"/>
      <c r="LGG37" s="104"/>
      <c r="LGH37" s="104"/>
      <c r="LGI37" s="104"/>
      <c r="LGJ37" s="104"/>
      <c r="LGK37" s="104"/>
      <c r="LGL37" s="104"/>
      <c r="LGM37" s="104"/>
      <c r="LGN37" s="104"/>
      <c r="LGO37" s="104"/>
      <c r="LGP37" s="104"/>
      <c r="LGQ37" s="104"/>
      <c r="LGR37" s="104"/>
      <c r="LGS37" s="104"/>
      <c r="LGT37" s="104"/>
      <c r="LGU37" s="104"/>
      <c r="LGV37" s="104"/>
      <c r="LGW37" s="104"/>
      <c r="LGX37" s="104"/>
      <c r="LGY37" s="104"/>
      <c r="LGZ37" s="104"/>
      <c r="LHA37" s="104"/>
      <c r="LHB37" s="104"/>
      <c r="LHC37" s="104"/>
      <c r="LHD37" s="104"/>
      <c r="LHE37" s="104"/>
      <c r="LHF37" s="104"/>
      <c r="LHG37" s="104"/>
      <c r="LHH37" s="104"/>
      <c r="LHI37" s="104"/>
      <c r="LHJ37" s="104"/>
      <c r="LHK37" s="104"/>
      <c r="LHL37" s="104"/>
      <c r="LHM37" s="104"/>
      <c r="LHN37" s="104"/>
      <c r="LHO37" s="104"/>
      <c r="LHP37" s="104"/>
      <c r="LHQ37" s="104"/>
      <c r="LHR37" s="104"/>
      <c r="LHS37" s="104"/>
      <c r="LHT37" s="104"/>
      <c r="LHU37" s="104"/>
      <c r="LHV37" s="104"/>
      <c r="LHW37" s="104"/>
      <c r="LHX37" s="104"/>
      <c r="LHY37" s="104"/>
      <c r="LHZ37" s="104"/>
      <c r="LIA37" s="104"/>
      <c r="LIB37" s="104"/>
      <c r="LIC37" s="104"/>
      <c r="LID37" s="104"/>
      <c r="LIE37" s="104"/>
      <c r="LIF37" s="104"/>
      <c r="LIG37" s="104"/>
      <c r="LIH37" s="104"/>
      <c r="LII37" s="104"/>
      <c r="LIJ37" s="104"/>
      <c r="LIK37" s="104"/>
      <c r="LIL37" s="104"/>
      <c r="LIM37" s="104"/>
      <c r="LIN37" s="104"/>
      <c r="LIO37" s="104"/>
      <c r="LIP37" s="104"/>
      <c r="LIQ37" s="104"/>
      <c r="LIR37" s="104"/>
      <c r="LIS37" s="104"/>
      <c r="LIT37" s="104"/>
      <c r="LIU37" s="104"/>
      <c r="LIV37" s="104"/>
      <c r="LIW37" s="104"/>
      <c r="LIX37" s="104"/>
      <c r="LIY37" s="104"/>
      <c r="LIZ37" s="104"/>
      <c r="LJA37" s="104"/>
      <c r="LJB37" s="104"/>
      <c r="LJC37" s="104"/>
      <c r="LJD37" s="104"/>
      <c r="LJE37" s="104"/>
      <c r="LJF37" s="104"/>
      <c r="LJG37" s="104"/>
      <c r="LJH37" s="104"/>
      <c r="LJI37" s="104"/>
      <c r="LJJ37" s="104"/>
      <c r="LJK37" s="104"/>
      <c r="LJL37" s="104"/>
      <c r="LJM37" s="104"/>
      <c r="LJN37" s="104"/>
      <c r="LJO37" s="104"/>
      <c r="LJP37" s="104"/>
      <c r="LJQ37" s="104"/>
      <c r="LJR37" s="104"/>
      <c r="LJS37" s="104"/>
      <c r="LJT37" s="104"/>
      <c r="LJU37" s="104"/>
      <c r="LJV37" s="104"/>
      <c r="LJW37" s="104"/>
      <c r="LJX37" s="104"/>
      <c r="LJY37" s="104"/>
      <c r="LJZ37" s="104"/>
      <c r="LKA37" s="104"/>
      <c r="LKB37" s="104"/>
      <c r="LKC37" s="104"/>
      <c r="LKD37" s="104"/>
      <c r="LKE37" s="104"/>
      <c r="LKF37" s="104"/>
      <c r="LKG37" s="104"/>
      <c r="LKH37" s="104"/>
      <c r="LKI37" s="104"/>
      <c r="LKJ37" s="104"/>
      <c r="LKK37" s="104"/>
      <c r="LKL37" s="104"/>
      <c r="LKM37" s="104"/>
      <c r="LKN37" s="104"/>
      <c r="LKO37" s="104"/>
      <c r="LKP37" s="104"/>
      <c r="LKQ37" s="104"/>
      <c r="LKR37" s="104"/>
      <c r="LKS37" s="104"/>
      <c r="LKT37" s="104"/>
      <c r="LKU37" s="104"/>
      <c r="LKV37" s="104"/>
      <c r="LKW37" s="104"/>
      <c r="LKX37" s="104"/>
      <c r="LKY37" s="104"/>
      <c r="LKZ37" s="104"/>
      <c r="LLA37" s="104"/>
      <c r="LLB37" s="104"/>
      <c r="LLC37" s="104"/>
      <c r="LLD37" s="104"/>
      <c r="LLE37" s="104"/>
      <c r="LLF37" s="104"/>
      <c r="LLG37" s="104"/>
      <c r="LLH37" s="104"/>
      <c r="LLI37" s="104"/>
      <c r="LLJ37" s="104"/>
      <c r="LLK37" s="104"/>
      <c r="LLL37" s="104"/>
      <c r="LLM37" s="104"/>
      <c r="LLN37" s="104"/>
      <c r="LLO37" s="104"/>
      <c r="LLP37" s="104"/>
      <c r="LLQ37" s="104"/>
      <c r="LLR37" s="104"/>
      <c r="LLS37" s="104"/>
      <c r="LLT37" s="104"/>
      <c r="LLU37" s="104"/>
      <c r="LLV37" s="104"/>
      <c r="LLW37" s="104"/>
      <c r="LLX37" s="104"/>
      <c r="LLY37" s="104"/>
      <c r="LLZ37" s="104"/>
      <c r="LMA37" s="104"/>
      <c r="LMB37" s="104"/>
      <c r="LMC37" s="104"/>
      <c r="LMD37" s="104"/>
      <c r="LME37" s="104"/>
      <c r="LMF37" s="104"/>
      <c r="LMG37" s="104"/>
      <c r="LMH37" s="104"/>
      <c r="LMI37" s="104"/>
      <c r="LMJ37" s="104"/>
      <c r="LMK37" s="104"/>
      <c r="LML37" s="104"/>
      <c r="LMM37" s="104"/>
      <c r="LMN37" s="104"/>
      <c r="LMO37" s="104"/>
      <c r="LMP37" s="104"/>
      <c r="LMQ37" s="104"/>
      <c r="LMR37" s="104"/>
      <c r="LMS37" s="104"/>
      <c r="LMT37" s="104"/>
      <c r="LMU37" s="104"/>
      <c r="LMV37" s="104"/>
      <c r="LMW37" s="104"/>
      <c r="LMX37" s="104"/>
      <c r="LMY37" s="104"/>
      <c r="LMZ37" s="104"/>
      <c r="LNA37" s="104"/>
      <c r="LNB37" s="104"/>
      <c r="LNC37" s="104"/>
      <c r="LND37" s="104"/>
      <c r="LNE37" s="104"/>
      <c r="LNF37" s="104"/>
      <c r="LNG37" s="104"/>
      <c r="LNH37" s="104"/>
      <c r="LNI37" s="104"/>
      <c r="LNJ37" s="104"/>
      <c r="LNK37" s="104"/>
      <c r="LNL37" s="104"/>
      <c r="LNM37" s="104"/>
      <c r="LNN37" s="104"/>
      <c r="LNO37" s="104"/>
      <c r="LNP37" s="104"/>
      <c r="LNQ37" s="104"/>
      <c r="LNR37" s="104"/>
      <c r="LNS37" s="104"/>
      <c r="LNT37" s="104"/>
      <c r="LNU37" s="104"/>
      <c r="LNV37" s="104"/>
      <c r="LNW37" s="104"/>
      <c r="LNX37" s="104"/>
      <c r="LNY37" s="104"/>
      <c r="LNZ37" s="104"/>
      <c r="LOA37" s="104"/>
      <c r="LOB37" s="104"/>
      <c r="LOC37" s="104"/>
      <c r="LOD37" s="104"/>
      <c r="LOE37" s="104"/>
      <c r="LOF37" s="104"/>
      <c r="LOG37" s="104"/>
      <c r="LOH37" s="104"/>
      <c r="LOI37" s="104"/>
      <c r="LOJ37" s="104"/>
      <c r="LOK37" s="104"/>
      <c r="LOL37" s="104"/>
      <c r="LOM37" s="104"/>
      <c r="LON37" s="104"/>
      <c r="LOO37" s="104"/>
      <c r="LOP37" s="104"/>
      <c r="LOQ37" s="104"/>
      <c r="LOR37" s="104"/>
      <c r="LOS37" s="104"/>
      <c r="LOT37" s="104"/>
      <c r="LOU37" s="104"/>
      <c r="LOV37" s="104"/>
      <c r="LOW37" s="104"/>
      <c r="LOX37" s="104"/>
      <c r="LOY37" s="104"/>
      <c r="LOZ37" s="104"/>
      <c r="LPA37" s="104"/>
      <c r="LPB37" s="104"/>
      <c r="LPC37" s="104"/>
      <c r="LPD37" s="104"/>
      <c r="LPE37" s="104"/>
      <c r="LPF37" s="104"/>
      <c r="LPG37" s="104"/>
      <c r="LPH37" s="104"/>
      <c r="LPI37" s="104"/>
      <c r="LPJ37" s="104"/>
      <c r="LPK37" s="104"/>
      <c r="LPL37" s="104"/>
      <c r="LPM37" s="104"/>
      <c r="LPN37" s="104"/>
      <c r="LPO37" s="104"/>
      <c r="LPP37" s="104"/>
      <c r="LPQ37" s="104"/>
      <c r="LPR37" s="104"/>
      <c r="LPS37" s="104"/>
      <c r="LPT37" s="104"/>
      <c r="LPU37" s="104"/>
      <c r="LPV37" s="104"/>
      <c r="LPW37" s="104"/>
      <c r="LPX37" s="104"/>
      <c r="LPY37" s="104"/>
      <c r="LPZ37" s="104"/>
      <c r="LQA37" s="104"/>
      <c r="LQB37" s="104"/>
      <c r="LQC37" s="104"/>
      <c r="LQD37" s="104"/>
      <c r="LQE37" s="104"/>
      <c r="LQF37" s="104"/>
      <c r="LQG37" s="104"/>
      <c r="LQH37" s="104"/>
      <c r="LQI37" s="104"/>
      <c r="LQJ37" s="104"/>
      <c r="LQK37" s="104"/>
      <c r="LQL37" s="104"/>
      <c r="LQM37" s="104"/>
      <c r="LQN37" s="104"/>
      <c r="LQO37" s="104"/>
      <c r="LQP37" s="104"/>
      <c r="LQQ37" s="104"/>
      <c r="LQR37" s="104"/>
      <c r="LQS37" s="104"/>
      <c r="LQT37" s="104"/>
      <c r="LQU37" s="104"/>
      <c r="LQV37" s="104"/>
      <c r="LQW37" s="104"/>
      <c r="LQX37" s="104"/>
      <c r="LQY37" s="104"/>
      <c r="LQZ37" s="104"/>
      <c r="LRA37" s="104"/>
      <c r="LRB37" s="104"/>
      <c r="LRC37" s="104"/>
      <c r="LRD37" s="104"/>
      <c r="LRE37" s="104"/>
      <c r="LRF37" s="104"/>
      <c r="LRG37" s="104"/>
      <c r="LRH37" s="104"/>
      <c r="LRI37" s="104"/>
      <c r="LRJ37" s="104"/>
      <c r="LRK37" s="104"/>
      <c r="LRL37" s="104"/>
      <c r="LRM37" s="104"/>
      <c r="LRN37" s="104"/>
      <c r="LRO37" s="104"/>
      <c r="LRP37" s="104"/>
      <c r="LRQ37" s="104"/>
      <c r="LRR37" s="104"/>
      <c r="LRS37" s="104"/>
      <c r="LRT37" s="104"/>
      <c r="LRU37" s="104"/>
      <c r="LRV37" s="104"/>
      <c r="LRW37" s="104"/>
      <c r="LRX37" s="104"/>
      <c r="LRY37" s="104"/>
      <c r="LRZ37" s="104"/>
      <c r="LSA37" s="104"/>
      <c r="LSB37" s="104"/>
      <c r="LSC37" s="104"/>
      <c r="LSD37" s="104"/>
      <c r="LSE37" s="104"/>
      <c r="LSF37" s="104"/>
      <c r="LSG37" s="104"/>
      <c r="LSH37" s="104"/>
      <c r="LSI37" s="104"/>
      <c r="LSJ37" s="104"/>
      <c r="LSK37" s="104"/>
      <c r="LSL37" s="104"/>
      <c r="LSM37" s="104"/>
      <c r="LSN37" s="104"/>
      <c r="LSO37" s="104"/>
      <c r="LSP37" s="104"/>
      <c r="LSQ37" s="104"/>
      <c r="LSR37" s="104"/>
      <c r="LSS37" s="104"/>
      <c r="LST37" s="104"/>
      <c r="LSU37" s="104"/>
      <c r="LSV37" s="104"/>
      <c r="LSW37" s="104"/>
      <c r="LSX37" s="104"/>
      <c r="LSY37" s="104"/>
      <c r="LSZ37" s="104"/>
      <c r="LTA37" s="104"/>
      <c r="LTB37" s="104"/>
      <c r="LTC37" s="104"/>
      <c r="LTD37" s="104"/>
      <c r="LTE37" s="104"/>
      <c r="LTF37" s="104"/>
      <c r="LTG37" s="104"/>
      <c r="LTH37" s="104"/>
      <c r="LTI37" s="104"/>
      <c r="LTJ37" s="104"/>
      <c r="LTK37" s="104"/>
      <c r="LTL37" s="104"/>
      <c r="LTM37" s="104"/>
      <c r="LTN37" s="104"/>
      <c r="LTO37" s="104"/>
      <c r="LTP37" s="104"/>
      <c r="LTQ37" s="104"/>
      <c r="LTR37" s="104"/>
      <c r="LTS37" s="104"/>
      <c r="LTT37" s="104"/>
      <c r="LTU37" s="104"/>
      <c r="LTV37" s="104"/>
      <c r="LTW37" s="104"/>
      <c r="LTX37" s="104"/>
      <c r="LTY37" s="104"/>
      <c r="LTZ37" s="104"/>
      <c r="LUA37" s="104"/>
      <c r="LUB37" s="104"/>
      <c r="LUC37" s="104"/>
      <c r="LUD37" s="104"/>
      <c r="LUE37" s="104"/>
      <c r="LUF37" s="104"/>
      <c r="LUG37" s="104"/>
      <c r="LUH37" s="104"/>
      <c r="LUI37" s="104"/>
      <c r="LUJ37" s="104"/>
      <c r="LUK37" s="104"/>
      <c r="LUL37" s="104"/>
      <c r="LUM37" s="104"/>
      <c r="LUN37" s="104"/>
      <c r="LUO37" s="104"/>
      <c r="LUP37" s="104"/>
      <c r="LUQ37" s="104"/>
      <c r="LUR37" s="104"/>
      <c r="LUS37" s="104"/>
      <c r="LUT37" s="104"/>
      <c r="LUU37" s="104"/>
      <c r="LUV37" s="104"/>
      <c r="LUW37" s="104"/>
      <c r="LUX37" s="104"/>
      <c r="LUY37" s="104"/>
      <c r="LUZ37" s="104"/>
      <c r="LVA37" s="104"/>
      <c r="LVB37" s="104"/>
      <c r="LVC37" s="104"/>
      <c r="LVD37" s="104"/>
      <c r="LVE37" s="104"/>
      <c r="LVF37" s="104"/>
      <c r="LVG37" s="104"/>
      <c r="LVH37" s="104"/>
      <c r="LVI37" s="104"/>
      <c r="LVJ37" s="104"/>
      <c r="LVK37" s="104"/>
      <c r="LVL37" s="104"/>
      <c r="LVM37" s="104"/>
      <c r="LVN37" s="104"/>
      <c r="LVO37" s="104"/>
      <c r="LVP37" s="104"/>
      <c r="LVQ37" s="104"/>
      <c r="LVR37" s="104"/>
      <c r="LVS37" s="104"/>
      <c r="LVT37" s="104"/>
      <c r="LVU37" s="104"/>
      <c r="LVV37" s="104"/>
      <c r="LVW37" s="104"/>
      <c r="LVX37" s="104"/>
      <c r="LVY37" s="104"/>
      <c r="LVZ37" s="104"/>
      <c r="LWA37" s="104"/>
      <c r="LWB37" s="104"/>
      <c r="LWC37" s="104"/>
      <c r="LWD37" s="104"/>
      <c r="LWE37" s="104"/>
      <c r="LWF37" s="104"/>
      <c r="LWG37" s="104"/>
      <c r="LWH37" s="104"/>
      <c r="LWI37" s="104"/>
      <c r="LWJ37" s="104"/>
      <c r="LWK37" s="104"/>
      <c r="LWL37" s="104"/>
      <c r="LWM37" s="104"/>
      <c r="LWN37" s="104"/>
      <c r="LWO37" s="104"/>
      <c r="LWP37" s="104"/>
      <c r="LWQ37" s="104"/>
      <c r="LWR37" s="104"/>
      <c r="LWS37" s="104"/>
      <c r="LWT37" s="104"/>
      <c r="LWU37" s="104"/>
      <c r="LWV37" s="104"/>
      <c r="LWW37" s="104"/>
      <c r="LWX37" s="104"/>
      <c r="LWY37" s="104"/>
      <c r="LWZ37" s="104"/>
      <c r="LXA37" s="104"/>
      <c r="LXB37" s="104"/>
      <c r="LXC37" s="104"/>
      <c r="LXD37" s="104"/>
      <c r="LXE37" s="104"/>
      <c r="LXF37" s="104"/>
      <c r="LXG37" s="104"/>
      <c r="LXH37" s="104"/>
      <c r="LXI37" s="104"/>
      <c r="LXJ37" s="104"/>
      <c r="LXK37" s="104"/>
      <c r="LXL37" s="104"/>
      <c r="LXM37" s="104"/>
      <c r="LXN37" s="104"/>
      <c r="LXO37" s="104"/>
      <c r="LXP37" s="104"/>
      <c r="LXQ37" s="104"/>
      <c r="LXR37" s="104"/>
      <c r="LXS37" s="104"/>
      <c r="LXT37" s="104"/>
      <c r="LXU37" s="104"/>
      <c r="LXV37" s="104"/>
      <c r="LXW37" s="104"/>
      <c r="LXX37" s="104"/>
      <c r="LXY37" s="104"/>
      <c r="LXZ37" s="104"/>
      <c r="LYA37" s="104"/>
      <c r="LYB37" s="104"/>
      <c r="LYC37" s="104"/>
      <c r="LYD37" s="104"/>
      <c r="LYE37" s="104"/>
      <c r="LYF37" s="104"/>
      <c r="LYG37" s="104"/>
      <c r="LYH37" s="104"/>
      <c r="LYI37" s="104"/>
      <c r="LYJ37" s="104"/>
      <c r="LYK37" s="104"/>
      <c r="LYL37" s="104"/>
      <c r="LYM37" s="104"/>
      <c r="LYN37" s="104"/>
      <c r="LYO37" s="104"/>
      <c r="LYP37" s="104"/>
      <c r="LYQ37" s="104"/>
      <c r="LYR37" s="104"/>
      <c r="LYS37" s="104"/>
      <c r="LYT37" s="104"/>
      <c r="LYU37" s="104"/>
      <c r="LYV37" s="104"/>
      <c r="LYW37" s="104"/>
      <c r="LYX37" s="104"/>
      <c r="LYY37" s="104"/>
      <c r="LYZ37" s="104"/>
      <c r="LZA37" s="104"/>
      <c r="LZB37" s="104"/>
      <c r="LZC37" s="104"/>
      <c r="LZD37" s="104"/>
      <c r="LZE37" s="104"/>
      <c r="LZF37" s="104"/>
      <c r="LZG37" s="104"/>
      <c r="LZH37" s="104"/>
      <c r="LZI37" s="104"/>
      <c r="LZJ37" s="104"/>
      <c r="LZK37" s="104"/>
      <c r="LZL37" s="104"/>
      <c r="LZM37" s="104"/>
      <c r="LZN37" s="104"/>
      <c r="LZO37" s="104"/>
      <c r="LZP37" s="104"/>
      <c r="LZQ37" s="104"/>
      <c r="LZR37" s="104"/>
      <c r="LZS37" s="104"/>
      <c r="LZT37" s="104"/>
      <c r="LZU37" s="104"/>
      <c r="LZV37" s="104"/>
      <c r="LZW37" s="104"/>
      <c r="LZX37" s="104"/>
      <c r="LZY37" s="104"/>
      <c r="LZZ37" s="104"/>
      <c r="MAA37" s="104"/>
      <c r="MAB37" s="104"/>
      <c r="MAC37" s="104"/>
      <c r="MAD37" s="104"/>
      <c r="MAE37" s="104"/>
      <c r="MAF37" s="104"/>
      <c r="MAG37" s="104"/>
      <c r="MAH37" s="104"/>
      <c r="MAI37" s="104"/>
      <c r="MAJ37" s="104"/>
      <c r="MAK37" s="104"/>
      <c r="MAL37" s="104"/>
      <c r="MAM37" s="104"/>
      <c r="MAN37" s="104"/>
      <c r="MAO37" s="104"/>
      <c r="MAP37" s="104"/>
      <c r="MAQ37" s="104"/>
      <c r="MAR37" s="104"/>
      <c r="MAS37" s="104"/>
      <c r="MAT37" s="104"/>
      <c r="MAU37" s="104"/>
      <c r="MAV37" s="104"/>
      <c r="MAW37" s="104"/>
      <c r="MAX37" s="104"/>
      <c r="MAY37" s="104"/>
      <c r="MAZ37" s="104"/>
      <c r="MBA37" s="104"/>
      <c r="MBB37" s="104"/>
      <c r="MBC37" s="104"/>
      <c r="MBD37" s="104"/>
      <c r="MBE37" s="104"/>
      <c r="MBF37" s="104"/>
      <c r="MBG37" s="104"/>
      <c r="MBH37" s="104"/>
      <c r="MBI37" s="104"/>
      <c r="MBJ37" s="104"/>
      <c r="MBK37" s="104"/>
      <c r="MBL37" s="104"/>
      <c r="MBM37" s="104"/>
      <c r="MBN37" s="104"/>
      <c r="MBO37" s="104"/>
      <c r="MBP37" s="104"/>
      <c r="MBQ37" s="104"/>
      <c r="MBR37" s="104"/>
      <c r="MBS37" s="104"/>
      <c r="MBT37" s="104"/>
      <c r="MBU37" s="104"/>
      <c r="MBV37" s="104"/>
      <c r="MBW37" s="104"/>
      <c r="MBX37" s="104"/>
      <c r="MBY37" s="104"/>
      <c r="MBZ37" s="104"/>
      <c r="MCA37" s="104"/>
      <c r="MCB37" s="104"/>
      <c r="MCC37" s="104"/>
      <c r="MCD37" s="104"/>
      <c r="MCE37" s="104"/>
      <c r="MCF37" s="104"/>
      <c r="MCG37" s="104"/>
      <c r="MCH37" s="104"/>
      <c r="MCI37" s="104"/>
      <c r="MCJ37" s="104"/>
      <c r="MCK37" s="104"/>
      <c r="MCL37" s="104"/>
      <c r="MCM37" s="104"/>
      <c r="MCN37" s="104"/>
      <c r="MCO37" s="104"/>
      <c r="MCP37" s="104"/>
      <c r="MCQ37" s="104"/>
      <c r="MCR37" s="104"/>
      <c r="MCS37" s="104"/>
      <c r="MCT37" s="104"/>
      <c r="MCU37" s="104"/>
      <c r="MCV37" s="104"/>
      <c r="MCW37" s="104"/>
      <c r="MCX37" s="104"/>
      <c r="MCY37" s="104"/>
      <c r="MCZ37" s="104"/>
      <c r="MDA37" s="104"/>
      <c r="MDB37" s="104"/>
      <c r="MDC37" s="104"/>
      <c r="MDD37" s="104"/>
      <c r="MDE37" s="104"/>
      <c r="MDF37" s="104"/>
      <c r="MDG37" s="104"/>
      <c r="MDH37" s="104"/>
      <c r="MDI37" s="104"/>
      <c r="MDJ37" s="104"/>
      <c r="MDK37" s="104"/>
      <c r="MDL37" s="104"/>
      <c r="MDM37" s="104"/>
      <c r="MDN37" s="104"/>
      <c r="MDO37" s="104"/>
      <c r="MDP37" s="104"/>
      <c r="MDQ37" s="104"/>
      <c r="MDR37" s="104"/>
      <c r="MDS37" s="104"/>
      <c r="MDT37" s="104"/>
      <c r="MDU37" s="104"/>
      <c r="MDV37" s="104"/>
      <c r="MDW37" s="104"/>
      <c r="MDX37" s="104"/>
      <c r="MDY37" s="104"/>
      <c r="MDZ37" s="104"/>
      <c r="MEA37" s="104"/>
      <c r="MEB37" s="104"/>
      <c r="MEC37" s="104"/>
      <c r="MED37" s="104"/>
      <c r="MEE37" s="104"/>
      <c r="MEF37" s="104"/>
      <c r="MEG37" s="104"/>
      <c r="MEH37" s="104"/>
      <c r="MEI37" s="104"/>
      <c r="MEJ37" s="104"/>
      <c r="MEK37" s="104"/>
      <c r="MEL37" s="104"/>
      <c r="MEM37" s="104"/>
      <c r="MEN37" s="104"/>
      <c r="MEO37" s="104"/>
      <c r="MEP37" s="104"/>
      <c r="MEQ37" s="104"/>
      <c r="MER37" s="104"/>
      <c r="MES37" s="104"/>
      <c r="MET37" s="104"/>
      <c r="MEU37" s="104"/>
      <c r="MEV37" s="104"/>
      <c r="MEW37" s="104"/>
      <c r="MEX37" s="104"/>
      <c r="MEY37" s="104"/>
      <c r="MEZ37" s="104"/>
      <c r="MFA37" s="104"/>
      <c r="MFB37" s="104"/>
      <c r="MFC37" s="104"/>
      <c r="MFD37" s="104"/>
      <c r="MFE37" s="104"/>
      <c r="MFF37" s="104"/>
      <c r="MFG37" s="104"/>
      <c r="MFH37" s="104"/>
      <c r="MFI37" s="104"/>
      <c r="MFJ37" s="104"/>
      <c r="MFK37" s="104"/>
      <c r="MFL37" s="104"/>
      <c r="MFM37" s="104"/>
      <c r="MFN37" s="104"/>
      <c r="MFO37" s="104"/>
      <c r="MFP37" s="104"/>
      <c r="MFQ37" s="104"/>
      <c r="MFR37" s="104"/>
      <c r="MFS37" s="104"/>
      <c r="MFT37" s="104"/>
      <c r="MFU37" s="104"/>
      <c r="MFV37" s="104"/>
      <c r="MFW37" s="104"/>
      <c r="MFX37" s="104"/>
      <c r="MFY37" s="104"/>
      <c r="MFZ37" s="104"/>
      <c r="MGA37" s="104"/>
      <c r="MGB37" s="104"/>
      <c r="MGC37" s="104"/>
      <c r="MGD37" s="104"/>
      <c r="MGE37" s="104"/>
      <c r="MGF37" s="104"/>
      <c r="MGG37" s="104"/>
      <c r="MGH37" s="104"/>
      <c r="MGI37" s="104"/>
      <c r="MGJ37" s="104"/>
      <c r="MGK37" s="104"/>
      <c r="MGL37" s="104"/>
      <c r="MGM37" s="104"/>
      <c r="MGN37" s="104"/>
      <c r="MGO37" s="104"/>
      <c r="MGP37" s="104"/>
      <c r="MGQ37" s="104"/>
      <c r="MGR37" s="104"/>
      <c r="MGS37" s="104"/>
      <c r="MGT37" s="104"/>
      <c r="MGU37" s="104"/>
      <c r="MGV37" s="104"/>
      <c r="MGW37" s="104"/>
      <c r="MGX37" s="104"/>
      <c r="MGY37" s="104"/>
      <c r="MGZ37" s="104"/>
      <c r="MHA37" s="104"/>
      <c r="MHB37" s="104"/>
      <c r="MHC37" s="104"/>
      <c r="MHD37" s="104"/>
      <c r="MHE37" s="104"/>
      <c r="MHF37" s="104"/>
      <c r="MHG37" s="104"/>
      <c r="MHH37" s="104"/>
      <c r="MHI37" s="104"/>
      <c r="MHJ37" s="104"/>
      <c r="MHK37" s="104"/>
      <c r="MHL37" s="104"/>
      <c r="MHM37" s="104"/>
      <c r="MHN37" s="104"/>
      <c r="MHO37" s="104"/>
      <c r="MHP37" s="104"/>
      <c r="MHQ37" s="104"/>
      <c r="MHR37" s="104"/>
      <c r="MHS37" s="104"/>
      <c r="MHT37" s="104"/>
      <c r="MHU37" s="104"/>
      <c r="MHV37" s="104"/>
      <c r="MHW37" s="104"/>
      <c r="MHX37" s="104"/>
      <c r="MHY37" s="104"/>
      <c r="MHZ37" s="104"/>
      <c r="MIA37" s="104"/>
      <c r="MIB37" s="104"/>
      <c r="MIC37" s="104"/>
      <c r="MID37" s="104"/>
      <c r="MIE37" s="104"/>
      <c r="MIF37" s="104"/>
      <c r="MIG37" s="104"/>
      <c r="MIH37" s="104"/>
      <c r="MII37" s="104"/>
      <c r="MIJ37" s="104"/>
      <c r="MIK37" s="104"/>
      <c r="MIL37" s="104"/>
      <c r="MIM37" s="104"/>
      <c r="MIN37" s="104"/>
      <c r="MIO37" s="104"/>
      <c r="MIP37" s="104"/>
      <c r="MIQ37" s="104"/>
      <c r="MIR37" s="104"/>
      <c r="MIS37" s="104"/>
      <c r="MIT37" s="104"/>
      <c r="MIU37" s="104"/>
      <c r="MIV37" s="104"/>
      <c r="MIW37" s="104"/>
      <c r="MIX37" s="104"/>
      <c r="MIY37" s="104"/>
      <c r="MIZ37" s="104"/>
      <c r="MJA37" s="104"/>
      <c r="MJB37" s="104"/>
      <c r="MJC37" s="104"/>
      <c r="MJD37" s="104"/>
      <c r="MJE37" s="104"/>
      <c r="MJF37" s="104"/>
      <c r="MJG37" s="104"/>
      <c r="MJH37" s="104"/>
      <c r="MJI37" s="104"/>
      <c r="MJJ37" s="104"/>
      <c r="MJK37" s="104"/>
      <c r="MJL37" s="104"/>
      <c r="MJM37" s="104"/>
      <c r="MJN37" s="104"/>
      <c r="MJO37" s="104"/>
      <c r="MJP37" s="104"/>
      <c r="MJQ37" s="104"/>
      <c r="MJR37" s="104"/>
      <c r="MJS37" s="104"/>
      <c r="MJT37" s="104"/>
      <c r="MJU37" s="104"/>
      <c r="MJV37" s="104"/>
      <c r="MJW37" s="104"/>
      <c r="MJX37" s="104"/>
      <c r="MJY37" s="104"/>
      <c r="MJZ37" s="104"/>
      <c r="MKA37" s="104"/>
      <c r="MKB37" s="104"/>
      <c r="MKC37" s="104"/>
      <c r="MKD37" s="104"/>
      <c r="MKE37" s="104"/>
      <c r="MKF37" s="104"/>
      <c r="MKG37" s="104"/>
      <c r="MKH37" s="104"/>
      <c r="MKI37" s="104"/>
      <c r="MKJ37" s="104"/>
      <c r="MKK37" s="104"/>
      <c r="MKL37" s="104"/>
      <c r="MKM37" s="104"/>
      <c r="MKN37" s="104"/>
      <c r="MKO37" s="104"/>
      <c r="MKP37" s="104"/>
      <c r="MKQ37" s="104"/>
      <c r="MKR37" s="104"/>
      <c r="MKS37" s="104"/>
      <c r="MKT37" s="104"/>
      <c r="MKU37" s="104"/>
      <c r="MKV37" s="104"/>
      <c r="MKW37" s="104"/>
      <c r="MKX37" s="104"/>
      <c r="MKY37" s="104"/>
      <c r="MKZ37" s="104"/>
      <c r="MLA37" s="104"/>
      <c r="MLB37" s="104"/>
      <c r="MLC37" s="104"/>
      <c r="MLD37" s="104"/>
      <c r="MLE37" s="104"/>
      <c r="MLF37" s="104"/>
      <c r="MLG37" s="104"/>
      <c r="MLH37" s="104"/>
      <c r="MLI37" s="104"/>
      <c r="MLJ37" s="104"/>
      <c r="MLK37" s="104"/>
      <c r="MLL37" s="104"/>
      <c r="MLM37" s="104"/>
      <c r="MLN37" s="104"/>
      <c r="MLO37" s="104"/>
      <c r="MLP37" s="104"/>
      <c r="MLQ37" s="104"/>
      <c r="MLR37" s="104"/>
      <c r="MLS37" s="104"/>
      <c r="MLT37" s="104"/>
      <c r="MLU37" s="104"/>
      <c r="MLV37" s="104"/>
      <c r="MLW37" s="104"/>
      <c r="MLX37" s="104"/>
      <c r="MLY37" s="104"/>
      <c r="MLZ37" s="104"/>
      <c r="MMA37" s="104"/>
      <c r="MMB37" s="104"/>
      <c r="MMC37" s="104"/>
      <c r="MMD37" s="104"/>
      <c r="MME37" s="104"/>
      <c r="MMF37" s="104"/>
      <c r="MMG37" s="104"/>
      <c r="MMH37" s="104"/>
      <c r="MMI37" s="104"/>
      <c r="MMJ37" s="104"/>
      <c r="MMK37" s="104"/>
      <c r="MML37" s="104"/>
      <c r="MMM37" s="104"/>
      <c r="MMN37" s="104"/>
      <c r="MMO37" s="104"/>
      <c r="MMP37" s="104"/>
      <c r="MMQ37" s="104"/>
      <c r="MMR37" s="104"/>
      <c r="MMS37" s="104"/>
      <c r="MMT37" s="104"/>
      <c r="MMU37" s="104"/>
      <c r="MMV37" s="104"/>
      <c r="MMW37" s="104"/>
      <c r="MMX37" s="104"/>
      <c r="MMY37" s="104"/>
      <c r="MMZ37" s="104"/>
      <c r="MNA37" s="104"/>
      <c r="MNB37" s="104"/>
      <c r="MNC37" s="104"/>
      <c r="MND37" s="104"/>
      <c r="MNE37" s="104"/>
      <c r="MNF37" s="104"/>
      <c r="MNG37" s="104"/>
      <c r="MNH37" s="104"/>
      <c r="MNI37" s="104"/>
      <c r="MNJ37" s="104"/>
      <c r="MNK37" s="104"/>
      <c r="MNL37" s="104"/>
      <c r="MNM37" s="104"/>
      <c r="MNN37" s="104"/>
      <c r="MNO37" s="104"/>
      <c r="MNP37" s="104"/>
      <c r="MNQ37" s="104"/>
      <c r="MNR37" s="104"/>
      <c r="MNS37" s="104"/>
      <c r="MNT37" s="104"/>
      <c r="MNU37" s="104"/>
      <c r="MNV37" s="104"/>
      <c r="MNW37" s="104"/>
      <c r="MNX37" s="104"/>
      <c r="MNY37" s="104"/>
      <c r="MNZ37" s="104"/>
      <c r="MOA37" s="104"/>
      <c r="MOB37" s="104"/>
      <c r="MOC37" s="104"/>
      <c r="MOD37" s="104"/>
      <c r="MOE37" s="104"/>
      <c r="MOF37" s="104"/>
      <c r="MOG37" s="104"/>
      <c r="MOH37" s="104"/>
      <c r="MOI37" s="104"/>
      <c r="MOJ37" s="104"/>
      <c r="MOK37" s="104"/>
      <c r="MOL37" s="104"/>
      <c r="MOM37" s="104"/>
      <c r="MON37" s="104"/>
      <c r="MOO37" s="104"/>
      <c r="MOP37" s="104"/>
      <c r="MOQ37" s="104"/>
      <c r="MOR37" s="104"/>
      <c r="MOS37" s="104"/>
      <c r="MOT37" s="104"/>
      <c r="MOU37" s="104"/>
      <c r="MOV37" s="104"/>
      <c r="MOW37" s="104"/>
      <c r="MOX37" s="104"/>
      <c r="MOY37" s="104"/>
      <c r="MOZ37" s="104"/>
      <c r="MPA37" s="104"/>
      <c r="MPB37" s="104"/>
      <c r="MPC37" s="104"/>
      <c r="MPD37" s="104"/>
      <c r="MPE37" s="104"/>
      <c r="MPF37" s="104"/>
      <c r="MPG37" s="104"/>
      <c r="MPH37" s="104"/>
      <c r="MPI37" s="104"/>
      <c r="MPJ37" s="104"/>
      <c r="MPK37" s="104"/>
      <c r="MPL37" s="104"/>
      <c r="MPM37" s="104"/>
      <c r="MPN37" s="104"/>
      <c r="MPO37" s="104"/>
      <c r="MPP37" s="104"/>
      <c r="MPQ37" s="104"/>
      <c r="MPR37" s="104"/>
      <c r="MPS37" s="104"/>
      <c r="MPT37" s="104"/>
      <c r="MPU37" s="104"/>
      <c r="MPV37" s="104"/>
      <c r="MPW37" s="104"/>
      <c r="MPX37" s="104"/>
      <c r="MPY37" s="104"/>
      <c r="MPZ37" s="104"/>
      <c r="MQA37" s="104"/>
      <c r="MQB37" s="104"/>
      <c r="MQC37" s="104"/>
      <c r="MQD37" s="104"/>
      <c r="MQE37" s="104"/>
      <c r="MQF37" s="104"/>
      <c r="MQG37" s="104"/>
      <c r="MQH37" s="104"/>
      <c r="MQI37" s="104"/>
      <c r="MQJ37" s="104"/>
      <c r="MQK37" s="104"/>
      <c r="MQL37" s="104"/>
      <c r="MQM37" s="104"/>
      <c r="MQN37" s="104"/>
      <c r="MQO37" s="104"/>
      <c r="MQP37" s="104"/>
      <c r="MQQ37" s="104"/>
      <c r="MQR37" s="104"/>
      <c r="MQS37" s="104"/>
      <c r="MQT37" s="104"/>
      <c r="MQU37" s="104"/>
      <c r="MQV37" s="104"/>
      <c r="MQW37" s="104"/>
      <c r="MQX37" s="104"/>
      <c r="MQY37" s="104"/>
      <c r="MQZ37" s="104"/>
      <c r="MRA37" s="104"/>
      <c r="MRB37" s="104"/>
      <c r="MRC37" s="104"/>
      <c r="MRD37" s="104"/>
      <c r="MRE37" s="104"/>
      <c r="MRF37" s="104"/>
      <c r="MRG37" s="104"/>
      <c r="MRH37" s="104"/>
      <c r="MRI37" s="104"/>
      <c r="MRJ37" s="104"/>
      <c r="MRK37" s="104"/>
      <c r="MRL37" s="104"/>
      <c r="MRM37" s="104"/>
      <c r="MRN37" s="104"/>
      <c r="MRO37" s="104"/>
      <c r="MRP37" s="104"/>
      <c r="MRQ37" s="104"/>
      <c r="MRR37" s="104"/>
      <c r="MRS37" s="104"/>
      <c r="MRT37" s="104"/>
      <c r="MRU37" s="104"/>
      <c r="MRV37" s="104"/>
      <c r="MRW37" s="104"/>
      <c r="MRX37" s="104"/>
      <c r="MRY37" s="104"/>
      <c r="MRZ37" s="104"/>
      <c r="MSA37" s="104"/>
      <c r="MSB37" s="104"/>
      <c r="MSC37" s="104"/>
      <c r="MSD37" s="104"/>
      <c r="MSE37" s="104"/>
      <c r="MSF37" s="104"/>
      <c r="MSG37" s="104"/>
      <c r="MSH37" s="104"/>
      <c r="MSI37" s="104"/>
      <c r="MSJ37" s="104"/>
      <c r="MSK37" s="104"/>
      <c r="MSL37" s="104"/>
      <c r="MSM37" s="104"/>
      <c r="MSN37" s="104"/>
      <c r="MSO37" s="104"/>
      <c r="MSP37" s="104"/>
      <c r="MSQ37" s="104"/>
      <c r="MSR37" s="104"/>
      <c r="MSS37" s="104"/>
      <c r="MST37" s="104"/>
      <c r="MSU37" s="104"/>
      <c r="MSV37" s="104"/>
      <c r="MSW37" s="104"/>
      <c r="MSX37" s="104"/>
      <c r="MSY37" s="104"/>
      <c r="MSZ37" s="104"/>
      <c r="MTA37" s="104"/>
      <c r="MTB37" s="104"/>
      <c r="MTC37" s="104"/>
      <c r="MTD37" s="104"/>
      <c r="MTE37" s="104"/>
      <c r="MTF37" s="104"/>
      <c r="MTG37" s="104"/>
      <c r="MTH37" s="104"/>
      <c r="MTI37" s="104"/>
      <c r="MTJ37" s="104"/>
      <c r="MTK37" s="104"/>
      <c r="MTL37" s="104"/>
      <c r="MTM37" s="104"/>
      <c r="MTN37" s="104"/>
      <c r="MTO37" s="104"/>
      <c r="MTP37" s="104"/>
      <c r="MTQ37" s="104"/>
      <c r="MTR37" s="104"/>
      <c r="MTS37" s="104"/>
      <c r="MTT37" s="104"/>
      <c r="MTU37" s="104"/>
      <c r="MTV37" s="104"/>
      <c r="MTW37" s="104"/>
      <c r="MTX37" s="104"/>
      <c r="MTY37" s="104"/>
      <c r="MTZ37" s="104"/>
      <c r="MUA37" s="104"/>
      <c r="MUB37" s="104"/>
      <c r="MUC37" s="104"/>
      <c r="MUD37" s="104"/>
      <c r="MUE37" s="104"/>
      <c r="MUF37" s="104"/>
      <c r="MUG37" s="104"/>
      <c r="MUH37" s="104"/>
      <c r="MUI37" s="104"/>
      <c r="MUJ37" s="104"/>
      <c r="MUK37" s="104"/>
      <c r="MUL37" s="104"/>
      <c r="MUM37" s="104"/>
      <c r="MUN37" s="104"/>
      <c r="MUO37" s="104"/>
      <c r="MUP37" s="104"/>
      <c r="MUQ37" s="104"/>
      <c r="MUR37" s="104"/>
      <c r="MUS37" s="104"/>
      <c r="MUT37" s="104"/>
      <c r="MUU37" s="104"/>
      <c r="MUV37" s="104"/>
      <c r="MUW37" s="104"/>
      <c r="MUX37" s="104"/>
      <c r="MUY37" s="104"/>
      <c r="MUZ37" s="104"/>
      <c r="MVA37" s="104"/>
      <c r="MVB37" s="104"/>
      <c r="MVC37" s="104"/>
      <c r="MVD37" s="104"/>
      <c r="MVE37" s="104"/>
      <c r="MVF37" s="104"/>
      <c r="MVG37" s="104"/>
      <c r="MVH37" s="104"/>
      <c r="MVI37" s="104"/>
      <c r="MVJ37" s="104"/>
      <c r="MVK37" s="104"/>
      <c r="MVL37" s="104"/>
      <c r="MVM37" s="104"/>
      <c r="MVN37" s="104"/>
      <c r="MVO37" s="104"/>
      <c r="MVP37" s="104"/>
      <c r="MVQ37" s="104"/>
      <c r="MVR37" s="104"/>
      <c r="MVS37" s="104"/>
      <c r="MVT37" s="104"/>
      <c r="MVU37" s="104"/>
      <c r="MVV37" s="104"/>
      <c r="MVW37" s="104"/>
      <c r="MVX37" s="104"/>
      <c r="MVY37" s="104"/>
      <c r="MVZ37" s="104"/>
      <c r="MWA37" s="104"/>
      <c r="MWB37" s="104"/>
      <c r="MWC37" s="104"/>
      <c r="MWD37" s="104"/>
      <c r="MWE37" s="104"/>
      <c r="MWF37" s="104"/>
      <c r="MWG37" s="104"/>
      <c r="MWH37" s="104"/>
      <c r="MWI37" s="104"/>
      <c r="MWJ37" s="104"/>
      <c r="MWK37" s="104"/>
      <c r="MWL37" s="104"/>
      <c r="MWM37" s="104"/>
      <c r="MWN37" s="104"/>
      <c r="MWO37" s="104"/>
      <c r="MWP37" s="104"/>
      <c r="MWQ37" s="104"/>
      <c r="MWR37" s="104"/>
      <c r="MWS37" s="104"/>
      <c r="MWT37" s="104"/>
      <c r="MWU37" s="104"/>
      <c r="MWV37" s="104"/>
      <c r="MWW37" s="104"/>
      <c r="MWX37" s="104"/>
      <c r="MWY37" s="104"/>
      <c r="MWZ37" s="104"/>
      <c r="MXA37" s="104"/>
      <c r="MXB37" s="104"/>
      <c r="MXC37" s="104"/>
      <c r="MXD37" s="104"/>
      <c r="MXE37" s="104"/>
      <c r="MXF37" s="104"/>
      <c r="MXG37" s="104"/>
      <c r="MXH37" s="104"/>
      <c r="MXI37" s="104"/>
      <c r="MXJ37" s="104"/>
      <c r="MXK37" s="104"/>
      <c r="MXL37" s="104"/>
      <c r="MXM37" s="104"/>
      <c r="MXN37" s="104"/>
      <c r="MXO37" s="104"/>
      <c r="MXP37" s="104"/>
      <c r="MXQ37" s="104"/>
      <c r="MXR37" s="104"/>
      <c r="MXS37" s="104"/>
      <c r="MXT37" s="104"/>
      <c r="MXU37" s="104"/>
      <c r="MXV37" s="104"/>
      <c r="MXW37" s="104"/>
      <c r="MXX37" s="104"/>
      <c r="MXY37" s="104"/>
      <c r="MXZ37" s="104"/>
      <c r="MYA37" s="104"/>
      <c r="MYB37" s="104"/>
      <c r="MYC37" s="104"/>
      <c r="MYD37" s="104"/>
      <c r="MYE37" s="104"/>
      <c r="MYF37" s="104"/>
      <c r="MYG37" s="104"/>
      <c r="MYH37" s="104"/>
      <c r="MYI37" s="104"/>
      <c r="MYJ37" s="104"/>
      <c r="MYK37" s="104"/>
      <c r="MYL37" s="104"/>
      <c r="MYM37" s="104"/>
      <c r="MYN37" s="104"/>
      <c r="MYO37" s="104"/>
      <c r="MYP37" s="104"/>
      <c r="MYQ37" s="104"/>
      <c r="MYR37" s="104"/>
      <c r="MYS37" s="104"/>
      <c r="MYT37" s="104"/>
      <c r="MYU37" s="104"/>
      <c r="MYV37" s="104"/>
      <c r="MYW37" s="104"/>
      <c r="MYX37" s="104"/>
      <c r="MYY37" s="104"/>
      <c r="MYZ37" s="104"/>
      <c r="MZA37" s="104"/>
      <c r="MZB37" s="104"/>
      <c r="MZC37" s="104"/>
      <c r="MZD37" s="104"/>
      <c r="MZE37" s="104"/>
      <c r="MZF37" s="104"/>
      <c r="MZG37" s="104"/>
      <c r="MZH37" s="104"/>
      <c r="MZI37" s="104"/>
      <c r="MZJ37" s="104"/>
      <c r="MZK37" s="104"/>
      <c r="MZL37" s="104"/>
      <c r="MZM37" s="104"/>
      <c r="MZN37" s="104"/>
      <c r="MZO37" s="104"/>
      <c r="MZP37" s="104"/>
      <c r="MZQ37" s="104"/>
      <c r="MZR37" s="104"/>
      <c r="MZS37" s="104"/>
      <c r="MZT37" s="104"/>
      <c r="MZU37" s="104"/>
      <c r="MZV37" s="104"/>
      <c r="MZW37" s="104"/>
      <c r="MZX37" s="104"/>
      <c r="MZY37" s="104"/>
      <c r="MZZ37" s="104"/>
      <c r="NAA37" s="104"/>
      <c r="NAB37" s="104"/>
      <c r="NAC37" s="104"/>
      <c r="NAD37" s="104"/>
      <c r="NAE37" s="104"/>
      <c r="NAF37" s="104"/>
      <c r="NAG37" s="104"/>
      <c r="NAH37" s="104"/>
      <c r="NAI37" s="104"/>
      <c r="NAJ37" s="104"/>
      <c r="NAK37" s="104"/>
      <c r="NAL37" s="104"/>
      <c r="NAM37" s="104"/>
      <c r="NAN37" s="104"/>
      <c r="NAO37" s="104"/>
      <c r="NAP37" s="104"/>
      <c r="NAQ37" s="104"/>
      <c r="NAR37" s="104"/>
      <c r="NAS37" s="104"/>
      <c r="NAT37" s="104"/>
      <c r="NAU37" s="104"/>
      <c r="NAV37" s="104"/>
      <c r="NAW37" s="104"/>
      <c r="NAX37" s="104"/>
      <c r="NAY37" s="104"/>
      <c r="NAZ37" s="104"/>
      <c r="NBA37" s="104"/>
      <c r="NBB37" s="104"/>
      <c r="NBC37" s="104"/>
      <c r="NBD37" s="104"/>
      <c r="NBE37" s="104"/>
      <c r="NBF37" s="104"/>
      <c r="NBG37" s="104"/>
      <c r="NBH37" s="104"/>
      <c r="NBI37" s="104"/>
      <c r="NBJ37" s="104"/>
      <c r="NBK37" s="104"/>
      <c r="NBL37" s="104"/>
      <c r="NBM37" s="104"/>
      <c r="NBN37" s="104"/>
      <c r="NBO37" s="104"/>
      <c r="NBP37" s="104"/>
      <c r="NBQ37" s="104"/>
      <c r="NBR37" s="104"/>
      <c r="NBS37" s="104"/>
      <c r="NBT37" s="104"/>
      <c r="NBU37" s="104"/>
      <c r="NBV37" s="104"/>
      <c r="NBW37" s="104"/>
      <c r="NBX37" s="104"/>
      <c r="NBY37" s="104"/>
      <c r="NBZ37" s="104"/>
      <c r="NCA37" s="104"/>
      <c r="NCB37" s="104"/>
      <c r="NCC37" s="104"/>
      <c r="NCD37" s="104"/>
      <c r="NCE37" s="104"/>
      <c r="NCF37" s="104"/>
      <c r="NCG37" s="104"/>
      <c r="NCH37" s="104"/>
      <c r="NCI37" s="104"/>
      <c r="NCJ37" s="104"/>
      <c r="NCK37" s="104"/>
      <c r="NCL37" s="104"/>
      <c r="NCM37" s="104"/>
      <c r="NCN37" s="104"/>
      <c r="NCO37" s="104"/>
      <c r="NCP37" s="104"/>
      <c r="NCQ37" s="104"/>
      <c r="NCR37" s="104"/>
      <c r="NCS37" s="104"/>
      <c r="NCT37" s="104"/>
      <c r="NCU37" s="104"/>
      <c r="NCV37" s="104"/>
      <c r="NCW37" s="104"/>
      <c r="NCX37" s="104"/>
      <c r="NCY37" s="104"/>
      <c r="NCZ37" s="104"/>
      <c r="NDA37" s="104"/>
      <c r="NDB37" s="104"/>
      <c r="NDC37" s="104"/>
      <c r="NDD37" s="104"/>
      <c r="NDE37" s="104"/>
      <c r="NDF37" s="104"/>
      <c r="NDG37" s="104"/>
      <c r="NDH37" s="104"/>
      <c r="NDI37" s="104"/>
      <c r="NDJ37" s="104"/>
      <c r="NDK37" s="104"/>
      <c r="NDL37" s="104"/>
      <c r="NDM37" s="104"/>
      <c r="NDN37" s="104"/>
      <c r="NDO37" s="104"/>
      <c r="NDP37" s="104"/>
      <c r="NDQ37" s="104"/>
      <c r="NDR37" s="104"/>
      <c r="NDS37" s="104"/>
      <c r="NDT37" s="104"/>
      <c r="NDU37" s="104"/>
      <c r="NDV37" s="104"/>
      <c r="NDW37" s="104"/>
      <c r="NDX37" s="104"/>
      <c r="NDY37" s="104"/>
      <c r="NDZ37" s="104"/>
      <c r="NEA37" s="104"/>
      <c r="NEB37" s="104"/>
      <c r="NEC37" s="104"/>
      <c r="NED37" s="104"/>
      <c r="NEE37" s="104"/>
      <c r="NEF37" s="104"/>
      <c r="NEG37" s="104"/>
      <c r="NEH37" s="104"/>
      <c r="NEI37" s="104"/>
      <c r="NEJ37" s="104"/>
      <c r="NEK37" s="104"/>
      <c r="NEL37" s="104"/>
      <c r="NEM37" s="104"/>
      <c r="NEN37" s="104"/>
      <c r="NEO37" s="104"/>
      <c r="NEP37" s="104"/>
      <c r="NEQ37" s="104"/>
      <c r="NER37" s="104"/>
      <c r="NES37" s="104"/>
      <c r="NET37" s="104"/>
      <c r="NEU37" s="104"/>
      <c r="NEV37" s="104"/>
      <c r="NEW37" s="104"/>
      <c r="NEX37" s="104"/>
      <c r="NEY37" s="104"/>
      <c r="NEZ37" s="104"/>
      <c r="NFA37" s="104"/>
      <c r="NFB37" s="104"/>
      <c r="NFC37" s="104"/>
      <c r="NFD37" s="104"/>
      <c r="NFE37" s="104"/>
      <c r="NFF37" s="104"/>
      <c r="NFG37" s="104"/>
      <c r="NFH37" s="104"/>
      <c r="NFI37" s="104"/>
      <c r="NFJ37" s="104"/>
      <c r="NFK37" s="104"/>
      <c r="NFL37" s="104"/>
      <c r="NFM37" s="104"/>
      <c r="NFN37" s="104"/>
      <c r="NFO37" s="104"/>
      <c r="NFP37" s="104"/>
      <c r="NFQ37" s="104"/>
      <c r="NFR37" s="104"/>
      <c r="NFS37" s="104"/>
      <c r="NFT37" s="104"/>
      <c r="NFU37" s="104"/>
      <c r="NFV37" s="104"/>
      <c r="NFW37" s="104"/>
      <c r="NFX37" s="104"/>
      <c r="NFY37" s="104"/>
      <c r="NFZ37" s="104"/>
      <c r="NGA37" s="104"/>
      <c r="NGB37" s="104"/>
      <c r="NGC37" s="104"/>
      <c r="NGD37" s="104"/>
      <c r="NGE37" s="104"/>
      <c r="NGF37" s="104"/>
      <c r="NGG37" s="104"/>
      <c r="NGH37" s="104"/>
      <c r="NGI37" s="104"/>
      <c r="NGJ37" s="104"/>
      <c r="NGK37" s="104"/>
      <c r="NGL37" s="104"/>
      <c r="NGM37" s="104"/>
      <c r="NGN37" s="104"/>
      <c r="NGO37" s="104"/>
      <c r="NGP37" s="104"/>
      <c r="NGQ37" s="104"/>
      <c r="NGR37" s="104"/>
      <c r="NGS37" s="104"/>
      <c r="NGT37" s="104"/>
      <c r="NGU37" s="104"/>
      <c r="NGV37" s="104"/>
      <c r="NGW37" s="104"/>
      <c r="NGX37" s="104"/>
      <c r="NGY37" s="104"/>
      <c r="NGZ37" s="104"/>
      <c r="NHA37" s="104"/>
      <c r="NHB37" s="104"/>
      <c r="NHC37" s="104"/>
      <c r="NHD37" s="104"/>
      <c r="NHE37" s="104"/>
      <c r="NHF37" s="104"/>
      <c r="NHG37" s="104"/>
      <c r="NHH37" s="104"/>
      <c r="NHI37" s="104"/>
      <c r="NHJ37" s="104"/>
      <c r="NHK37" s="104"/>
      <c r="NHL37" s="104"/>
      <c r="NHM37" s="104"/>
      <c r="NHN37" s="104"/>
      <c r="NHO37" s="104"/>
      <c r="NHP37" s="104"/>
      <c r="NHQ37" s="104"/>
      <c r="NHR37" s="104"/>
      <c r="NHS37" s="104"/>
      <c r="NHT37" s="104"/>
      <c r="NHU37" s="104"/>
      <c r="NHV37" s="104"/>
      <c r="NHW37" s="104"/>
      <c r="NHX37" s="104"/>
      <c r="NHY37" s="104"/>
      <c r="NHZ37" s="104"/>
      <c r="NIA37" s="104"/>
      <c r="NIB37" s="104"/>
      <c r="NIC37" s="104"/>
      <c r="NID37" s="104"/>
      <c r="NIE37" s="104"/>
      <c r="NIF37" s="104"/>
      <c r="NIG37" s="104"/>
      <c r="NIH37" s="104"/>
      <c r="NII37" s="104"/>
      <c r="NIJ37" s="104"/>
      <c r="NIK37" s="104"/>
      <c r="NIL37" s="104"/>
      <c r="NIM37" s="104"/>
      <c r="NIN37" s="104"/>
      <c r="NIO37" s="104"/>
      <c r="NIP37" s="104"/>
      <c r="NIQ37" s="104"/>
      <c r="NIR37" s="104"/>
      <c r="NIS37" s="104"/>
      <c r="NIT37" s="104"/>
      <c r="NIU37" s="104"/>
      <c r="NIV37" s="104"/>
      <c r="NIW37" s="104"/>
      <c r="NIX37" s="104"/>
      <c r="NIY37" s="104"/>
      <c r="NIZ37" s="104"/>
      <c r="NJA37" s="104"/>
      <c r="NJB37" s="104"/>
      <c r="NJC37" s="104"/>
      <c r="NJD37" s="104"/>
      <c r="NJE37" s="104"/>
      <c r="NJF37" s="104"/>
      <c r="NJG37" s="104"/>
      <c r="NJH37" s="104"/>
      <c r="NJI37" s="104"/>
      <c r="NJJ37" s="104"/>
      <c r="NJK37" s="104"/>
      <c r="NJL37" s="104"/>
      <c r="NJM37" s="104"/>
      <c r="NJN37" s="104"/>
      <c r="NJO37" s="104"/>
      <c r="NJP37" s="104"/>
      <c r="NJQ37" s="104"/>
      <c r="NJR37" s="104"/>
      <c r="NJS37" s="104"/>
      <c r="NJT37" s="104"/>
      <c r="NJU37" s="104"/>
      <c r="NJV37" s="104"/>
      <c r="NJW37" s="104"/>
      <c r="NJX37" s="104"/>
      <c r="NJY37" s="104"/>
      <c r="NJZ37" s="104"/>
      <c r="NKA37" s="104"/>
      <c r="NKB37" s="104"/>
      <c r="NKC37" s="104"/>
      <c r="NKD37" s="104"/>
      <c r="NKE37" s="104"/>
      <c r="NKF37" s="104"/>
      <c r="NKG37" s="104"/>
      <c r="NKH37" s="104"/>
      <c r="NKI37" s="104"/>
      <c r="NKJ37" s="104"/>
      <c r="NKK37" s="104"/>
      <c r="NKL37" s="104"/>
      <c r="NKM37" s="104"/>
      <c r="NKN37" s="104"/>
      <c r="NKO37" s="104"/>
      <c r="NKP37" s="104"/>
      <c r="NKQ37" s="104"/>
      <c r="NKR37" s="104"/>
      <c r="NKS37" s="104"/>
      <c r="NKT37" s="104"/>
      <c r="NKU37" s="104"/>
      <c r="NKV37" s="104"/>
      <c r="NKW37" s="104"/>
      <c r="NKX37" s="104"/>
      <c r="NKY37" s="104"/>
      <c r="NKZ37" s="104"/>
      <c r="NLA37" s="104"/>
      <c r="NLB37" s="104"/>
      <c r="NLC37" s="104"/>
      <c r="NLD37" s="104"/>
      <c r="NLE37" s="104"/>
      <c r="NLF37" s="104"/>
      <c r="NLG37" s="104"/>
      <c r="NLH37" s="104"/>
      <c r="NLI37" s="104"/>
      <c r="NLJ37" s="104"/>
      <c r="NLK37" s="104"/>
      <c r="NLL37" s="104"/>
      <c r="NLM37" s="104"/>
      <c r="NLN37" s="104"/>
      <c r="NLO37" s="104"/>
      <c r="NLP37" s="104"/>
      <c r="NLQ37" s="104"/>
      <c r="NLR37" s="104"/>
      <c r="NLS37" s="104"/>
      <c r="NLT37" s="104"/>
      <c r="NLU37" s="104"/>
      <c r="NLV37" s="104"/>
      <c r="NLW37" s="104"/>
      <c r="NLX37" s="104"/>
      <c r="NLY37" s="104"/>
      <c r="NLZ37" s="104"/>
      <c r="NMA37" s="104"/>
      <c r="NMB37" s="104"/>
      <c r="NMC37" s="104"/>
      <c r="NMD37" s="104"/>
      <c r="NME37" s="104"/>
      <c r="NMF37" s="104"/>
      <c r="NMG37" s="104"/>
      <c r="NMH37" s="104"/>
      <c r="NMI37" s="104"/>
      <c r="NMJ37" s="104"/>
      <c r="NMK37" s="104"/>
      <c r="NML37" s="104"/>
      <c r="NMM37" s="104"/>
      <c r="NMN37" s="104"/>
      <c r="NMO37" s="104"/>
      <c r="NMP37" s="104"/>
      <c r="NMQ37" s="104"/>
      <c r="NMR37" s="104"/>
      <c r="NMS37" s="104"/>
      <c r="NMT37" s="104"/>
      <c r="NMU37" s="104"/>
      <c r="NMV37" s="104"/>
      <c r="NMW37" s="104"/>
      <c r="NMX37" s="104"/>
      <c r="NMY37" s="104"/>
      <c r="NMZ37" s="104"/>
      <c r="NNA37" s="104"/>
      <c r="NNB37" s="104"/>
      <c r="NNC37" s="104"/>
      <c r="NND37" s="104"/>
      <c r="NNE37" s="104"/>
      <c r="NNF37" s="104"/>
      <c r="NNG37" s="104"/>
      <c r="NNH37" s="104"/>
      <c r="NNI37" s="104"/>
      <c r="NNJ37" s="104"/>
      <c r="NNK37" s="104"/>
      <c r="NNL37" s="104"/>
      <c r="NNM37" s="104"/>
      <c r="NNN37" s="104"/>
      <c r="NNO37" s="104"/>
      <c r="NNP37" s="104"/>
      <c r="NNQ37" s="104"/>
      <c r="NNR37" s="104"/>
      <c r="NNS37" s="104"/>
      <c r="NNT37" s="104"/>
      <c r="NNU37" s="104"/>
      <c r="NNV37" s="104"/>
      <c r="NNW37" s="104"/>
      <c r="NNX37" s="104"/>
      <c r="NNY37" s="104"/>
      <c r="NNZ37" s="104"/>
      <c r="NOA37" s="104"/>
      <c r="NOB37" s="104"/>
      <c r="NOC37" s="104"/>
      <c r="NOD37" s="104"/>
      <c r="NOE37" s="104"/>
      <c r="NOF37" s="104"/>
      <c r="NOG37" s="104"/>
      <c r="NOH37" s="104"/>
      <c r="NOI37" s="104"/>
      <c r="NOJ37" s="104"/>
      <c r="NOK37" s="104"/>
      <c r="NOL37" s="104"/>
      <c r="NOM37" s="104"/>
      <c r="NON37" s="104"/>
      <c r="NOO37" s="104"/>
      <c r="NOP37" s="104"/>
      <c r="NOQ37" s="104"/>
      <c r="NOR37" s="104"/>
      <c r="NOS37" s="104"/>
      <c r="NOT37" s="104"/>
      <c r="NOU37" s="104"/>
      <c r="NOV37" s="104"/>
      <c r="NOW37" s="104"/>
      <c r="NOX37" s="104"/>
      <c r="NOY37" s="104"/>
      <c r="NOZ37" s="104"/>
      <c r="NPA37" s="104"/>
      <c r="NPB37" s="104"/>
      <c r="NPC37" s="104"/>
      <c r="NPD37" s="104"/>
      <c r="NPE37" s="104"/>
      <c r="NPF37" s="104"/>
      <c r="NPG37" s="104"/>
      <c r="NPH37" s="104"/>
      <c r="NPI37" s="104"/>
      <c r="NPJ37" s="104"/>
      <c r="NPK37" s="104"/>
      <c r="NPL37" s="104"/>
      <c r="NPM37" s="104"/>
      <c r="NPN37" s="104"/>
      <c r="NPO37" s="104"/>
      <c r="NPP37" s="104"/>
      <c r="NPQ37" s="104"/>
      <c r="NPR37" s="104"/>
      <c r="NPS37" s="104"/>
      <c r="NPT37" s="104"/>
      <c r="NPU37" s="104"/>
      <c r="NPV37" s="104"/>
      <c r="NPW37" s="104"/>
      <c r="NPX37" s="104"/>
      <c r="NPY37" s="104"/>
      <c r="NPZ37" s="104"/>
      <c r="NQA37" s="104"/>
      <c r="NQB37" s="104"/>
      <c r="NQC37" s="104"/>
      <c r="NQD37" s="104"/>
      <c r="NQE37" s="104"/>
      <c r="NQF37" s="104"/>
      <c r="NQG37" s="104"/>
      <c r="NQH37" s="104"/>
      <c r="NQI37" s="104"/>
      <c r="NQJ37" s="104"/>
      <c r="NQK37" s="104"/>
      <c r="NQL37" s="104"/>
      <c r="NQM37" s="104"/>
      <c r="NQN37" s="104"/>
      <c r="NQO37" s="104"/>
      <c r="NQP37" s="104"/>
      <c r="NQQ37" s="104"/>
      <c r="NQR37" s="104"/>
      <c r="NQS37" s="104"/>
      <c r="NQT37" s="104"/>
      <c r="NQU37" s="104"/>
      <c r="NQV37" s="104"/>
      <c r="NQW37" s="104"/>
      <c r="NQX37" s="104"/>
      <c r="NQY37" s="104"/>
      <c r="NQZ37" s="104"/>
      <c r="NRA37" s="104"/>
      <c r="NRB37" s="104"/>
      <c r="NRC37" s="104"/>
      <c r="NRD37" s="104"/>
      <c r="NRE37" s="104"/>
      <c r="NRF37" s="104"/>
      <c r="NRG37" s="104"/>
      <c r="NRH37" s="104"/>
      <c r="NRI37" s="104"/>
      <c r="NRJ37" s="104"/>
      <c r="NRK37" s="104"/>
      <c r="NRL37" s="104"/>
      <c r="NRM37" s="104"/>
      <c r="NRN37" s="104"/>
      <c r="NRO37" s="104"/>
      <c r="NRP37" s="104"/>
      <c r="NRQ37" s="104"/>
      <c r="NRR37" s="104"/>
      <c r="NRS37" s="104"/>
      <c r="NRT37" s="104"/>
      <c r="NRU37" s="104"/>
      <c r="NRV37" s="104"/>
      <c r="NRW37" s="104"/>
      <c r="NRX37" s="104"/>
      <c r="NRY37" s="104"/>
      <c r="NRZ37" s="104"/>
      <c r="NSA37" s="104"/>
      <c r="NSB37" s="104"/>
      <c r="NSC37" s="104"/>
      <c r="NSD37" s="104"/>
      <c r="NSE37" s="104"/>
      <c r="NSF37" s="104"/>
      <c r="NSG37" s="104"/>
      <c r="NSH37" s="104"/>
      <c r="NSI37" s="104"/>
      <c r="NSJ37" s="104"/>
      <c r="NSK37" s="104"/>
      <c r="NSL37" s="104"/>
      <c r="NSM37" s="104"/>
      <c r="NSN37" s="104"/>
      <c r="NSO37" s="104"/>
      <c r="NSP37" s="104"/>
      <c r="NSQ37" s="104"/>
      <c r="NSR37" s="104"/>
      <c r="NSS37" s="104"/>
      <c r="NST37" s="104"/>
      <c r="NSU37" s="104"/>
      <c r="NSV37" s="104"/>
      <c r="NSW37" s="104"/>
      <c r="NSX37" s="104"/>
      <c r="NSY37" s="104"/>
      <c r="NSZ37" s="104"/>
      <c r="NTA37" s="104"/>
      <c r="NTB37" s="104"/>
      <c r="NTC37" s="104"/>
      <c r="NTD37" s="104"/>
      <c r="NTE37" s="104"/>
      <c r="NTF37" s="104"/>
      <c r="NTG37" s="104"/>
      <c r="NTH37" s="104"/>
      <c r="NTI37" s="104"/>
      <c r="NTJ37" s="104"/>
      <c r="NTK37" s="104"/>
      <c r="NTL37" s="104"/>
      <c r="NTM37" s="104"/>
      <c r="NTN37" s="104"/>
      <c r="NTO37" s="104"/>
      <c r="NTP37" s="104"/>
      <c r="NTQ37" s="104"/>
      <c r="NTR37" s="104"/>
      <c r="NTS37" s="104"/>
      <c r="NTT37" s="104"/>
      <c r="NTU37" s="104"/>
      <c r="NTV37" s="104"/>
      <c r="NTW37" s="104"/>
      <c r="NTX37" s="104"/>
      <c r="NTY37" s="104"/>
      <c r="NTZ37" s="104"/>
      <c r="NUA37" s="104"/>
      <c r="NUB37" s="104"/>
      <c r="NUC37" s="104"/>
      <c r="NUD37" s="104"/>
      <c r="NUE37" s="104"/>
      <c r="NUF37" s="104"/>
      <c r="NUG37" s="104"/>
      <c r="NUH37" s="104"/>
      <c r="NUI37" s="104"/>
      <c r="NUJ37" s="104"/>
      <c r="NUK37" s="104"/>
      <c r="NUL37" s="104"/>
      <c r="NUM37" s="104"/>
      <c r="NUN37" s="104"/>
      <c r="NUO37" s="104"/>
      <c r="NUP37" s="104"/>
      <c r="NUQ37" s="104"/>
      <c r="NUR37" s="104"/>
      <c r="NUS37" s="104"/>
      <c r="NUT37" s="104"/>
      <c r="NUU37" s="104"/>
      <c r="NUV37" s="104"/>
      <c r="NUW37" s="104"/>
      <c r="NUX37" s="104"/>
      <c r="NUY37" s="104"/>
      <c r="NUZ37" s="104"/>
      <c r="NVA37" s="104"/>
      <c r="NVB37" s="104"/>
      <c r="NVC37" s="104"/>
      <c r="NVD37" s="104"/>
      <c r="NVE37" s="104"/>
      <c r="NVF37" s="104"/>
      <c r="NVG37" s="104"/>
      <c r="NVH37" s="104"/>
      <c r="NVI37" s="104"/>
      <c r="NVJ37" s="104"/>
      <c r="NVK37" s="104"/>
      <c r="NVL37" s="104"/>
      <c r="NVM37" s="104"/>
      <c r="NVN37" s="104"/>
      <c r="NVO37" s="104"/>
      <c r="NVP37" s="104"/>
      <c r="NVQ37" s="104"/>
      <c r="NVR37" s="104"/>
      <c r="NVS37" s="104"/>
      <c r="NVT37" s="104"/>
      <c r="NVU37" s="104"/>
      <c r="NVV37" s="104"/>
      <c r="NVW37" s="104"/>
      <c r="NVX37" s="104"/>
      <c r="NVY37" s="104"/>
      <c r="NVZ37" s="104"/>
      <c r="NWA37" s="104"/>
      <c r="NWB37" s="104"/>
      <c r="NWC37" s="104"/>
      <c r="NWD37" s="104"/>
      <c r="NWE37" s="104"/>
      <c r="NWF37" s="104"/>
      <c r="NWG37" s="104"/>
      <c r="NWH37" s="104"/>
      <c r="NWI37" s="104"/>
      <c r="NWJ37" s="104"/>
      <c r="NWK37" s="104"/>
      <c r="NWL37" s="104"/>
      <c r="NWM37" s="104"/>
      <c r="NWN37" s="104"/>
      <c r="NWO37" s="104"/>
      <c r="NWP37" s="104"/>
      <c r="NWQ37" s="104"/>
      <c r="NWR37" s="104"/>
      <c r="NWS37" s="104"/>
      <c r="NWT37" s="104"/>
      <c r="NWU37" s="104"/>
      <c r="NWV37" s="104"/>
      <c r="NWW37" s="104"/>
      <c r="NWX37" s="104"/>
      <c r="NWY37" s="104"/>
      <c r="NWZ37" s="104"/>
      <c r="NXA37" s="104"/>
      <c r="NXB37" s="104"/>
      <c r="NXC37" s="104"/>
      <c r="NXD37" s="104"/>
      <c r="NXE37" s="104"/>
      <c r="NXF37" s="104"/>
      <c r="NXG37" s="104"/>
      <c r="NXH37" s="104"/>
      <c r="NXI37" s="104"/>
      <c r="NXJ37" s="104"/>
      <c r="NXK37" s="104"/>
      <c r="NXL37" s="104"/>
      <c r="NXM37" s="104"/>
      <c r="NXN37" s="104"/>
      <c r="NXO37" s="104"/>
      <c r="NXP37" s="104"/>
      <c r="NXQ37" s="104"/>
      <c r="NXR37" s="104"/>
      <c r="NXS37" s="104"/>
      <c r="NXT37" s="104"/>
      <c r="NXU37" s="104"/>
      <c r="NXV37" s="104"/>
      <c r="NXW37" s="104"/>
      <c r="NXX37" s="104"/>
      <c r="NXY37" s="104"/>
      <c r="NXZ37" s="104"/>
      <c r="NYA37" s="104"/>
      <c r="NYB37" s="104"/>
      <c r="NYC37" s="104"/>
      <c r="NYD37" s="104"/>
      <c r="NYE37" s="104"/>
      <c r="NYF37" s="104"/>
      <c r="NYG37" s="104"/>
      <c r="NYH37" s="104"/>
      <c r="NYI37" s="104"/>
      <c r="NYJ37" s="104"/>
      <c r="NYK37" s="104"/>
      <c r="NYL37" s="104"/>
      <c r="NYM37" s="104"/>
      <c r="NYN37" s="104"/>
      <c r="NYO37" s="104"/>
      <c r="NYP37" s="104"/>
      <c r="NYQ37" s="104"/>
      <c r="NYR37" s="104"/>
      <c r="NYS37" s="104"/>
      <c r="NYT37" s="104"/>
      <c r="NYU37" s="104"/>
      <c r="NYV37" s="104"/>
      <c r="NYW37" s="104"/>
      <c r="NYX37" s="104"/>
      <c r="NYY37" s="104"/>
      <c r="NYZ37" s="104"/>
      <c r="NZA37" s="104"/>
      <c r="NZB37" s="104"/>
      <c r="NZC37" s="104"/>
      <c r="NZD37" s="104"/>
      <c r="NZE37" s="104"/>
      <c r="NZF37" s="104"/>
      <c r="NZG37" s="104"/>
      <c r="NZH37" s="104"/>
      <c r="NZI37" s="104"/>
      <c r="NZJ37" s="104"/>
      <c r="NZK37" s="104"/>
      <c r="NZL37" s="104"/>
      <c r="NZM37" s="104"/>
      <c r="NZN37" s="104"/>
      <c r="NZO37" s="104"/>
      <c r="NZP37" s="104"/>
      <c r="NZQ37" s="104"/>
      <c r="NZR37" s="104"/>
      <c r="NZS37" s="104"/>
      <c r="NZT37" s="104"/>
      <c r="NZU37" s="104"/>
      <c r="NZV37" s="104"/>
      <c r="NZW37" s="104"/>
      <c r="NZX37" s="104"/>
      <c r="NZY37" s="104"/>
      <c r="NZZ37" s="104"/>
      <c r="OAA37" s="104"/>
      <c r="OAB37" s="104"/>
      <c r="OAC37" s="104"/>
      <c r="OAD37" s="104"/>
      <c r="OAE37" s="104"/>
      <c r="OAF37" s="104"/>
      <c r="OAG37" s="104"/>
      <c r="OAH37" s="104"/>
      <c r="OAI37" s="104"/>
      <c r="OAJ37" s="104"/>
      <c r="OAK37" s="104"/>
      <c r="OAL37" s="104"/>
      <c r="OAM37" s="104"/>
      <c r="OAN37" s="104"/>
      <c r="OAO37" s="104"/>
      <c r="OAP37" s="104"/>
      <c r="OAQ37" s="104"/>
      <c r="OAR37" s="104"/>
      <c r="OAS37" s="104"/>
      <c r="OAT37" s="104"/>
      <c r="OAU37" s="104"/>
      <c r="OAV37" s="104"/>
      <c r="OAW37" s="104"/>
      <c r="OAX37" s="104"/>
      <c r="OAY37" s="104"/>
      <c r="OAZ37" s="104"/>
      <c r="OBA37" s="104"/>
      <c r="OBB37" s="104"/>
      <c r="OBC37" s="104"/>
      <c r="OBD37" s="104"/>
      <c r="OBE37" s="104"/>
      <c r="OBF37" s="104"/>
      <c r="OBG37" s="104"/>
      <c r="OBH37" s="104"/>
      <c r="OBI37" s="104"/>
      <c r="OBJ37" s="104"/>
      <c r="OBK37" s="104"/>
      <c r="OBL37" s="104"/>
      <c r="OBM37" s="104"/>
      <c r="OBN37" s="104"/>
      <c r="OBO37" s="104"/>
      <c r="OBP37" s="104"/>
      <c r="OBQ37" s="104"/>
      <c r="OBR37" s="104"/>
      <c r="OBS37" s="104"/>
      <c r="OBT37" s="104"/>
      <c r="OBU37" s="104"/>
      <c r="OBV37" s="104"/>
      <c r="OBW37" s="104"/>
      <c r="OBX37" s="104"/>
      <c r="OBY37" s="104"/>
      <c r="OBZ37" s="104"/>
      <c r="OCA37" s="104"/>
      <c r="OCB37" s="104"/>
      <c r="OCC37" s="104"/>
      <c r="OCD37" s="104"/>
      <c r="OCE37" s="104"/>
      <c r="OCF37" s="104"/>
      <c r="OCG37" s="104"/>
      <c r="OCH37" s="104"/>
      <c r="OCI37" s="104"/>
      <c r="OCJ37" s="104"/>
      <c r="OCK37" s="104"/>
      <c r="OCL37" s="104"/>
      <c r="OCM37" s="104"/>
      <c r="OCN37" s="104"/>
      <c r="OCO37" s="104"/>
      <c r="OCP37" s="104"/>
      <c r="OCQ37" s="104"/>
      <c r="OCR37" s="104"/>
      <c r="OCS37" s="104"/>
      <c r="OCT37" s="104"/>
      <c r="OCU37" s="104"/>
      <c r="OCV37" s="104"/>
      <c r="OCW37" s="104"/>
      <c r="OCX37" s="104"/>
      <c r="OCY37" s="104"/>
      <c r="OCZ37" s="104"/>
      <c r="ODA37" s="104"/>
      <c r="ODB37" s="104"/>
      <c r="ODC37" s="104"/>
      <c r="ODD37" s="104"/>
      <c r="ODE37" s="104"/>
      <c r="ODF37" s="104"/>
      <c r="ODG37" s="104"/>
      <c r="ODH37" s="104"/>
      <c r="ODI37" s="104"/>
      <c r="ODJ37" s="104"/>
      <c r="ODK37" s="104"/>
      <c r="ODL37" s="104"/>
      <c r="ODM37" s="104"/>
      <c r="ODN37" s="104"/>
      <c r="ODO37" s="104"/>
      <c r="ODP37" s="104"/>
      <c r="ODQ37" s="104"/>
      <c r="ODR37" s="104"/>
      <c r="ODS37" s="104"/>
      <c r="ODT37" s="104"/>
      <c r="ODU37" s="104"/>
      <c r="ODV37" s="104"/>
      <c r="ODW37" s="104"/>
      <c r="ODX37" s="104"/>
      <c r="ODY37" s="104"/>
      <c r="ODZ37" s="104"/>
      <c r="OEA37" s="104"/>
      <c r="OEB37" s="104"/>
      <c r="OEC37" s="104"/>
      <c r="OED37" s="104"/>
      <c r="OEE37" s="104"/>
      <c r="OEF37" s="104"/>
      <c r="OEG37" s="104"/>
      <c r="OEH37" s="104"/>
      <c r="OEI37" s="104"/>
      <c r="OEJ37" s="104"/>
      <c r="OEK37" s="104"/>
      <c r="OEL37" s="104"/>
      <c r="OEM37" s="104"/>
      <c r="OEN37" s="104"/>
      <c r="OEO37" s="104"/>
      <c r="OEP37" s="104"/>
      <c r="OEQ37" s="104"/>
      <c r="OER37" s="104"/>
      <c r="OES37" s="104"/>
      <c r="OET37" s="104"/>
      <c r="OEU37" s="104"/>
      <c r="OEV37" s="104"/>
      <c r="OEW37" s="104"/>
      <c r="OEX37" s="104"/>
      <c r="OEY37" s="104"/>
      <c r="OEZ37" s="104"/>
      <c r="OFA37" s="104"/>
      <c r="OFB37" s="104"/>
      <c r="OFC37" s="104"/>
      <c r="OFD37" s="104"/>
      <c r="OFE37" s="104"/>
      <c r="OFF37" s="104"/>
      <c r="OFG37" s="104"/>
      <c r="OFH37" s="104"/>
      <c r="OFI37" s="104"/>
      <c r="OFJ37" s="104"/>
      <c r="OFK37" s="104"/>
      <c r="OFL37" s="104"/>
      <c r="OFM37" s="104"/>
      <c r="OFN37" s="104"/>
      <c r="OFO37" s="104"/>
      <c r="OFP37" s="104"/>
      <c r="OFQ37" s="104"/>
      <c r="OFR37" s="104"/>
      <c r="OFS37" s="104"/>
      <c r="OFT37" s="104"/>
      <c r="OFU37" s="104"/>
      <c r="OFV37" s="104"/>
      <c r="OFW37" s="104"/>
      <c r="OFX37" s="104"/>
      <c r="OFY37" s="104"/>
      <c r="OFZ37" s="104"/>
      <c r="OGA37" s="104"/>
      <c r="OGB37" s="104"/>
      <c r="OGC37" s="104"/>
      <c r="OGD37" s="104"/>
      <c r="OGE37" s="104"/>
      <c r="OGF37" s="104"/>
      <c r="OGG37" s="104"/>
      <c r="OGH37" s="104"/>
      <c r="OGI37" s="104"/>
      <c r="OGJ37" s="104"/>
      <c r="OGK37" s="104"/>
      <c r="OGL37" s="104"/>
      <c r="OGM37" s="104"/>
      <c r="OGN37" s="104"/>
      <c r="OGO37" s="104"/>
      <c r="OGP37" s="104"/>
      <c r="OGQ37" s="104"/>
      <c r="OGR37" s="104"/>
      <c r="OGS37" s="104"/>
      <c r="OGT37" s="104"/>
      <c r="OGU37" s="104"/>
      <c r="OGV37" s="104"/>
      <c r="OGW37" s="104"/>
      <c r="OGX37" s="104"/>
      <c r="OGY37" s="104"/>
      <c r="OGZ37" s="104"/>
      <c r="OHA37" s="104"/>
      <c r="OHB37" s="104"/>
      <c r="OHC37" s="104"/>
      <c r="OHD37" s="104"/>
      <c r="OHE37" s="104"/>
      <c r="OHF37" s="104"/>
      <c r="OHG37" s="104"/>
      <c r="OHH37" s="104"/>
      <c r="OHI37" s="104"/>
      <c r="OHJ37" s="104"/>
      <c r="OHK37" s="104"/>
      <c r="OHL37" s="104"/>
      <c r="OHM37" s="104"/>
      <c r="OHN37" s="104"/>
      <c r="OHO37" s="104"/>
      <c r="OHP37" s="104"/>
      <c r="OHQ37" s="104"/>
      <c r="OHR37" s="104"/>
      <c r="OHS37" s="104"/>
      <c r="OHT37" s="104"/>
      <c r="OHU37" s="104"/>
      <c r="OHV37" s="104"/>
      <c r="OHW37" s="104"/>
      <c r="OHX37" s="104"/>
      <c r="OHY37" s="104"/>
      <c r="OHZ37" s="104"/>
      <c r="OIA37" s="104"/>
      <c r="OIB37" s="104"/>
      <c r="OIC37" s="104"/>
      <c r="OID37" s="104"/>
      <c r="OIE37" s="104"/>
      <c r="OIF37" s="104"/>
      <c r="OIG37" s="104"/>
      <c r="OIH37" s="104"/>
      <c r="OII37" s="104"/>
      <c r="OIJ37" s="104"/>
      <c r="OIK37" s="104"/>
      <c r="OIL37" s="104"/>
      <c r="OIM37" s="104"/>
      <c r="OIN37" s="104"/>
      <c r="OIO37" s="104"/>
      <c r="OIP37" s="104"/>
      <c r="OIQ37" s="104"/>
      <c r="OIR37" s="104"/>
      <c r="OIS37" s="104"/>
      <c r="OIT37" s="104"/>
      <c r="OIU37" s="104"/>
      <c r="OIV37" s="104"/>
      <c r="OIW37" s="104"/>
      <c r="OIX37" s="104"/>
      <c r="OIY37" s="104"/>
      <c r="OIZ37" s="104"/>
      <c r="OJA37" s="104"/>
      <c r="OJB37" s="104"/>
      <c r="OJC37" s="104"/>
      <c r="OJD37" s="104"/>
      <c r="OJE37" s="104"/>
      <c r="OJF37" s="104"/>
      <c r="OJG37" s="104"/>
      <c r="OJH37" s="104"/>
      <c r="OJI37" s="104"/>
      <c r="OJJ37" s="104"/>
      <c r="OJK37" s="104"/>
      <c r="OJL37" s="104"/>
      <c r="OJM37" s="104"/>
      <c r="OJN37" s="104"/>
      <c r="OJO37" s="104"/>
      <c r="OJP37" s="104"/>
      <c r="OJQ37" s="104"/>
      <c r="OJR37" s="104"/>
      <c r="OJS37" s="104"/>
      <c r="OJT37" s="104"/>
      <c r="OJU37" s="104"/>
      <c r="OJV37" s="104"/>
      <c r="OJW37" s="104"/>
      <c r="OJX37" s="104"/>
      <c r="OJY37" s="104"/>
      <c r="OJZ37" s="104"/>
      <c r="OKA37" s="104"/>
      <c r="OKB37" s="104"/>
      <c r="OKC37" s="104"/>
      <c r="OKD37" s="104"/>
      <c r="OKE37" s="104"/>
      <c r="OKF37" s="104"/>
      <c r="OKG37" s="104"/>
      <c r="OKH37" s="104"/>
      <c r="OKI37" s="104"/>
      <c r="OKJ37" s="104"/>
      <c r="OKK37" s="104"/>
      <c r="OKL37" s="104"/>
      <c r="OKM37" s="104"/>
      <c r="OKN37" s="104"/>
      <c r="OKO37" s="104"/>
      <c r="OKP37" s="104"/>
      <c r="OKQ37" s="104"/>
      <c r="OKR37" s="104"/>
      <c r="OKS37" s="104"/>
      <c r="OKT37" s="104"/>
      <c r="OKU37" s="104"/>
      <c r="OKV37" s="104"/>
      <c r="OKW37" s="104"/>
      <c r="OKX37" s="104"/>
      <c r="OKY37" s="104"/>
      <c r="OKZ37" s="104"/>
      <c r="OLA37" s="104"/>
      <c r="OLB37" s="104"/>
      <c r="OLC37" s="104"/>
      <c r="OLD37" s="104"/>
      <c r="OLE37" s="104"/>
      <c r="OLF37" s="104"/>
      <c r="OLG37" s="104"/>
      <c r="OLH37" s="104"/>
      <c r="OLI37" s="104"/>
      <c r="OLJ37" s="104"/>
      <c r="OLK37" s="104"/>
      <c r="OLL37" s="104"/>
      <c r="OLM37" s="104"/>
      <c r="OLN37" s="104"/>
      <c r="OLO37" s="104"/>
      <c r="OLP37" s="104"/>
      <c r="OLQ37" s="104"/>
      <c r="OLR37" s="104"/>
      <c r="OLS37" s="104"/>
      <c r="OLT37" s="104"/>
      <c r="OLU37" s="104"/>
      <c r="OLV37" s="104"/>
      <c r="OLW37" s="104"/>
      <c r="OLX37" s="104"/>
      <c r="OLY37" s="104"/>
      <c r="OLZ37" s="104"/>
      <c r="OMA37" s="104"/>
      <c r="OMB37" s="104"/>
      <c r="OMC37" s="104"/>
      <c r="OMD37" s="104"/>
      <c r="OME37" s="104"/>
      <c r="OMF37" s="104"/>
      <c r="OMG37" s="104"/>
      <c r="OMH37" s="104"/>
      <c r="OMI37" s="104"/>
      <c r="OMJ37" s="104"/>
      <c r="OMK37" s="104"/>
      <c r="OML37" s="104"/>
      <c r="OMM37" s="104"/>
      <c r="OMN37" s="104"/>
      <c r="OMO37" s="104"/>
      <c r="OMP37" s="104"/>
      <c r="OMQ37" s="104"/>
      <c r="OMR37" s="104"/>
      <c r="OMS37" s="104"/>
      <c r="OMT37" s="104"/>
      <c r="OMU37" s="104"/>
      <c r="OMV37" s="104"/>
      <c r="OMW37" s="104"/>
      <c r="OMX37" s="104"/>
      <c r="OMY37" s="104"/>
      <c r="OMZ37" s="104"/>
      <c r="ONA37" s="104"/>
      <c r="ONB37" s="104"/>
      <c r="ONC37" s="104"/>
      <c r="OND37" s="104"/>
      <c r="ONE37" s="104"/>
      <c r="ONF37" s="104"/>
      <c r="ONG37" s="104"/>
      <c r="ONH37" s="104"/>
      <c r="ONI37" s="104"/>
      <c r="ONJ37" s="104"/>
      <c r="ONK37" s="104"/>
      <c r="ONL37" s="104"/>
      <c r="ONM37" s="104"/>
      <c r="ONN37" s="104"/>
      <c r="ONO37" s="104"/>
      <c r="ONP37" s="104"/>
      <c r="ONQ37" s="104"/>
      <c r="ONR37" s="104"/>
      <c r="ONS37" s="104"/>
      <c r="ONT37" s="104"/>
      <c r="ONU37" s="104"/>
      <c r="ONV37" s="104"/>
      <c r="ONW37" s="104"/>
      <c r="ONX37" s="104"/>
      <c r="ONY37" s="104"/>
      <c r="ONZ37" s="104"/>
      <c r="OOA37" s="104"/>
      <c r="OOB37" s="104"/>
      <c r="OOC37" s="104"/>
      <c r="OOD37" s="104"/>
      <c r="OOE37" s="104"/>
      <c r="OOF37" s="104"/>
      <c r="OOG37" s="104"/>
      <c r="OOH37" s="104"/>
      <c r="OOI37" s="104"/>
      <c r="OOJ37" s="104"/>
      <c r="OOK37" s="104"/>
      <c r="OOL37" s="104"/>
      <c r="OOM37" s="104"/>
      <c r="OON37" s="104"/>
      <c r="OOO37" s="104"/>
      <c r="OOP37" s="104"/>
      <c r="OOQ37" s="104"/>
      <c r="OOR37" s="104"/>
      <c r="OOS37" s="104"/>
      <c r="OOT37" s="104"/>
      <c r="OOU37" s="104"/>
      <c r="OOV37" s="104"/>
      <c r="OOW37" s="104"/>
      <c r="OOX37" s="104"/>
      <c r="OOY37" s="104"/>
      <c r="OOZ37" s="104"/>
      <c r="OPA37" s="104"/>
      <c r="OPB37" s="104"/>
      <c r="OPC37" s="104"/>
      <c r="OPD37" s="104"/>
      <c r="OPE37" s="104"/>
      <c r="OPF37" s="104"/>
      <c r="OPG37" s="104"/>
      <c r="OPH37" s="104"/>
      <c r="OPI37" s="104"/>
      <c r="OPJ37" s="104"/>
      <c r="OPK37" s="104"/>
      <c r="OPL37" s="104"/>
      <c r="OPM37" s="104"/>
      <c r="OPN37" s="104"/>
      <c r="OPO37" s="104"/>
      <c r="OPP37" s="104"/>
      <c r="OPQ37" s="104"/>
      <c r="OPR37" s="104"/>
      <c r="OPS37" s="104"/>
      <c r="OPT37" s="104"/>
      <c r="OPU37" s="104"/>
      <c r="OPV37" s="104"/>
      <c r="OPW37" s="104"/>
      <c r="OPX37" s="104"/>
      <c r="OPY37" s="104"/>
      <c r="OPZ37" s="104"/>
      <c r="OQA37" s="104"/>
      <c r="OQB37" s="104"/>
      <c r="OQC37" s="104"/>
      <c r="OQD37" s="104"/>
      <c r="OQE37" s="104"/>
      <c r="OQF37" s="104"/>
      <c r="OQG37" s="104"/>
      <c r="OQH37" s="104"/>
      <c r="OQI37" s="104"/>
      <c r="OQJ37" s="104"/>
      <c r="OQK37" s="104"/>
      <c r="OQL37" s="104"/>
      <c r="OQM37" s="104"/>
      <c r="OQN37" s="104"/>
      <c r="OQO37" s="104"/>
      <c r="OQP37" s="104"/>
      <c r="OQQ37" s="104"/>
      <c r="OQR37" s="104"/>
      <c r="OQS37" s="104"/>
      <c r="OQT37" s="104"/>
      <c r="OQU37" s="104"/>
      <c r="OQV37" s="104"/>
      <c r="OQW37" s="104"/>
      <c r="OQX37" s="104"/>
      <c r="OQY37" s="104"/>
      <c r="OQZ37" s="104"/>
      <c r="ORA37" s="104"/>
      <c r="ORB37" s="104"/>
      <c r="ORC37" s="104"/>
      <c r="ORD37" s="104"/>
      <c r="ORE37" s="104"/>
      <c r="ORF37" s="104"/>
      <c r="ORG37" s="104"/>
      <c r="ORH37" s="104"/>
      <c r="ORI37" s="104"/>
      <c r="ORJ37" s="104"/>
      <c r="ORK37" s="104"/>
      <c r="ORL37" s="104"/>
      <c r="ORM37" s="104"/>
      <c r="ORN37" s="104"/>
      <c r="ORO37" s="104"/>
      <c r="ORP37" s="104"/>
      <c r="ORQ37" s="104"/>
      <c r="ORR37" s="104"/>
      <c r="ORS37" s="104"/>
      <c r="ORT37" s="104"/>
      <c r="ORU37" s="104"/>
      <c r="ORV37" s="104"/>
      <c r="ORW37" s="104"/>
      <c r="ORX37" s="104"/>
      <c r="ORY37" s="104"/>
      <c r="ORZ37" s="104"/>
      <c r="OSA37" s="104"/>
      <c r="OSB37" s="104"/>
      <c r="OSC37" s="104"/>
      <c r="OSD37" s="104"/>
      <c r="OSE37" s="104"/>
      <c r="OSF37" s="104"/>
      <c r="OSG37" s="104"/>
      <c r="OSH37" s="104"/>
      <c r="OSI37" s="104"/>
      <c r="OSJ37" s="104"/>
      <c r="OSK37" s="104"/>
      <c r="OSL37" s="104"/>
      <c r="OSM37" s="104"/>
      <c r="OSN37" s="104"/>
      <c r="OSO37" s="104"/>
      <c r="OSP37" s="104"/>
      <c r="OSQ37" s="104"/>
      <c r="OSR37" s="104"/>
      <c r="OSS37" s="104"/>
      <c r="OST37" s="104"/>
      <c r="OSU37" s="104"/>
      <c r="OSV37" s="104"/>
      <c r="OSW37" s="104"/>
      <c r="OSX37" s="104"/>
      <c r="OSY37" s="104"/>
      <c r="OSZ37" s="104"/>
      <c r="OTA37" s="104"/>
      <c r="OTB37" s="104"/>
      <c r="OTC37" s="104"/>
      <c r="OTD37" s="104"/>
      <c r="OTE37" s="104"/>
      <c r="OTF37" s="104"/>
      <c r="OTG37" s="104"/>
      <c r="OTH37" s="104"/>
      <c r="OTI37" s="104"/>
      <c r="OTJ37" s="104"/>
      <c r="OTK37" s="104"/>
      <c r="OTL37" s="104"/>
      <c r="OTM37" s="104"/>
      <c r="OTN37" s="104"/>
      <c r="OTO37" s="104"/>
      <c r="OTP37" s="104"/>
      <c r="OTQ37" s="104"/>
      <c r="OTR37" s="104"/>
      <c r="OTS37" s="104"/>
      <c r="OTT37" s="104"/>
      <c r="OTU37" s="104"/>
      <c r="OTV37" s="104"/>
      <c r="OTW37" s="104"/>
      <c r="OTX37" s="104"/>
      <c r="OTY37" s="104"/>
      <c r="OTZ37" s="104"/>
      <c r="OUA37" s="104"/>
      <c r="OUB37" s="104"/>
      <c r="OUC37" s="104"/>
      <c r="OUD37" s="104"/>
      <c r="OUE37" s="104"/>
      <c r="OUF37" s="104"/>
      <c r="OUG37" s="104"/>
      <c r="OUH37" s="104"/>
      <c r="OUI37" s="104"/>
      <c r="OUJ37" s="104"/>
      <c r="OUK37" s="104"/>
      <c r="OUL37" s="104"/>
      <c r="OUM37" s="104"/>
      <c r="OUN37" s="104"/>
      <c r="OUO37" s="104"/>
      <c r="OUP37" s="104"/>
      <c r="OUQ37" s="104"/>
      <c r="OUR37" s="104"/>
      <c r="OUS37" s="104"/>
      <c r="OUT37" s="104"/>
      <c r="OUU37" s="104"/>
      <c r="OUV37" s="104"/>
      <c r="OUW37" s="104"/>
      <c r="OUX37" s="104"/>
      <c r="OUY37" s="104"/>
      <c r="OUZ37" s="104"/>
      <c r="OVA37" s="104"/>
      <c r="OVB37" s="104"/>
      <c r="OVC37" s="104"/>
      <c r="OVD37" s="104"/>
      <c r="OVE37" s="104"/>
      <c r="OVF37" s="104"/>
      <c r="OVG37" s="104"/>
      <c r="OVH37" s="104"/>
      <c r="OVI37" s="104"/>
      <c r="OVJ37" s="104"/>
      <c r="OVK37" s="104"/>
      <c r="OVL37" s="104"/>
      <c r="OVM37" s="104"/>
      <c r="OVN37" s="104"/>
      <c r="OVO37" s="104"/>
      <c r="OVP37" s="104"/>
      <c r="OVQ37" s="104"/>
      <c r="OVR37" s="104"/>
      <c r="OVS37" s="104"/>
      <c r="OVT37" s="104"/>
      <c r="OVU37" s="104"/>
      <c r="OVV37" s="104"/>
      <c r="OVW37" s="104"/>
      <c r="OVX37" s="104"/>
      <c r="OVY37" s="104"/>
      <c r="OVZ37" s="104"/>
      <c r="OWA37" s="104"/>
      <c r="OWB37" s="104"/>
      <c r="OWC37" s="104"/>
      <c r="OWD37" s="104"/>
      <c r="OWE37" s="104"/>
      <c r="OWF37" s="104"/>
      <c r="OWG37" s="104"/>
      <c r="OWH37" s="104"/>
      <c r="OWI37" s="104"/>
      <c r="OWJ37" s="104"/>
      <c r="OWK37" s="104"/>
      <c r="OWL37" s="104"/>
      <c r="OWM37" s="104"/>
      <c r="OWN37" s="104"/>
      <c r="OWO37" s="104"/>
      <c r="OWP37" s="104"/>
      <c r="OWQ37" s="104"/>
      <c r="OWR37" s="104"/>
      <c r="OWS37" s="104"/>
      <c r="OWT37" s="104"/>
      <c r="OWU37" s="104"/>
      <c r="OWV37" s="104"/>
      <c r="OWW37" s="104"/>
      <c r="OWX37" s="104"/>
      <c r="OWY37" s="104"/>
      <c r="OWZ37" s="104"/>
      <c r="OXA37" s="104"/>
      <c r="OXB37" s="104"/>
      <c r="OXC37" s="104"/>
      <c r="OXD37" s="104"/>
      <c r="OXE37" s="104"/>
      <c r="OXF37" s="104"/>
      <c r="OXG37" s="104"/>
      <c r="OXH37" s="104"/>
      <c r="OXI37" s="104"/>
      <c r="OXJ37" s="104"/>
      <c r="OXK37" s="104"/>
      <c r="OXL37" s="104"/>
      <c r="OXM37" s="104"/>
      <c r="OXN37" s="104"/>
      <c r="OXO37" s="104"/>
      <c r="OXP37" s="104"/>
      <c r="OXQ37" s="104"/>
      <c r="OXR37" s="104"/>
      <c r="OXS37" s="104"/>
      <c r="OXT37" s="104"/>
      <c r="OXU37" s="104"/>
      <c r="OXV37" s="104"/>
      <c r="OXW37" s="104"/>
      <c r="OXX37" s="104"/>
      <c r="OXY37" s="104"/>
      <c r="OXZ37" s="104"/>
      <c r="OYA37" s="104"/>
      <c r="OYB37" s="104"/>
      <c r="OYC37" s="104"/>
      <c r="OYD37" s="104"/>
      <c r="OYE37" s="104"/>
      <c r="OYF37" s="104"/>
      <c r="OYG37" s="104"/>
      <c r="OYH37" s="104"/>
      <c r="OYI37" s="104"/>
      <c r="OYJ37" s="104"/>
      <c r="OYK37" s="104"/>
      <c r="OYL37" s="104"/>
      <c r="OYM37" s="104"/>
      <c r="OYN37" s="104"/>
      <c r="OYO37" s="104"/>
      <c r="OYP37" s="104"/>
      <c r="OYQ37" s="104"/>
      <c r="OYR37" s="104"/>
      <c r="OYS37" s="104"/>
      <c r="OYT37" s="104"/>
      <c r="OYU37" s="104"/>
      <c r="OYV37" s="104"/>
      <c r="OYW37" s="104"/>
      <c r="OYX37" s="104"/>
      <c r="OYY37" s="104"/>
      <c r="OYZ37" s="104"/>
      <c r="OZA37" s="104"/>
      <c r="OZB37" s="104"/>
      <c r="OZC37" s="104"/>
      <c r="OZD37" s="104"/>
      <c r="OZE37" s="104"/>
      <c r="OZF37" s="104"/>
      <c r="OZG37" s="104"/>
      <c r="OZH37" s="104"/>
      <c r="OZI37" s="104"/>
      <c r="OZJ37" s="104"/>
      <c r="OZK37" s="104"/>
      <c r="OZL37" s="104"/>
      <c r="OZM37" s="104"/>
      <c r="OZN37" s="104"/>
      <c r="OZO37" s="104"/>
      <c r="OZP37" s="104"/>
      <c r="OZQ37" s="104"/>
      <c r="OZR37" s="104"/>
      <c r="OZS37" s="104"/>
      <c r="OZT37" s="104"/>
      <c r="OZU37" s="104"/>
      <c r="OZV37" s="104"/>
      <c r="OZW37" s="104"/>
      <c r="OZX37" s="104"/>
      <c r="OZY37" s="104"/>
      <c r="OZZ37" s="104"/>
      <c r="PAA37" s="104"/>
      <c r="PAB37" s="104"/>
      <c r="PAC37" s="104"/>
      <c r="PAD37" s="104"/>
      <c r="PAE37" s="104"/>
      <c r="PAF37" s="104"/>
      <c r="PAG37" s="104"/>
      <c r="PAH37" s="104"/>
      <c r="PAI37" s="104"/>
      <c r="PAJ37" s="104"/>
      <c r="PAK37" s="104"/>
      <c r="PAL37" s="104"/>
      <c r="PAM37" s="104"/>
      <c r="PAN37" s="104"/>
      <c r="PAO37" s="104"/>
      <c r="PAP37" s="104"/>
      <c r="PAQ37" s="104"/>
      <c r="PAR37" s="104"/>
      <c r="PAS37" s="104"/>
      <c r="PAT37" s="104"/>
      <c r="PAU37" s="104"/>
      <c r="PAV37" s="104"/>
      <c r="PAW37" s="104"/>
      <c r="PAX37" s="104"/>
      <c r="PAY37" s="104"/>
      <c r="PAZ37" s="104"/>
      <c r="PBA37" s="104"/>
      <c r="PBB37" s="104"/>
      <c r="PBC37" s="104"/>
      <c r="PBD37" s="104"/>
      <c r="PBE37" s="104"/>
      <c r="PBF37" s="104"/>
      <c r="PBG37" s="104"/>
      <c r="PBH37" s="104"/>
      <c r="PBI37" s="104"/>
      <c r="PBJ37" s="104"/>
      <c r="PBK37" s="104"/>
      <c r="PBL37" s="104"/>
      <c r="PBM37" s="104"/>
      <c r="PBN37" s="104"/>
      <c r="PBO37" s="104"/>
      <c r="PBP37" s="104"/>
      <c r="PBQ37" s="104"/>
      <c r="PBR37" s="104"/>
      <c r="PBS37" s="104"/>
      <c r="PBT37" s="104"/>
      <c r="PBU37" s="104"/>
      <c r="PBV37" s="104"/>
      <c r="PBW37" s="104"/>
      <c r="PBX37" s="104"/>
      <c r="PBY37" s="104"/>
      <c r="PBZ37" s="104"/>
      <c r="PCA37" s="104"/>
      <c r="PCB37" s="104"/>
      <c r="PCC37" s="104"/>
      <c r="PCD37" s="104"/>
      <c r="PCE37" s="104"/>
      <c r="PCF37" s="104"/>
      <c r="PCG37" s="104"/>
      <c r="PCH37" s="104"/>
      <c r="PCI37" s="104"/>
      <c r="PCJ37" s="104"/>
      <c r="PCK37" s="104"/>
      <c r="PCL37" s="104"/>
      <c r="PCM37" s="104"/>
      <c r="PCN37" s="104"/>
      <c r="PCO37" s="104"/>
      <c r="PCP37" s="104"/>
      <c r="PCQ37" s="104"/>
      <c r="PCR37" s="104"/>
      <c r="PCS37" s="104"/>
      <c r="PCT37" s="104"/>
      <c r="PCU37" s="104"/>
      <c r="PCV37" s="104"/>
      <c r="PCW37" s="104"/>
      <c r="PCX37" s="104"/>
      <c r="PCY37" s="104"/>
      <c r="PCZ37" s="104"/>
      <c r="PDA37" s="104"/>
      <c r="PDB37" s="104"/>
      <c r="PDC37" s="104"/>
      <c r="PDD37" s="104"/>
      <c r="PDE37" s="104"/>
      <c r="PDF37" s="104"/>
      <c r="PDG37" s="104"/>
      <c r="PDH37" s="104"/>
      <c r="PDI37" s="104"/>
      <c r="PDJ37" s="104"/>
      <c r="PDK37" s="104"/>
      <c r="PDL37" s="104"/>
      <c r="PDM37" s="104"/>
      <c r="PDN37" s="104"/>
      <c r="PDO37" s="104"/>
      <c r="PDP37" s="104"/>
      <c r="PDQ37" s="104"/>
      <c r="PDR37" s="104"/>
      <c r="PDS37" s="104"/>
      <c r="PDT37" s="104"/>
      <c r="PDU37" s="104"/>
      <c r="PDV37" s="104"/>
      <c r="PDW37" s="104"/>
      <c r="PDX37" s="104"/>
      <c r="PDY37" s="104"/>
      <c r="PDZ37" s="104"/>
      <c r="PEA37" s="104"/>
      <c r="PEB37" s="104"/>
      <c r="PEC37" s="104"/>
      <c r="PED37" s="104"/>
      <c r="PEE37" s="104"/>
      <c r="PEF37" s="104"/>
      <c r="PEG37" s="104"/>
      <c r="PEH37" s="104"/>
      <c r="PEI37" s="104"/>
      <c r="PEJ37" s="104"/>
      <c r="PEK37" s="104"/>
      <c r="PEL37" s="104"/>
      <c r="PEM37" s="104"/>
      <c r="PEN37" s="104"/>
      <c r="PEO37" s="104"/>
      <c r="PEP37" s="104"/>
      <c r="PEQ37" s="104"/>
      <c r="PER37" s="104"/>
      <c r="PES37" s="104"/>
      <c r="PET37" s="104"/>
      <c r="PEU37" s="104"/>
      <c r="PEV37" s="104"/>
      <c r="PEW37" s="104"/>
      <c r="PEX37" s="104"/>
      <c r="PEY37" s="104"/>
      <c r="PEZ37" s="104"/>
      <c r="PFA37" s="104"/>
      <c r="PFB37" s="104"/>
      <c r="PFC37" s="104"/>
      <c r="PFD37" s="104"/>
      <c r="PFE37" s="104"/>
      <c r="PFF37" s="104"/>
      <c r="PFG37" s="104"/>
      <c r="PFH37" s="104"/>
      <c r="PFI37" s="104"/>
      <c r="PFJ37" s="104"/>
      <c r="PFK37" s="104"/>
      <c r="PFL37" s="104"/>
      <c r="PFM37" s="104"/>
      <c r="PFN37" s="104"/>
      <c r="PFO37" s="104"/>
      <c r="PFP37" s="104"/>
      <c r="PFQ37" s="104"/>
      <c r="PFR37" s="104"/>
      <c r="PFS37" s="104"/>
      <c r="PFT37" s="104"/>
      <c r="PFU37" s="104"/>
      <c r="PFV37" s="104"/>
      <c r="PFW37" s="104"/>
      <c r="PFX37" s="104"/>
      <c r="PFY37" s="104"/>
      <c r="PFZ37" s="104"/>
      <c r="PGA37" s="104"/>
      <c r="PGB37" s="104"/>
      <c r="PGC37" s="104"/>
      <c r="PGD37" s="104"/>
      <c r="PGE37" s="104"/>
      <c r="PGF37" s="104"/>
      <c r="PGG37" s="104"/>
      <c r="PGH37" s="104"/>
      <c r="PGI37" s="104"/>
      <c r="PGJ37" s="104"/>
      <c r="PGK37" s="104"/>
      <c r="PGL37" s="104"/>
      <c r="PGM37" s="104"/>
      <c r="PGN37" s="104"/>
      <c r="PGO37" s="104"/>
      <c r="PGP37" s="104"/>
      <c r="PGQ37" s="104"/>
      <c r="PGR37" s="104"/>
      <c r="PGS37" s="104"/>
      <c r="PGT37" s="104"/>
      <c r="PGU37" s="104"/>
      <c r="PGV37" s="104"/>
      <c r="PGW37" s="104"/>
      <c r="PGX37" s="104"/>
      <c r="PGY37" s="104"/>
      <c r="PGZ37" s="104"/>
      <c r="PHA37" s="104"/>
      <c r="PHB37" s="104"/>
      <c r="PHC37" s="104"/>
      <c r="PHD37" s="104"/>
      <c r="PHE37" s="104"/>
      <c r="PHF37" s="104"/>
      <c r="PHG37" s="104"/>
      <c r="PHH37" s="104"/>
      <c r="PHI37" s="104"/>
      <c r="PHJ37" s="104"/>
      <c r="PHK37" s="104"/>
      <c r="PHL37" s="104"/>
      <c r="PHM37" s="104"/>
      <c r="PHN37" s="104"/>
      <c r="PHO37" s="104"/>
      <c r="PHP37" s="104"/>
      <c r="PHQ37" s="104"/>
      <c r="PHR37" s="104"/>
      <c r="PHS37" s="104"/>
      <c r="PHT37" s="104"/>
      <c r="PHU37" s="104"/>
      <c r="PHV37" s="104"/>
      <c r="PHW37" s="104"/>
      <c r="PHX37" s="104"/>
      <c r="PHY37" s="104"/>
      <c r="PHZ37" s="104"/>
      <c r="PIA37" s="104"/>
      <c r="PIB37" s="104"/>
      <c r="PIC37" s="104"/>
      <c r="PID37" s="104"/>
      <c r="PIE37" s="104"/>
      <c r="PIF37" s="104"/>
      <c r="PIG37" s="104"/>
      <c r="PIH37" s="104"/>
      <c r="PII37" s="104"/>
      <c r="PIJ37" s="104"/>
      <c r="PIK37" s="104"/>
      <c r="PIL37" s="104"/>
      <c r="PIM37" s="104"/>
      <c r="PIN37" s="104"/>
      <c r="PIO37" s="104"/>
      <c r="PIP37" s="104"/>
      <c r="PIQ37" s="104"/>
      <c r="PIR37" s="104"/>
      <c r="PIS37" s="104"/>
      <c r="PIT37" s="104"/>
      <c r="PIU37" s="104"/>
      <c r="PIV37" s="104"/>
      <c r="PIW37" s="104"/>
      <c r="PIX37" s="104"/>
      <c r="PIY37" s="104"/>
      <c r="PIZ37" s="104"/>
      <c r="PJA37" s="104"/>
      <c r="PJB37" s="104"/>
      <c r="PJC37" s="104"/>
      <c r="PJD37" s="104"/>
      <c r="PJE37" s="104"/>
      <c r="PJF37" s="104"/>
      <c r="PJG37" s="104"/>
      <c r="PJH37" s="104"/>
      <c r="PJI37" s="104"/>
      <c r="PJJ37" s="104"/>
      <c r="PJK37" s="104"/>
      <c r="PJL37" s="104"/>
      <c r="PJM37" s="104"/>
      <c r="PJN37" s="104"/>
      <c r="PJO37" s="104"/>
      <c r="PJP37" s="104"/>
      <c r="PJQ37" s="104"/>
      <c r="PJR37" s="104"/>
      <c r="PJS37" s="104"/>
      <c r="PJT37" s="104"/>
      <c r="PJU37" s="104"/>
      <c r="PJV37" s="104"/>
      <c r="PJW37" s="104"/>
      <c r="PJX37" s="104"/>
      <c r="PJY37" s="104"/>
      <c r="PJZ37" s="104"/>
      <c r="PKA37" s="104"/>
      <c r="PKB37" s="104"/>
      <c r="PKC37" s="104"/>
      <c r="PKD37" s="104"/>
      <c r="PKE37" s="104"/>
      <c r="PKF37" s="104"/>
      <c r="PKG37" s="104"/>
      <c r="PKH37" s="104"/>
      <c r="PKI37" s="104"/>
      <c r="PKJ37" s="104"/>
      <c r="PKK37" s="104"/>
      <c r="PKL37" s="104"/>
      <c r="PKM37" s="104"/>
      <c r="PKN37" s="104"/>
      <c r="PKO37" s="104"/>
      <c r="PKP37" s="104"/>
      <c r="PKQ37" s="104"/>
      <c r="PKR37" s="104"/>
      <c r="PKS37" s="104"/>
      <c r="PKT37" s="104"/>
      <c r="PKU37" s="104"/>
      <c r="PKV37" s="104"/>
      <c r="PKW37" s="104"/>
      <c r="PKX37" s="104"/>
      <c r="PKY37" s="104"/>
      <c r="PKZ37" s="104"/>
      <c r="PLA37" s="104"/>
      <c r="PLB37" s="104"/>
      <c r="PLC37" s="104"/>
      <c r="PLD37" s="104"/>
      <c r="PLE37" s="104"/>
      <c r="PLF37" s="104"/>
      <c r="PLG37" s="104"/>
      <c r="PLH37" s="104"/>
      <c r="PLI37" s="104"/>
      <c r="PLJ37" s="104"/>
      <c r="PLK37" s="104"/>
      <c r="PLL37" s="104"/>
      <c r="PLM37" s="104"/>
      <c r="PLN37" s="104"/>
      <c r="PLO37" s="104"/>
      <c r="PLP37" s="104"/>
      <c r="PLQ37" s="104"/>
      <c r="PLR37" s="104"/>
      <c r="PLS37" s="104"/>
      <c r="PLT37" s="104"/>
      <c r="PLU37" s="104"/>
      <c r="PLV37" s="104"/>
      <c r="PLW37" s="104"/>
      <c r="PLX37" s="104"/>
      <c r="PLY37" s="104"/>
      <c r="PLZ37" s="104"/>
      <c r="PMA37" s="104"/>
      <c r="PMB37" s="104"/>
      <c r="PMC37" s="104"/>
      <c r="PMD37" s="104"/>
      <c r="PME37" s="104"/>
      <c r="PMF37" s="104"/>
      <c r="PMG37" s="104"/>
      <c r="PMH37" s="104"/>
      <c r="PMI37" s="104"/>
      <c r="PMJ37" s="104"/>
      <c r="PMK37" s="104"/>
      <c r="PML37" s="104"/>
      <c r="PMM37" s="104"/>
      <c r="PMN37" s="104"/>
      <c r="PMO37" s="104"/>
      <c r="PMP37" s="104"/>
      <c r="PMQ37" s="104"/>
      <c r="PMR37" s="104"/>
      <c r="PMS37" s="104"/>
      <c r="PMT37" s="104"/>
      <c r="PMU37" s="104"/>
      <c r="PMV37" s="104"/>
      <c r="PMW37" s="104"/>
      <c r="PMX37" s="104"/>
      <c r="PMY37" s="104"/>
      <c r="PMZ37" s="104"/>
      <c r="PNA37" s="104"/>
      <c r="PNB37" s="104"/>
      <c r="PNC37" s="104"/>
      <c r="PND37" s="104"/>
      <c r="PNE37" s="104"/>
      <c r="PNF37" s="104"/>
      <c r="PNG37" s="104"/>
      <c r="PNH37" s="104"/>
      <c r="PNI37" s="104"/>
      <c r="PNJ37" s="104"/>
      <c r="PNK37" s="104"/>
      <c r="PNL37" s="104"/>
      <c r="PNM37" s="104"/>
      <c r="PNN37" s="104"/>
      <c r="PNO37" s="104"/>
      <c r="PNP37" s="104"/>
      <c r="PNQ37" s="104"/>
      <c r="PNR37" s="104"/>
      <c r="PNS37" s="104"/>
      <c r="PNT37" s="104"/>
      <c r="PNU37" s="104"/>
      <c r="PNV37" s="104"/>
      <c r="PNW37" s="104"/>
      <c r="PNX37" s="104"/>
      <c r="PNY37" s="104"/>
      <c r="PNZ37" s="104"/>
      <c r="POA37" s="104"/>
      <c r="POB37" s="104"/>
      <c r="POC37" s="104"/>
      <c r="POD37" s="104"/>
      <c r="POE37" s="104"/>
      <c r="POF37" s="104"/>
      <c r="POG37" s="104"/>
      <c r="POH37" s="104"/>
      <c r="POI37" s="104"/>
      <c r="POJ37" s="104"/>
      <c r="POK37" s="104"/>
      <c r="POL37" s="104"/>
      <c r="POM37" s="104"/>
      <c r="PON37" s="104"/>
      <c r="POO37" s="104"/>
      <c r="POP37" s="104"/>
      <c r="POQ37" s="104"/>
      <c r="POR37" s="104"/>
      <c r="POS37" s="104"/>
      <c r="POT37" s="104"/>
      <c r="POU37" s="104"/>
      <c r="POV37" s="104"/>
      <c r="POW37" s="104"/>
      <c r="POX37" s="104"/>
      <c r="POY37" s="104"/>
      <c r="POZ37" s="104"/>
      <c r="PPA37" s="104"/>
      <c r="PPB37" s="104"/>
      <c r="PPC37" s="104"/>
      <c r="PPD37" s="104"/>
      <c r="PPE37" s="104"/>
      <c r="PPF37" s="104"/>
      <c r="PPG37" s="104"/>
      <c r="PPH37" s="104"/>
      <c r="PPI37" s="104"/>
      <c r="PPJ37" s="104"/>
      <c r="PPK37" s="104"/>
      <c r="PPL37" s="104"/>
      <c r="PPM37" s="104"/>
      <c r="PPN37" s="104"/>
      <c r="PPO37" s="104"/>
      <c r="PPP37" s="104"/>
      <c r="PPQ37" s="104"/>
      <c r="PPR37" s="104"/>
      <c r="PPS37" s="104"/>
      <c r="PPT37" s="104"/>
      <c r="PPU37" s="104"/>
      <c r="PPV37" s="104"/>
      <c r="PPW37" s="104"/>
      <c r="PPX37" s="104"/>
      <c r="PPY37" s="104"/>
      <c r="PPZ37" s="104"/>
      <c r="PQA37" s="104"/>
      <c r="PQB37" s="104"/>
      <c r="PQC37" s="104"/>
      <c r="PQD37" s="104"/>
      <c r="PQE37" s="104"/>
      <c r="PQF37" s="104"/>
      <c r="PQG37" s="104"/>
      <c r="PQH37" s="104"/>
      <c r="PQI37" s="104"/>
      <c r="PQJ37" s="104"/>
      <c r="PQK37" s="104"/>
      <c r="PQL37" s="104"/>
      <c r="PQM37" s="104"/>
      <c r="PQN37" s="104"/>
      <c r="PQO37" s="104"/>
      <c r="PQP37" s="104"/>
      <c r="PQQ37" s="104"/>
      <c r="PQR37" s="104"/>
      <c r="PQS37" s="104"/>
      <c r="PQT37" s="104"/>
      <c r="PQU37" s="104"/>
      <c r="PQV37" s="104"/>
      <c r="PQW37" s="104"/>
      <c r="PQX37" s="104"/>
      <c r="PQY37" s="104"/>
      <c r="PQZ37" s="104"/>
      <c r="PRA37" s="104"/>
      <c r="PRB37" s="104"/>
      <c r="PRC37" s="104"/>
      <c r="PRD37" s="104"/>
      <c r="PRE37" s="104"/>
      <c r="PRF37" s="104"/>
      <c r="PRG37" s="104"/>
      <c r="PRH37" s="104"/>
      <c r="PRI37" s="104"/>
      <c r="PRJ37" s="104"/>
      <c r="PRK37" s="104"/>
      <c r="PRL37" s="104"/>
      <c r="PRM37" s="104"/>
      <c r="PRN37" s="104"/>
      <c r="PRO37" s="104"/>
      <c r="PRP37" s="104"/>
      <c r="PRQ37" s="104"/>
      <c r="PRR37" s="104"/>
      <c r="PRS37" s="104"/>
      <c r="PRT37" s="104"/>
      <c r="PRU37" s="104"/>
      <c r="PRV37" s="104"/>
      <c r="PRW37" s="104"/>
      <c r="PRX37" s="104"/>
      <c r="PRY37" s="104"/>
      <c r="PRZ37" s="104"/>
      <c r="PSA37" s="104"/>
      <c r="PSB37" s="104"/>
      <c r="PSC37" s="104"/>
      <c r="PSD37" s="104"/>
      <c r="PSE37" s="104"/>
      <c r="PSF37" s="104"/>
      <c r="PSG37" s="104"/>
      <c r="PSH37" s="104"/>
      <c r="PSI37" s="104"/>
      <c r="PSJ37" s="104"/>
      <c r="PSK37" s="104"/>
      <c r="PSL37" s="104"/>
      <c r="PSM37" s="104"/>
      <c r="PSN37" s="104"/>
      <c r="PSO37" s="104"/>
      <c r="PSP37" s="104"/>
      <c r="PSQ37" s="104"/>
      <c r="PSR37" s="104"/>
      <c r="PSS37" s="104"/>
      <c r="PST37" s="104"/>
      <c r="PSU37" s="104"/>
      <c r="PSV37" s="104"/>
      <c r="PSW37" s="104"/>
      <c r="PSX37" s="104"/>
      <c r="PSY37" s="104"/>
      <c r="PSZ37" s="104"/>
      <c r="PTA37" s="104"/>
      <c r="PTB37" s="104"/>
      <c r="PTC37" s="104"/>
      <c r="PTD37" s="104"/>
      <c r="PTE37" s="104"/>
      <c r="PTF37" s="104"/>
      <c r="PTG37" s="104"/>
      <c r="PTH37" s="104"/>
      <c r="PTI37" s="104"/>
      <c r="PTJ37" s="104"/>
      <c r="PTK37" s="104"/>
      <c r="PTL37" s="104"/>
      <c r="PTM37" s="104"/>
      <c r="PTN37" s="104"/>
      <c r="PTO37" s="104"/>
      <c r="PTP37" s="104"/>
      <c r="PTQ37" s="104"/>
      <c r="PTR37" s="104"/>
      <c r="PTS37" s="104"/>
      <c r="PTT37" s="104"/>
      <c r="PTU37" s="104"/>
      <c r="PTV37" s="104"/>
      <c r="PTW37" s="104"/>
      <c r="PTX37" s="104"/>
      <c r="PTY37" s="104"/>
      <c r="PTZ37" s="104"/>
      <c r="PUA37" s="104"/>
      <c r="PUB37" s="104"/>
      <c r="PUC37" s="104"/>
      <c r="PUD37" s="104"/>
      <c r="PUE37" s="104"/>
      <c r="PUF37" s="104"/>
      <c r="PUG37" s="104"/>
      <c r="PUH37" s="104"/>
      <c r="PUI37" s="104"/>
      <c r="PUJ37" s="104"/>
      <c r="PUK37" s="104"/>
      <c r="PUL37" s="104"/>
      <c r="PUM37" s="104"/>
      <c r="PUN37" s="104"/>
      <c r="PUO37" s="104"/>
      <c r="PUP37" s="104"/>
      <c r="PUQ37" s="104"/>
      <c r="PUR37" s="104"/>
      <c r="PUS37" s="104"/>
      <c r="PUT37" s="104"/>
      <c r="PUU37" s="104"/>
      <c r="PUV37" s="104"/>
      <c r="PUW37" s="104"/>
      <c r="PUX37" s="104"/>
      <c r="PUY37" s="104"/>
      <c r="PUZ37" s="104"/>
      <c r="PVA37" s="104"/>
      <c r="PVB37" s="104"/>
      <c r="PVC37" s="104"/>
      <c r="PVD37" s="104"/>
      <c r="PVE37" s="104"/>
      <c r="PVF37" s="104"/>
      <c r="PVG37" s="104"/>
      <c r="PVH37" s="104"/>
      <c r="PVI37" s="104"/>
      <c r="PVJ37" s="104"/>
      <c r="PVK37" s="104"/>
      <c r="PVL37" s="104"/>
      <c r="PVM37" s="104"/>
      <c r="PVN37" s="104"/>
      <c r="PVO37" s="104"/>
      <c r="PVP37" s="104"/>
      <c r="PVQ37" s="104"/>
      <c r="PVR37" s="104"/>
      <c r="PVS37" s="104"/>
      <c r="PVT37" s="104"/>
      <c r="PVU37" s="104"/>
      <c r="PVV37" s="104"/>
      <c r="PVW37" s="104"/>
      <c r="PVX37" s="104"/>
      <c r="PVY37" s="104"/>
      <c r="PVZ37" s="104"/>
      <c r="PWA37" s="104"/>
      <c r="PWB37" s="104"/>
      <c r="PWC37" s="104"/>
      <c r="PWD37" s="104"/>
      <c r="PWE37" s="104"/>
      <c r="PWF37" s="104"/>
      <c r="PWG37" s="104"/>
      <c r="PWH37" s="104"/>
      <c r="PWI37" s="104"/>
      <c r="PWJ37" s="104"/>
      <c r="PWK37" s="104"/>
      <c r="PWL37" s="104"/>
      <c r="PWM37" s="104"/>
      <c r="PWN37" s="104"/>
      <c r="PWO37" s="104"/>
      <c r="PWP37" s="104"/>
      <c r="PWQ37" s="104"/>
      <c r="PWR37" s="104"/>
      <c r="PWS37" s="104"/>
      <c r="PWT37" s="104"/>
      <c r="PWU37" s="104"/>
      <c r="PWV37" s="104"/>
      <c r="PWW37" s="104"/>
      <c r="PWX37" s="104"/>
      <c r="PWY37" s="104"/>
      <c r="PWZ37" s="104"/>
      <c r="PXA37" s="104"/>
      <c r="PXB37" s="104"/>
      <c r="PXC37" s="104"/>
      <c r="PXD37" s="104"/>
      <c r="PXE37" s="104"/>
      <c r="PXF37" s="104"/>
      <c r="PXG37" s="104"/>
      <c r="PXH37" s="104"/>
      <c r="PXI37" s="104"/>
      <c r="PXJ37" s="104"/>
      <c r="PXK37" s="104"/>
      <c r="PXL37" s="104"/>
      <c r="PXM37" s="104"/>
      <c r="PXN37" s="104"/>
      <c r="PXO37" s="104"/>
      <c r="PXP37" s="104"/>
      <c r="PXQ37" s="104"/>
      <c r="PXR37" s="104"/>
      <c r="PXS37" s="104"/>
      <c r="PXT37" s="104"/>
      <c r="PXU37" s="104"/>
      <c r="PXV37" s="104"/>
      <c r="PXW37" s="104"/>
      <c r="PXX37" s="104"/>
      <c r="PXY37" s="104"/>
      <c r="PXZ37" s="104"/>
      <c r="PYA37" s="104"/>
      <c r="PYB37" s="104"/>
      <c r="PYC37" s="104"/>
      <c r="PYD37" s="104"/>
      <c r="PYE37" s="104"/>
      <c r="PYF37" s="104"/>
      <c r="PYG37" s="104"/>
      <c r="PYH37" s="104"/>
      <c r="PYI37" s="104"/>
      <c r="PYJ37" s="104"/>
      <c r="PYK37" s="104"/>
      <c r="PYL37" s="104"/>
      <c r="PYM37" s="104"/>
      <c r="PYN37" s="104"/>
      <c r="PYO37" s="104"/>
      <c r="PYP37" s="104"/>
      <c r="PYQ37" s="104"/>
      <c r="PYR37" s="104"/>
      <c r="PYS37" s="104"/>
      <c r="PYT37" s="104"/>
      <c r="PYU37" s="104"/>
      <c r="PYV37" s="104"/>
      <c r="PYW37" s="104"/>
      <c r="PYX37" s="104"/>
      <c r="PYY37" s="104"/>
      <c r="PYZ37" s="104"/>
      <c r="PZA37" s="104"/>
      <c r="PZB37" s="104"/>
      <c r="PZC37" s="104"/>
      <c r="PZD37" s="104"/>
      <c r="PZE37" s="104"/>
      <c r="PZF37" s="104"/>
      <c r="PZG37" s="104"/>
      <c r="PZH37" s="104"/>
      <c r="PZI37" s="104"/>
      <c r="PZJ37" s="104"/>
      <c r="PZK37" s="104"/>
      <c r="PZL37" s="104"/>
      <c r="PZM37" s="104"/>
      <c r="PZN37" s="104"/>
      <c r="PZO37" s="104"/>
      <c r="PZP37" s="104"/>
      <c r="PZQ37" s="104"/>
      <c r="PZR37" s="104"/>
      <c r="PZS37" s="104"/>
      <c r="PZT37" s="104"/>
      <c r="PZU37" s="104"/>
      <c r="PZV37" s="104"/>
      <c r="PZW37" s="104"/>
      <c r="PZX37" s="104"/>
      <c r="PZY37" s="104"/>
      <c r="PZZ37" s="104"/>
      <c r="QAA37" s="104"/>
      <c r="QAB37" s="104"/>
      <c r="QAC37" s="104"/>
      <c r="QAD37" s="104"/>
      <c r="QAE37" s="104"/>
      <c r="QAF37" s="104"/>
      <c r="QAG37" s="104"/>
      <c r="QAH37" s="104"/>
      <c r="QAI37" s="104"/>
      <c r="QAJ37" s="104"/>
      <c r="QAK37" s="104"/>
      <c r="QAL37" s="104"/>
      <c r="QAM37" s="104"/>
      <c r="QAN37" s="104"/>
      <c r="QAO37" s="104"/>
      <c r="QAP37" s="104"/>
      <c r="QAQ37" s="104"/>
      <c r="QAR37" s="104"/>
      <c r="QAS37" s="104"/>
      <c r="QAT37" s="104"/>
      <c r="QAU37" s="104"/>
      <c r="QAV37" s="104"/>
      <c r="QAW37" s="104"/>
      <c r="QAX37" s="104"/>
      <c r="QAY37" s="104"/>
      <c r="QAZ37" s="104"/>
      <c r="QBA37" s="104"/>
      <c r="QBB37" s="104"/>
      <c r="QBC37" s="104"/>
      <c r="QBD37" s="104"/>
      <c r="QBE37" s="104"/>
      <c r="QBF37" s="104"/>
      <c r="QBG37" s="104"/>
      <c r="QBH37" s="104"/>
      <c r="QBI37" s="104"/>
      <c r="QBJ37" s="104"/>
      <c r="QBK37" s="104"/>
      <c r="QBL37" s="104"/>
      <c r="QBM37" s="104"/>
      <c r="QBN37" s="104"/>
      <c r="QBO37" s="104"/>
      <c r="QBP37" s="104"/>
      <c r="QBQ37" s="104"/>
      <c r="QBR37" s="104"/>
      <c r="QBS37" s="104"/>
      <c r="QBT37" s="104"/>
      <c r="QBU37" s="104"/>
      <c r="QBV37" s="104"/>
      <c r="QBW37" s="104"/>
      <c r="QBX37" s="104"/>
      <c r="QBY37" s="104"/>
      <c r="QBZ37" s="104"/>
      <c r="QCA37" s="104"/>
      <c r="QCB37" s="104"/>
      <c r="QCC37" s="104"/>
      <c r="QCD37" s="104"/>
      <c r="QCE37" s="104"/>
      <c r="QCF37" s="104"/>
      <c r="QCG37" s="104"/>
      <c r="QCH37" s="104"/>
      <c r="QCI37" s="104"/>
      <c r="QCJ37" s="104"/>
      <c r="QCK37" s="104"/>
      <c r="QCL37" s="104"/>
      <c r="QCM37" s="104"/>
      <c r="QCN37" s="104"/>
      <c r="QCO37" s="104"/>
      <c r="QCP37" s="104"/>
      <c r="QCQ37" s="104"/>
      <c r="QCR37" s="104"/>
      <c r="QCS37" s="104"/>
      <c r="QCT37" s="104"/>
      <c r="QCU37" s="104"/>
      <c r="QCV37" s="104"/>
      <c r="QCW37" s="104"/>
      <c r="QCX37" s="104"/>
      <c r="QCY37" s="104"/>
      <c r="QCZ37" s="104"/>
      <c r="QDA37" s="104"/>
      <c r="QDB37" s="104"/>
      <c r="QDC37" s="104"/>
      <c r="QDD37" s="104"/>
      <c r="QDE37" s="104"/>
      <c r="QDF37" s="104"/>
      <c r="QDG37" s="104"/>
      <c r="QDH37" s="104"/>
      <c r="QDI37" s="104"/>
      <c r="QDJ37" s="104"/>
      <c r="QDK37" s="104"/>
      <c r="QDL37" s="104"/>
      <c r="QDM37" s="104"/>
      <c r="QDN37" s="104"/>
      <c r="QDO37" s="104"/>
      <c r="QDP37" s="104"/>
      <c r="QDQ37" s="104"/>
      <c r="QDR37" s="104"/>
      <c r="QDS37" s="104"/>
      <c r="QDT37" s="104"/>
      <c r="QDU37" s="104"/>
      <c r="QDV37" s="104"/>
      <c r="QDW37" s="104"/>
      <c r="QDX37" s="104"/>
      <c r="QDY37" s="104"/>
      <c r="QDZ37" s="104"/>
      <c r="QEA37" s="104"/>
      <c r="QEB37" s="104"/>
      <c r="QEC37" s="104"/>
      <c r="QED37" s="104"/>
      <c r="QEE37" s="104"/>
      <c r="QEF37" s="104"/>
      <c r="QEG37" s="104"/>
      <c r="QEH37" s="104"/>
      <c r="QEI37" s="104"/>
      <c r="QEJ37" s="104"/>
      <c r="QEK37" s="104"/>
      <c r="QEL37" s="104"/>
      <c r="QEM37" s="104"/>
      <c r="QEN37" s="104"/>
      <c r="QEO37" s="104"/>
      <c r="QEP37" s="104"/>
      <c r="QEQ37" s="104"/>
      <c r="QER37" s="104"/>
      <c r="QES37" s="104"/>
      <c r="QET37" s="104"/>
      <c r="QEU37" s="104"/>
      <c r="QEV37" s="104"/>
      <c r="QEW37" s="104"/>
      <c r="QEX37" s="104"/>
      <c r="QEY37" s="104"/>
      <c r="QEZ37" s="104"/>
      <c r="QFA37" s="104"/>
      <c r="QFB37" s="104"/>
      <c r="QFC37" s="104"/>
      <c r="QFD37" s="104"/>
      <c r="QFE37" s="104"/>
      <c r="QFF37" s="104"/>
      <c r="QFG37" s="104"/>
      <c r="QFH37" s="104"/>
      <c r="QFI37" s="104"/>
      <c r="QFJ37" s="104"/>
      <c r="QFK37" s="104"/>
      <c r="QFL37" s="104"/>
      <c r="QFM37" s="104"/>
      <c r="QFN37" s="104"/>
      <c r="QFO37" s="104"/>
      <c r="QFP37" s="104"/>
      <c r="QFQ37" s="104"/>
      <c r="QFR37" s="104"/>
      <c r="QFS37" s="104"/>
      <c r="QFT37" s="104"/>
      <c r="QFU37" s="104"/>
      <c r="QFV37" s="104"/>
      <c r="QFW37" s="104"/>
      <c r="QFX37" s="104"/>
      <c r="QFY37" s="104"/>
      <c r="QFZ37" s="104"/>
      <c r="QGA37" s="104"/>
      <c r="QGB37" s="104"/>
      <c r="QGC37" s="104"/>
      <c r="QGD37" s="104"/>
      <c r="QGE37" s="104"/>
      <c r="QGF37" s="104"/>
      <c r="QGG37" s="104"/>
      <c r="QGH37" s="104"/>
      <c r="QGI37" s="104"/>
      <c r="QGJ37" s="104"/>
      <c r="QGK37" s="104"/>
      <c r="QGL37" s="104"/>
      <c r="QGM37" s="104"/>
      <c r="QGN37" s="104"/>
      <c r="QGO37" s="104"/>
      <c r="QGP37" s="104"/>
      <c r="QGQ37" s="104"/>
      <c r="QGR37" s="104"/>
      <c r="QGS37" s="104"/>
      <c r="QGT37" s="104"/>
      <c r="QGU37" s="104"/>
      <c r="QGV37" s="104"/>
      <c r="QGW37" s="104"/>
      <c r="QGX37" s="104"/>
      <c r="QGY37" s="104"/>
      <c r="QGZ37" s="104"/>
      <c r="QHA37" s="104"/>
      <c r="QHB37" s="104"/>
      <c r="QHC37" s="104"/>
      <c r="QHD37" s="104"/>
      <c r="QHE37" s="104"/>
      <c r="QHF37" s="104"/>
      <c r="QHG37" s="104"/>
      <c r="QHH37" s="104"/>
      <c r="QHI37" s="104"/>
      <c r="QHJ37" s="104"/>
      <c r="QHK37" s="104"/>
      <c r="QHL37" s="104"/>
      <c r="QHM37" s="104"/>
      <c r="QHN37" s="104"/>
      <c r="QHO37" s="104"/>
      <c r="QHP37" s="104"/>
      <c r="QHQ37" s="104"/>
      <c r="QHR37" s="104"/>
      <c r="QHS37" s="104"/>
      <c r="QHT37" s="104"/>
      <c r="QHU37" s="104"/>
      <c r="QHV37" s="104"/>
      <c r="QHW37" s="104"/>
      <c r="QHX37" s="104"/>
      <c r="QHY37" s="104"/>
      <c r="QHZ37" s="104"/>
      <c r="QIA37" s="104"/>
      <c r="QIB37" s="104"/>
      <c r="QIC37" s="104"/>
      <c r="QID37" s="104"/>
      <c r="QIE37" s="104"/>
      <c r="QIF37" s="104"/>
      <c r="QIG37" s="104"/>
      <c r="QIH37" s="104"/>
      <c r="QII37" s="104"/>
      <c r="QIJ37" s="104"/>
      <c r="QIK37" s="104"/>
      <c r="QIL37" s="104"/>
      <c r="QIM37" s="104"/>
      <c r="QIN37" s="104"/>
      <c r="QIO37" s="104"/>
      <c r="QIP37" s="104"/>
      <c r="QIQ37" s="104"/>
      <c r="QIR37" s="104"/>
      <c r="QIS37" s="104"/>
      <c r="QIT37" s="104"/>
      <c r="QIU37" s="104"/>
      <c r="QIV37" s="104"/>
      <c r="QIW37" s="104"/>
      <c r="QIX37" s="104"/>
      <c r="QIY37" s="104"/>
      <c r="QIZ37" s="104"/>
      <c r="QJA37" s="104"/>
      <c r="QJB37" s="104"/>
      <c r="QJC37" s="104"/>
      <c r="QJD37" s="104"/>
      <c r="QJE37" s="104"/>
      <c r="QJF37" s="104"/>
      <c r="QJG37" s="104"/>
      <c r="QJH37" s="104"/>
      <c r="QJI37" s="104"/>
      <c r="QJJ37" s="104"/>
      <c r="QJK37" s="104"/>
      <c r="QJL37" s="104"/>
      <c r="QJM37" s="104"/>
      <c r="QJN37" s="104"/>
      <c r="QJO37" s="104"/>
      <c r="QJP37" s="104"/>
      <c r="QJQ37" s="104"/>
      <c r="QJR37" s="104"/>
      <c r="QJS37" s="104"/>
      <c r="QJT37" s="104"/>
      <c r="QJU37" s="104"/>
      <c r="QJV37" s="104"/>
      <c r="QJW37" s="104"/>
      <c r="QJX37" s="104"/>
      <c r="QJY37" s="104"/>
      <c r="QJZ37" s="104"/>
      <c r="QKA37" s="104"/>
      <c r="QKB37" s="104"/>
      <c r="QKC37" s="104"/>
      <c r="QKD37" s="104"/>
      <c r="QKE37" s="104"/>
      <c r="QKF37" s="104"/>
      <c r="QKG37" s="104"/>
      <c r="QKH37" s="104"/>
      <c r="QKI37" s="104"/>
      <c r="QKJ37" s="104"/>
      <c r="QKK37" s="104"/>
      <c r="QKL37" s="104"/>
      <c r="QKM37" s="104"/>
      <c r="QKN37" s="104"/>
      <c r="QKO37" s="104"/>
      <c r="QKP37" s="104"/>
      <c r="QKQ37" s="104"/>
      <c r="QKR37" s="104"/>
      <c r="QKS37" s="104"/>
      <c r="QKT37" s="104"/>
      <c r="QKU37" s="104"/>
      <c r="QKV37" s="104"/>
      <c r="QKW37" s="104"/>
      <c r="QKX37" s="104"/>
      <c r="QKY37" s="104"/>
      <c r="QKZ37" s="104"/>
      <c r="QLA37" s="104"/>
      <c r="QLB37" s="104"/>
      <c r="QLC37" s="104"/>
      <c r="QLD37" s="104"/>
      <c r="QLE37" s="104"/>
      <c r="QLF37" s="104"/>
      <c r="QLG37" s="104"/>
      <c r="QLH37" s="104"/>
      <c r="QLI37" s="104"/>
      <c r="QLJ37" s="104"/>
      <c r="QLK37" s="104"/>
      <c r="QLL37" s="104"/>
      <c r="QLM37" s="104"/>
      <c r="QLN37" s="104"/>
      <c r="QLO37" s="104"/>
      <c r="QLP37" s="104"/>
      <c r="QLQ37" s="104"/>
      <c r="QLR37" s="104"/>
      <c r="QLS37" s="104"/>
      <c r="QLT37" s="104"/>
      <c r="QLU37" s="104"/>
      <c r="QLV37" s="104"/>
      <c r="QLW37" s="104"/>
      <c r="QLX37" s="104"/>
      <c r="QLY37" s="104"/>
      <c r="QLZ37" s="104"/>
      <c r="QMA37" s="104"/>
      <c r="QMB37" s="104"/>
      <c r="QMC37" s="104"/>
      <c r="QMD37" s="104"/>
      <c r="QME37" s="104"/>
      <c r="QMF37" s="104"/>
      <c r="QMG37" s="104"/>
      <c r="QMH37" s="104"/>
      <c r="QMI37" s="104"/>
      <c r="QMJ37" s="104"/>
      <c r="QMK37" s="104"/>
      <c r="QML37" s="104"/>
      <c r="QMM37" s="104"/>
      <c r="QMN37" s="104"/>
      <c r="QMO37" s="104"/>
      <c r="QMP37" s="104"/>
      <c r="QMQ37" s="104"/>
      <c r="QMR37" s="104"/>
      <c r="QMS37" s="104"/>
      <c r="QMT37" s="104"/>
      <c r="QMU37" s="104"/>
      <c r="QMV37" s="104"/>
      <c r="QMW37" s="104"/>
      <c r="QMX37" s="104"/>
      <c r="QMY37" s="104"/>
      <c r="QMZ37" s="104"/>
      <c r="QNA37" s="104"/>
      <c r="QNB37" s="104"/>
      <c r="QNC37" s="104"/>
      <c r="QND37" s="104"/>
      <c r="QNE37" s="104"/>
      <c r="QNF37" s="104"/>
      <c r="QNG37" s="104"/>
      <c r="QNH37" s="104"/>
      <c r="QNI37" s="104"/>
      <c r="QNJ37" s="104"/>
      <c r="QNK37" s="104"/>
      <c r="QNL37" s="104"/>
      <c r="QNM37" s="104"/>
      <c r="QNN37" s="104"/>
      <c r="QNO37" s="104"/>
      <c r="QNP37" s="104"/>
      <c r="QNQ37" s="104"/>
      <c r="QNR37" s="104"/>
      <c r="QNS37" s="104"/>
      <c r="QNT37" s="104"/>
      <c r="QNU37" s="104"/>
      <c r="QNV37" s="104"/>
      <c r="QNW37" s="104"/>
      <c r="QNX37" s="104"/>
      <c r="QNY37" s="104"/>
      <c r="QNZ37" s="104"/>
      <c r="QOA37" s="104"/>
      <c r="QOB37" s="104"/>
      <c r="QOC37" s="104"/>
      <c r="QOD37" s="104"/>
      <c r="QOE37" s="104"/>
      <c r="QOF37" s="104"/>
      <c r="QOG37" s="104"/>
      <c r="QOH37" s="104"/>
      <c r="QOI37" s="104"/>
      <c r="QOJ37" s="104"/>
      <c r="QOK37" s="104"/>
      <c r="QOL37" s="104"/>
      <c r="QOM37" s="104"/>
      <c r="QON37" s="104"/>
      <c r="QOO37" s="104"/>
      <c r="QOP37" s="104"/>
      <c r="QOQ37" s="104"/>
      <c r="QOR37" s="104"/>
      <c r="QOS37" s="104"/>
      <c r="QOT37" s="104"/>
      <c r="QOU37" s="104"/>
      <c r="QOV37" s="104"/>
      <c r="QOW37" s="104"/>
      <c r="QOX37" s="104"/>
      <c r="QOY37" s="104"/>
      <c r="QOZ37" s="104"/>
      <c r="QPA37" s="104"/>
      <c r="QPB37" s="104"/>
      <c r="QPC37" s="104"/>
      <c r="QPD37" s="104"/>
      <c r="QPE37" s="104"/>
      <c r="QPF37" s="104"/>
      <c r="QPG37" s="104"/>
      <c r="QPH37" s="104"/>
      <c r="QPI37" s="104"/>
      <c r="QPJ37" s="104"/>
      <c r="QPK37" s="104"/>
      <c r="QPL37" s="104"/>
      <c r="QPM37" s="104"/>
      <c r="QPN37" s="104"/>
      <c r="QPO37" s="104"/>
      <c r="QPP37" s="104"/>
      <c r="QPQ37" s="104"/>
      <c r="QPR37" s="104"/>
      <c r="QPS37" s="104"/>
      <c r="QPT37" s="104"/>
      <c r="QPU37" s="104"/>
      <c r="QPV37" s="104"/>
      <c r="QPW37" s="104"/>
      <c r="QPX37" s="104"/>
      <c r="QPY37" s="104"/>
      <c r="QPZ37" s="104"/>
      <c r="QQA37" s="104"/>
      <c r="QQB37" s="104"/>
      <c r="QQC37" s="104"/>
      <c r="QQD37" s="104"/>
      <c r="QQE37" s="104"/>
      <c r="QQF37" s="104"/>
      <c r="QQG37" s="104"/>
      <c r="QQH37" s="104"/>
      <c r="QQI37" s="104"/>
      <c r="QQJ37" s="104"/>
      <c r="QQK37" s="104"/>
      <c r="QQL37" s="104"/>
      <c r="QQM37" s="104"/>
      <c r="QQN37" s="104"/>
      <c r="QQO37" s="104"/>
      <c r="QQP37" s="104"/>
      <c r="QQQ37" s="104"/>
      <c r="QQR37" s="104"/>
      <c r="QQS37" s="104"/>
      <c r="QQT37" s="104"/>
      <c r="QQU37" s="104"/>
      <c r="QQV37" s="104"/>
      <c r="QQW37" s="104"/>
      <c r="QQX37" s="104"/>
      <c r="QQY37" s="104"/>
      <c r="QQZ37" s="104"/>
      <c r="QRA37" s="104"/>
      <c r="QRB37" s="104"/>
      <c r="QRC37" s="104"/>
      <c r="QRD37" s="104"/>
      <c r="QRE37" s="104"/>
      <c r="QRF37" s="104"/>
      <c r="QRG37" s="104"/>
      <c r="QRH37" s="104"/>
      <c r="QRI37" s="104"/>
      <c r="QRJ37" s="104"/>
      <c r="QRK37" s="104"/>
      <c r="QRL37" s="104"/>
      <c r="QRM37" s="104"/>
      <c r="QRN37" s="104"/>
      <c r="QRO37" s="104"/>
      <c r="QRP37" s="104"/>
      <c r="QRQ37" s="104"/>
      <c r="QRR37" s="104"/>
      <c r="QRS37" s="104"/>
      <c r="QRT37" s="104"/>
      <c r="QRU37" s="104"/>
      <c r="QRV37" s="104"/>
      <c r="QRW37" s="104"/>
      <c r="QRX37" s="104"/>
      <c r="QRY37" s="104"/>
      <c r="QRZ37" s="104"/>
      <c r="QSA37" s="104"/>
      <c r="QSB37" s="104"/>
      <c r="QSC37" s="104"/>
      <c r="QSD37" s="104"/>
      <c r="QSE37" s="104"/>
      <c r="QSF37" s="104"/>
      <c r="QSG37" s="104"/>
      <c r="QSH37" s="104"/>
      <c r="QSI37" s="104"/>
      <c r="QSJ37" s="104"/>
      <c r="QSK37" s="104"/>
      <c r="QSL37" s="104"/>
      <c r="QSM37" s="104"/>
      <c r="QSN37" s="104"/>
      <c r="QSO37" s="104"/>
      <c r="QSP37" s="104"/>
      <c r="QSQ37" s="104"/>
      <c r="QSR37" s="104"/>
      <c r="QSS37" s="104"/>
      <c r="QST37" s="104"/>
      <c r="QSU37" s="104"/>
      <c r="QSV37" s="104"/>
      <c r="QSW37" s="104"/>
      <c r="QSX37" s="104"/>
      <c r="QSY37" s="104"/>
      <c r="QSZ37" s="104"/>
      <c r="QTA37" s="104"/>
      <c r="QTB37" s="104"/>
      <c r="QTC37" s="104"/>
      <c r="QTD37" s="104"/>
      <c r="QTE37" s="104"/>
      <c r="QTF37" s="104"/>
      <c r="QTG37" s="104"/>
      <c r="QTH37" s="104"/>
      <c r="QTI37" s="104"/>
      <c r="QTJ37" s="104"/>
      <c r="QTK37" s="104"/>
      <c r="QTL37" s="104"/>
      <c r="QTM37" s="104"/>
      <c r="QTN37" s="104"/>
      <c r="QTO37" s="104"/>
      <c r="QTP37" s="104"/>
      <c r="QTQ37" s="104"/>
      <c r="QTR37" s="104"/>
      <c r="QTS37" s="104"/>
      <c r="QTT37" s="104"/>
      <c r="QTU37" s="104"/>
      <c r="QTV37" s="104"/>
      <c r="QTW37" s="104"/>
      <c r="QTX37" s="104"/>
      <c r="QTY37" s="104"/>
      <c r="QTZ37" s="104"/>
      <c r="QUA37" s="104"/>
      <c r="QUB37" s="104"/>
      <c r="QUC37" s="104"/>
      <c r="QUD37" s="104"/>
      <c r="QUE37" s="104"/>
      <c r="QUF37" s="104"/>
      <c r="QUG37" s="104"/>
      <c r="QUH37" s="104"/>
      <c r="QUI37" s="104"/>
      <c r="QUJ37" s="104"/>
      <c r="QUK37" s="104"/>
      <c r="QUL37" s="104"/>
      <c r="QUM37" s="104"/>
      <c r="QUN37" s="104"/>
      <c r="QUO37" s="104"/>
      <c r="QUP37" s="104"/>
      <c r="QUQ37" s="104"/>
      <c r="QUR37" s="104"/>
      <c r="QUS37" s="104"/>
      <c r="QUT37" s="104"/>
      <c r="QUU37" s="104"/>
      <c r="QUV37" s="104"/>
      <c r="QUW37" s="104"/>
      <c r="QUX37" s="104"/>
      <c r="QUY37" s="104"/>
      <c r="QUZ37" s="104"/>
      <c r="QVA37" s="104"/>
      <c r="QVB37" s="104"/>
      <c r="QVC37" s="104"/>
      <c r="QVD37" s="104"/>
      <c r="QVE37" s="104"/>
      <c r="QVF37" s="104"/>
      <c r="QVG37" s="104"/>
      <c r="QVH37" s="104"/>
      <c r="QVI37" s="104"/>
      <c r="QVJ37" s="104"/>
      <c r="QVK37" s="104"/>
      <c r="QVL37" s="104"/>
      <c r="QVM37" s="104"/>
      <c r="QVN37" s="104"/>
      <c r="QVO37" s="104"/>
      <c r="QVP37" s="104"/>
      <c r="QVQ37" s="104"/>
      <c r="QVR37" s="104"/>
      <c r="QVS37" s="104"/>
      <c r="QVT37" s="104"/>
      <c r="QVU37" s="104"/>
      <c r="QVV37" s="104"/>
      <c r="QVW37" s="104"/>
      <c r="QVX37" s="104"/>
      <c r="QVY37" s="104"/>
      <c r="QVZ37" s="104"/>
      <c r="QWA37" s="104"/>
      <c r="QWB37" s="104"/>
      <c r="QWC37" s="104"/>
      <c r="QWD37" s="104"/>
      <c r="QWE37" s="104"/>
      <c r="QWF37" s="104"/>
      <c r="QWG37" s="104"/>
      <c r="QWH37" s="104"/>
      <c r="QWI37" s="104"/>
      <c r="QWJ37" s="104"/>
      <c r="QWK37" s="104"/>
      <c r="QWL37" s="104"/>
      <c r="QWM37" s="104"/>
      <c r="QWN37" s="104"/>
      <c r="QWO37" s="104"/>
      <c r="QWP37" s="104"/>
      <c r="QWQ37" s="104"/>
      <c r="QWR37" s="104"/>
      <c r="QWS37" s="104"/>
      <c r="QWT37" s="104"/>
      <c r="QWU37" s="104"/>
      <c r="QWV37" s="104"/>
      <c r="QWW37" s="104"/>
      <c r="QWX37" s="104"/>
      <c r="QWY37" s="104"/>
      <c r="QWZ37" s="104"/>
      <c r="QXA37" s="104"/>
      <c r="QXB37" s="104"/>
      <c r="QXC37" s="104"/>
      <c r="QXD37" s="104"/>
      <c r="QXE37" s="104"/>
      <c r="QXF37" s="104"/>
      <c r="QXG37" s="104"/>
      <c r="QXH37" s="104"/>
      <c r="QXI37" s="104"/>
      <c r="QXJ37" s="104"/>
      <c r="QXK37" s="104"/>
      <c r="QXL37" s="104"/>
      <c r="QXM37" s="104"/>
      <c r="QXN37" s="104"/>
      <c r="QXO37" s="104"/>
      <c r="QXP37" s="104"/>
      <c r="QXQ37" s="104"/>
      <c r="QXR37" s="104"/>
      <c r="QXS37" s="104"/>
      <c r="QXT37" s="104"/>
      <c r="QXU37" s="104"/>
      <c r="QXV37" s="104"/>
      <c r="QXW37" s="104"/>
      <c r="QXX37" s="104"/>
      <c r="QXY37" s="104"/>
      <c r="QXZ37" s="104"/>
      <c r="QYA37" s="104"/>
      <c r="QYB37" s="104"/>
      <c r="QYC37" s="104"/>
      <c r="QYD37" s="104"/>
      <c r="QYE37" s="104"/>
      <c r="QYF37" s="104"/>
      <c r="QYG37" s="104"/>
      <c r="QYH37" s="104"/>
      <c r="QYI37" s="104"/>
      <c r="QYJ37" s="104"/>
      <c r="QYK37" s="104"/>
      <c r="QYL37" s="104"/>
      <c r="QYM37" s="104"/>
      <c r="QYN37" s="104"/>
      <c r="QYO37" s="104"/>
      <c r="QYP37" s="104"/>
      <c r="QYQ37" s="104"/>
      <c r="QYR37" s="104"/>
      <c r="QYS37" s="104"/>
      <c r="QYT37" s="104"/>
      <c r="QYU37" s="104"/>
      <c r="QYV37" s="104"/>
      <c r="QYW37" s="104"/>
      <c r="QYX37" s="104"/>
      <c r="QYY37" s="104"/>
      <c r="QYZ37" s="104"/>
      <c r="QZA37" s="104"/>
      <c r="QZB37" s="104"/>
      <c r="QZC37" s="104"/>
      <c r="QZD37" s="104"/>
      <c r="QZE37" s="104"/>
      <c r="QZF37" s="104"/>
      <c r="QZG37" s="104"/>
      <c r="QZH37" s="104"/>
      <c r="QZI37" s="104"/>
      <c r="QZJ37" s="104"/>
      <c r="QZK37" s="104"/>
      <c r="QZL37" s="104"/>
      <c r="QZM37" s="104"/>
      <c r="QZN37" s="104"/>
      <c r="QZO37" s="104"/>
      <c r="QZP37" s="104"/>
      <c r="QZQ37" s="104"/>
      <c r="QZR37" s="104"/>
      <c r="QZS37" s="104"/>
      <c r="QZT37" s="104"/>
      <c r="QZU37" s="104"/>
      <c r="QZV37" s="104"/>
      <c r="QZW37" s="104"/>
      <c r="QZX37" s="104"/>
      <c r="QZY37" s="104"/>
      <c r="QZZ37" s="104"/>
      <c r="RAA37" s="104"/>
      <c r="RAB37" s="104"/>
      <c r="RAC37" s="104"/>
      <c r="RAD37" s="104"/>
      <c r="RAE37" s="104"/>
      <c r="RAF37" s="104"/>
      <c r="RAG37" s="104"/>
      <c r="RAH37" s="104"/>
      <c r="RAI37" s="104"/>
      <c r="RAJ37" s="104"/>
      <c r="RAK37" s="104"/>
      <c r="RAL37" s="104"/>
      <c r="RAM37" s="104"/>
      <c r="RAN37" s="104"/>
      <c r="RAO37" s="104"/>
      <c r="RAP37" s="104"/>
      <c r="RAQ37" s="104"/>
      <c r="RAR37" s="104"/>
      <c r="RAS37" s="104"/>
      <c r="RAT37" s="104"/>
      <c r="RAU37" s="104"/>
      <c r="RAV37" s="104"/>
      <c r="RAW37" s="104"/>
      <c r="RAX37" s="104"/>
      <c r="RAY37" s="104"/>
      <c r="RAZ37" s="104"/>
      <c r="RBA37" s="104"/>
      <c r="RBB37" s="104"/>
      <c r="RBC37" s="104"/>
      <c r="RBD37" s="104"/>
      <c r="RBE37" s="104"/>
      <c r="RBF37" s="104"/>
      <c r="RBG37" s="104"/>
      <c r="RBH37" s="104"/>
      <c r="RBI37" s="104"/>
      <c r="RBJ37" s="104"/>
      <c r="RBK37" s="104"/>
      <c r="RBL37" s="104"/>
      <c r="RBM37" s="104"/>
      <c r="RBN37" s="104"/>
      <c r="RBO37" s="104"/>
      <c r="RBP37" s="104"/>
      <c r="RBQ37" s="104"/>
      <c r="RBR37" s="104"/>
      <c r="RBS37" s="104"/>
      <c r="RBT37" s="104"/>
      <c r="RBU37" s="104"/>
      <c r="RBV37" s="104"/>
      <c r="RBW37" s="104"/>
      <c r="RBX37" s="104"/>
      <c r="RBY37" s="104"/>
      <c r="RBZ37" s="104"/>
      <c r="RCA37" s="104"/>
      <c r="RCB37" s="104"/>
      <c r="RCC37" s="104"/>
      <c r="RCD37" s="104"/>
      <c r="RCE37" s="104"/>
      <c r="RCF37" s="104"/>
      <c r="RCG37" s="104"/>
      <c r="RCH37" s="104"/>
      <c r="RCI37" s="104"/>
      <c r="RCJ37" s="104"/>
      <c r="RCK37" s="104"/>
      <c r="RCL37" s="104"/>
      <c r="RCM37" s="104"/>
      <c r="RCN37" s="104"/>
      <c r="RCO37" s="104"/>
      <c r="RCP37" s="104"/>
      <c r="RCQ37" s="104"/>
      <c r="RCR37" s="104"/>
      <c r="RCS37" s="104"/>
      <c r="RCT37" s="104"/>
      <c r="RCU37" s="104"/>
      <c r="RCV37" s="104"/>
      <c r="RCW37" s="104"/>
      <c r="RCX37" s="104"/>
      <c r="RCY37" s="104"/>
      <c r="RCZ37" s="104"/>
      <c r="RDA37" s="104"/>
      <c r="RDB37" s="104"/>
      <c r="RDC37" s="104"/>
      <c r="RDD37" s="104"/>
      <c r="RDE37" s="104"/>
      <c r="RDF37" s="104"/>
      <c r="RDG37" s="104"/>
      <c r="RDH37" s="104"/>
      <c r="RDI37" s="104"/>
      <c r="RDJ37" s="104"/>
      <c r="RDK37" s="104"/>
      <c r="RDL37" s="104"/>
      <c r="RDM37" s="104"/>
      <c r="RDN37" s="104"/>
      <c r="RDO37" s="104"/>
      <c r="RDP37" s="104"/>
      <c r="RDQ37" s="104"/>
      <c r="RDR37" s="104"/>
      <c r="RDS37" s="104"/>
      <c r="RDT37" s="104"/>
      <c r="RDU37" s="104"/>
      <c r="RDV37" s="104"/>
      <c r="RDW37" s="104"/>
      <c r="RDX37" s="104"/>
      <c r="RDY37" s="104"/>
      <c r="RDZ37" s="104"/>
      <c r="REA37" s="104"/>
      <c r="REB37" s="104"/>
      <c r="REC37" s="104"/>
      <c r="RED37" s="104"/>
      <c r="REE37" s="104"/>
      <c r="REF37" s="104"/>
      <c r="REG37" s="104"/>
      <c r="REH37" s="104"/>
      <c r="REI37" s="104"/>
      <c r="REJ37" s="104"/>
      <c r="REK37" s="104"/>
      <c r="REL37" s="104"/>
      <c r="REM37" s="104"/>
      <c r="REN37" s="104"/>
      <c r="REO37" s="104"/>
      <c r="REP37" s="104"/>
      <c r="REQ37" s="104"/>
      <c r="RER37" s="104"/>
      <c r="RES37" s="104"/>
      <c r="RET37" s="104"/>
      <c r="REU37" s="104"/>
      <c r="REV37" s="104"/>
      <c r="REW37" s="104"/>
      <c r="REX37" s="104"/>
      <c r="REY37" s="104"/>
      <c r="REZ37" s="104"/>
      <c r="RFA37" s="104"/>
      <c r="RFB37" s="104"/>
      <c r="RFC37" s="104"/>
      <c r="RFD37" s="104"/>
      <c r="RFE37" s="104"/>
      <c r="RFF37" s="104"/>
      <c r="RFG37" s="104"/>
      <c r="RFH37" s="104"/>
      <c r="RFI37" s="104"/>
      <c r="RFJ37" s="104"/>
      <c r="RFK37" s="104"/>
      <c r="RFL37" s="104"/>
      <c r="RFM37" s="104"/>
      <c r="RFN37" s="104"/>
      <c r="RFO37" s="104"/>
      <c r="RFP37" s="104"/>
      <c r="RFQ37" s="104"/>
      <c r="RFR37" s="104"/>
      <c r="RFS37" s="104"/>
      <c r="RFT37" s="104"/>
      <c r="RFU37" s="104"/>
      <c r="RFV37" s="104"/>
      <c r="RFW37" s="104"/>
      <c r="RFX37" s="104"/>
      <c r="RFY37" s="104"/>
      <c r="RFZ37" s="104"/>
      <c r="RGA37" s="104"/>
      <c r="RGB37" s="104"/>
      <c r="RGC37" s="104"/>
      <c r="RGD37" s="104"/>
      <c r="RGE37" s="104"/>
      <c r="RGF37" s="104"/>
      <c r="RGG37" s="104"/>
      <c r="RGH37" s="104"/>
      <c r="RGI37" s="104"/>
      <c r="RGJ37" s="104"/>
      <c r="RGK37" s="104"/>
      <c r="RGL37" s="104"/>
      <c r="RGM37" s="104"/>
      <c r="RGN37" s="104"/>
      <c r="RGO37" s="104"/>
      <c r="RGP37" s="104"/>
      <c r="RGQ37" s="104"/>
      <c r="RGR37" s="104"/>
      <c r="RGS37" s="104"/>
      <c r="RGT37" s="104"/>
      <c r="RGU37" s="104"/>
      <c r="RGV37" s="104"/>
      <c r="RGW37" s="104"/>
      <c r="RGX37" s="104"/>
      <c r="RGY37" s="104"/>
      <c r="RGZ37" s="104"/>
      <c r="RHA37" s="104"/>
      <c r="RHB37" s="104"/>
      <c r="RHC37" s="104"/>
      <c r="RHD37" s="104"/>
      <c r="RHE37" s="104"/>
      <c r="RHF37" s="104"/>
      <c r="RHG37" s="104"/>
      <c r="RHH37" s="104"/>
      <c r="RHI37" s="104"/>
      <c r="RHJ37" s="104"/>
      <c r="RHK37" s="104"/>
      <c r="RHL37" s="104"/>
      <c r="RHM37" s="104"/>
      <c r="RHN37" s="104"/>
      <c r="RHO37" s="104"/>
      <c r="RHP37" s="104"/>
      <c r="RHQ37" s="104"/>
      <c r="RHR37" s="104"/>
      <c r="RHS37" s="104"/>
      <c r="RHT37" s="104"/>
      <c r="RHU37" s="104"/>
      <c r="RHV37" s="104"/>
      <c r="RHW37" s="104"/>
      <c r="RHX37" s="104"/>
      <c r="RHY37" s="104"/>
      <c r="RHZ37" s="104"/>
      <c r="RIA37" s="104"/>
      <c r="RIB37" s="104"/>
      <c r="RIC37" s="104"/>
      <c r="RID37" s="104"/>
      <c r="RIE37" s="104"/>
      <c r="RIF37" s="104"/>
      <c r="RIG37" s="104"/>
      <c r="RIH37" s="104"/>
      <c r="RII37" s="104"/>
      <c r="RIJ37" s="104"/>
      <c r="RIK37" s="104"/>
      <c r="RIL37" s="104"/>
      <c r="RIM37" s="104"/>
      <c r="RIN37" s="104"/>
      <c r="RIO37" s="104"/>
      <c r="RIP37" s="104"/>
      <c r="RIQ37" s="104"/>
      <c r="RIR37" s="104"/>
      <c r="RIS37" s="104"/>
      <c r="RIT37" s="104"/>
      <c r="RIU37" s="104"/>
      <c r="RIV37" s="104"/>
      <c r="RIW37" s="104"/>
      <c r="RIX37" s="104"/>
      <c r="RIY37" s="104"/>
      <c r="RIZ37" s="104"/>
      <c r="RJA37" s="104"/>
      <c r="RJB37" s="104"/>
      <c r="RJC37" s="104"/>
      <c r="RJD37" s="104"/>
      <c r="RJE37" s="104"/>
      <c r="RJF37" s="104"/>
      <c r="RJG37" s="104"/>
      <c r="RJH37" s="104"/>
      <c r="RJI37" s="104"/>
      <c r="RJJ37" s="104"/>
      <c r="RJK37" s="104"/>
      <c r="RJL37" s="104"/>
      <c r="RJM37" s="104"/>
      <c r="RJN37" s="104"/>
      <c r="RJO37" s="104"/>
      <c r="RJP37" s="104"/>
      <c r="RJQ37" s="104"/>
      <c r="RJR37" s="104"/>
      <c r="RJS37" s="104"/>
      <c r="RJT37" s="104"/>
      <c r="RJU37" s="104"/>
      <c r="RJV37" s="104"/>
      <c r="RJW37" s="104"/>
      <c r="RJX37" s="104"/>
      <c r="RJY37" s="104"/>
      <c r="RJZ37" s="104"/>
      <c r="RKA37" s="104"/>
      <c r="RKB37" s="104"/>
      <c r="RKC37" s="104"/>
      <c r="RKD37" s="104"/>
      <c r="RKE37" s="104"/>
      <c r="RKF37" s="104"/>
      <c r="RKG37" s="104"/>
      <c r="RKH37" s="104"/>
      <c r="RKI37" s="104"/>
      <c r="RKJ37" s="104"/>
      <c r="RKK37" s="104"/>
      <c r="RKL37" s="104"/>
      <c r="RKM37" s="104"/>
      <c r="RKN37" s="104"/>
      <c r="RKO37" s="104"/>
      <c r="RKP37" s="104"/>
      <c r="RKQ37" s="104"/>
      <c r="RKR37" s="104"/>
      <c r="RKS37" s="104"/>
      <c r="RKT37" s="104"/>
      <c r="RKU37" s="104"/>
      <c r="RKV37" s="104"/>
      <c r="RKW37" s="104"/>
      <c r="RKX37" s="104"/>
      <c r="RKY37" s="104"/>
      <c r="RKZ37" s="104"/>
      <c r="RLA37" s="104"/>
      <c r="RLB37" s="104"/>
      <c r="RLC37" s="104"/>
      <c r="RLD37" s="104"/>
      <c r="RLE37" s="104"/>
      <c r="RLF37" s="104"/>
      <c r="RLG37" s="104"/>
      <c r="RLH37" s="104"/>
      <c r="RLI37" s="104"/>
      <c r="RLJ37" s="104"/>
      <c r="RLK37" s="104"/>
      <c r="RLL37" s="104"/>
      <c r="RLM37" s="104"/>
      <c r="RLN37" s="104"/>
      <c r="RLO37" s="104"/>
      <c r="RLP37" s="104"/>
      <c r="RLQ37" s="104"/>
      <c r="RLR37" s="104"/>
      <c r="RLS37" s="104"/>
      <c r="RLT37" s="104"/>
      <c r="RLU37" s="104"/>
      <c r="RLV37" s="104"/>
      <c r="RLW37" s="104"/>
      <c r="RLX37" s="104"/>
      <c r="RLY37" s="104"/>
      <c r="RLZ37" s="104"/>
      <c r="RMA37" s="104"/>
      <c r="RMB37" s="104"/>
      <c r="RMC37" s="104"/>
      <c r="RMD37" s="104"/>
      <c r="RME37" s="104"/>
      <c r="RMF37" s="104"/>
      <c r="RMG37" s="104"/>
      <c r="RMH37" s="104"/>
      <c r="RMI37" s="104"/>
      <c r="RMJ37" s="104"/>
      <c r="RMK37" s="104"/>
      <c r="RML37" s="104"/>
      <c r="RMM37" s="104"/>
      <c r="RMN37" s="104"/>
      <c r="RMO37" s="104"/>
      <c r="RMP37" s="104"/>
      <c r="RMQ37" s="104"/>
      <c r="RMR37" s="104"/>
      <c r="RMS37" s="104"/>
      <c r="RMT37" s="104"/>
      <c r="RMU37" s="104"/>
      <c r="RMV37" s="104"/>
      <c r="RMW37" s="104"/>
      <c r="RMX37" s="104"/>
      <c r="RMY37" s="104"/>
      <c r="RMZ37" s="104"/>
      <c r="RNA37" s="104"/>
      <c r="RNB37" s="104"/>
      <c r="RNC37" s="104"/>
      <c r="RND37" s="104"/>
      <c r="RNE37" s="104"/>
      <c r="RNF37" s="104"/>
      <c r="RNG37" s="104"/>
      <c r="RNH37" s="104"/>
      <c r="RNI37" s="104"/>
      <c r="RNJ37" s="104"/>
      <c r="RNK37" s="104"/>
      <c r="RNL37" s="104"/>
      <c r="RNM37" s="104"/>
      <c r="RNN37" s="104"/>
      <c r="RNO37" s="104"/>
      <c r="RNP37" s="104"/>
      <c r="RNQ37" s="104"/>
      <c r="RNR37" s="104"/>
      <c r="RNS37" s="104"/>
      <c r="RNT37" s="104"/>
      <c r="RNU37" s="104"/>
      <c r="RNV37" s="104"/>
      <c r="RNW37" s="104"/>
      <c r="RNX37" s="104"/>
      <c r="RNY37" s="104"/>
      <c r="RNZ37" s="104"/>
      <c r="ROA37" s="104"/>
      <c r="ROB37" s="104"/>
      <c r="ROC37" s="104"/>
      <c r="ROD37" s="104"/>
      <c r="ROE37" s="104"/>
      <c r="ROF37" s="104"/>
      <c r="ROG37" s="104"/>
      <c r="ROH37" s="104"/>
      <c r="ROI37" s="104"/>
      <c r="ROJ37" s="104"/>
      <c r="ROK37" s="104"/>
      <c r="ROL37" s="104"/>
      <c r="ROM37" s="104"/>
      <c r="RON37" s="104"/>
      <c r="ROO37" s="104"/>
      <c r="ROP37" s="104"/>
      <c r="ROQ37" s="104"/>
      <c r="ROR37" s="104"/>
      <c r="ROS37" s="104"/>
      <c r="ROT37" s="104"/>
      <c r="ROU37" s="104"/>
      <c r="ROV37" s="104"/>
      <c r="ROW37" s="104"/>
      <c r="ROX37" s="104"/>
      <c r="ROY37" s="104"/>
      <c r="ROZ37" s="104"/>
      <c r="RPA37" s="104"/>
      <c r="RPB37" s="104"/>
      <c r="RPC37" s="104"/>
      <c r="RPD37" s="104"/>
      <c r="RPE37" s="104"/>
      <c r="RPF37" s="104"/>
      <c r="RPG37" s="104"/>
      <c r="RPH37" s="104"/>
      <c r="RPI37" s="104"/>
      <c r="RPJ37" s="104"/>
      <c r="RPK37" s="104"/>
      <c r="RPL37" s="104"/>
      <c r="RPM37" s="104"/>
      <c r="RPN37" s="104"/>
      <c r="RPO37" s="104"/>
      <c r="RPP37" s="104"/>
      <c r="RPQ37" s="104"/>
      <c r="RPR37" s="104"/>
      <c r="RPS37" s="104"/>
      <c r="RPT37" s="104"/>
      <c r="RPU37" s="104"/>
      <c r="RPV37" s="104"/>
      <c r="RPW37" s="104"/>
      <c r="RPX37" s="104"/>
      <c r="RPY37" s="104"/>
      <c r="RPZ37" s="104"/>
      <c r="RQA37" s="104"/>
      <c r="RQB37" s="104"/>
      <c r="RQC37" s="104"/>
      <c r="RQD37" s="104"/>
      <c r="RQE37" s="104"/>
      <c r="RQF37" s="104"/>
      <c r="RQG37" s="104"/>
      <c r="RQH37" s="104"/>
      <c r="RQI37" s="104"/>
      <c r="RQJ37" s="104"/>
      <c r="RQK37" s="104"/>
      <c r="RQL37" s="104"/>
      <c r="RQM37" s="104"/>
      <c r="RQN37" s="104"/>
      <c r="RQO37" s="104"/>
      <c r="RQP37" s="104"/>
      <c r="RQQ37" s="104"/>
      <c r="RQR37" s="104"/>
      <c r="RQS37" s="104"/>
      <c r="RQT37" s="104"/>
      <c r="RQU37" s="104"/>
      <c r="RQV37" s="104"/>
      <c r="RQW37" s="104"/>
      <c r="RQX37" s="104"/>
      <c r="RQY37" s="104"/>
      <c r="RQZ37" s="104"/>
      <c r="RRA37" s="104"/>
      <c r="RRB37" s="104"/>
      <c r="RRC37" s="104"/>
      <c r="RRD37" s="104"/>
      <c r="RRE37" s="104"/>
      <c r="RRF37" s="104"/>
      <c r="RRG37" s="104"/>
      <c r="RRH37" s="104"/>
      <c r="RRI37" s="104"/>
      <c r="RRJ37" s="104"/>
      <c r="RRK37" s="104"/>
      <c r="RRL37" s="104"/>
      <c r="RRM37" s="104"/>
      <c r="RRN37" s="104"/>
      <c r="RRO37" s="104"/>
      <c r="RRP37" s="104"/>
      <c r="RRQ37" s="104"/>
      <c r="RRR37" s="104"/>
      <c r="RRS37" s="104"/>
      <c r="RRT37" s="104"/>
      <c r="RRU37" s="104"/>
      <c r="RRV37" s="104"/>
      <c r="RRW37" s="104"/>
      <c r="RRX37" s="104"/>
      <c r="RRY37" s="104"/>
      <c r="RRZ37" s="104"/>
      <c r="RSA37" s="104"/>
      <c r="RSB37" s="104"/>
      <c r="RSC37" s="104"/>
      <c r="RSD37" s="104"/>
      <c r="RSE37" s="104"/>
      <c r="RSF37" s="104"/>
      <c r="RSG37" s="104"/>
      <c r="RSH37" s="104"/>
      <c r="RSI37" s="104"/>
      <c r="RSJ37" s="104"/>
      <c r="RSK37" s="104"/>
      <c r="RSL37" s="104"/>
      <c r="RSM37" s="104"/>
      <c r="RSN37" s="104"/>
      <c r="RSO37" s="104"/>
      <c r="RSP37" s="104"/>
      <c r="RSQ37" s="104"/>
      <c r="RSR37" s="104"/>
      <c r="RSS37" s="104"/>
      <c r="RST37" s="104"/>
      <c r="RSU37" s="104"/>
      <c r="RSV37" s="104"/>
      <c r="RSW37" s="104"/>
      <c r="RSX37" s="104"/>
      <c r="RSY37" s="104"/>
      <c r="RSZ37" s="104"/>
      <c r="RTA37" s="104"/>
      <c r="RTB37" s="104"/>
      <c r="RTC37" s="104"/>
      <c r="RTD37" s="104"/>
      <c r="RTE37" s="104"/>
      <c r="RTF37" s="104"/>
      <c r="RTG37" s="104"/>
      <c r="RTH37" s="104"/>
      <c r="RTI37" s="104"/>
      <c r="RTJ37" s="104"/>
      <c r="RTK37" s="104"/>
      <c r="RTL37" s="104"/>
      <c r="RTM37" s="104"/>
      <c r="RTN37" s="104"/>
      <c r="RTO37" s="104"/>
      <c r="RTP37" s="104"/>
      <c r="RTQ37" s="104"/>
      <c r="RTR37" s="104"/>
      <c r="RTS37" s="104"/>
      <c r="RTT37" s="104"/>
      <c r="RTU37" s="104"/>
      <c r="RTV37" s="104"/>
      <c r="RTW37" s="104"/>
      <c r="RTX37" s="104"/>
      <c r="RTY37" s="104"/>
      <c r="RTZ37" s="104"/>
      <c r="RUA37" s="104"/>
      <c r="RUB37" s="104"/>
      <c r="RUC37" s="104"/>
      <c r="RUD37" s="104"/>
      <c r="RUE37" s="104"/>
      <c r="RUF37" s="104"/>
      <c r="RUG37" s="104"/>
      <c r="RUH37" s="104"/>
      <c r="RUI37" s="104"/>
      <c r="RUJ37" s="104"/>
      <c r="RUK37" s="104"/>
      <c r="RUL37" s="104"/>
      <c r="RUM37" s="104"/>
      <c r="RUN37" s="104"/>
      <c r="RUO37" s="104"/>
      <c r="RUP37" s="104"/>
      <c r="RUQ37" s="104"/>
      <c r="RUR37" s="104"/>
      <c r="RUS37" s="104"/>
      <c r="RUT37" s="104"/>
      <c r="RUU37" s="104"/>
      <c r="RUV37" s="104"/>
      <c r="RUW37" s="104"/>
      <c r="RUX37" s="104"/>
      <c r="RUY37" s="104"/>
      <c r="RUZ37" s="104"/>
      <c r="RVA37" s="104"/>
      <c r="RVB37" s="104"/>
      <c r="RVC37" s="104"/>
      <c r="RVD37" s="104"/>
      <c r="RVE37" s="104"/>
      <c r="RVF37" s="104"/>
      <c r="RVG37" s="104"/>
      <c r="RVH37" s="104"/>
      <c r="RVI37" s="104"/>
      <c r="RVJ37" s="104"/>
      <c r="RVK37" s="104"/>
      <c r="RVL37" s="104"/>
      <c r="RVM37" s="104"/>
      <c r="RVN37" s="104"/>
      <c r="RVO37" s="104"/>
      <c r="RVP37" s="104"/>
      <c r="RVQ37" s="104"/>
      <c r="RVR37" s="104"/>
      <c r="RVS37" s="104"/>
      <c r="RVT37" s="104"/>
      <c r="RVU37" s="104"/>
      <c r="RVV37" s="104"/>
      <c r="RVW37" s="104"/>
      <c r="RVX37" s="104"/>
      <c r="RVY37" s="104"/>
      <c r="RVZ37" s="104"/>
      <c r="RWA37" s="104"/>
      <c r="RWB37" s="104"/>
      <c r="RWC37" s="104"/>
      <c r="RWD37" s="104"/>
      <c r="RWE37" s="104"/>
      <c r="RWF37" s="104"/>
      <c r="RWG37" s="104"/>
      <c r="RWH37" s="104"/>
      <c r="RWI37" s="104"/>
      <c r="RWJ37" s="104"/>
      <c r="RWK37" s="104"/>
      <c r="RWL37" s="104"/>
      <c r="RWM37" s="104"/>
      <c r="RWN37" s="104"/>
      <c r="RWO37" s="104"/>
      <c r="RWP37" s="104"/>
      <c r="RWQ37" s="104"/>
      <c r="RWR37" s="104"/>
      <c r="RWS37" s="104"/>
      <c r="RWT37" s="104"/>
      <c r="RWU37" s="104"/>
      <c r="RWV37" s="104"/>
      <c r="RWW37" s="104"/>
      <c r="RWX37" s="104"/>
      <c r="RWY37" s="104"/>
      <c r="RWZ37" s="104"/>
      <c r="RXA37" s="104"/>
      <c r="RXB37" s="104"/>
      <c r="RXC37" s="104"/>
      <c r="RXD37" s="104"/>
      <c r="RXE37" s="104"/>
      <c r="RXF37" s="104"/>
      <c r="RXG37" s="104"/>
      <c r="RXH37" s="104"/>
      <c r="RXI37" s="104"/>
      <c r="RXJ37" s="104"/>
      <c r="RXK37" s="104"/>
      <c r="RXL37" s="104"/>
      <c r="RXM37" s="104"/>
      <c r="RXN37" s="104"/>
      <c r="RXO37" s="104"/>
      <c r="RXP37" s="104"/>
      <c r="RXQ37" s="104"/>
      <c r="RXR37" s="104"/>
      <c r="RXS37" s="104"/>
      <c r="RXT37" s="104"/>
      <c r="RXU37" s="104"/>
      <c r="RXV37" s="104"/>
      <c r="RXW37" s="104"/>
      <c r="RXX37" s="104"/>
      <c r="RXY37" s="104"/>
      <c r="RXZ37" s="104"/>
      <c r="RYA37" s="104"/>
      <c r="RYB37" s="104"/>
      <c r="RYC37" s="104"/>
      <c r="RYD37" s="104"/>
      <c r="RYE37" s="104"/>
      <c r="RYF37" s="104"/>
      <c r="RYG37" s="104"/>
      <c r="RYH37" s="104"/>
      <c r="RYI37" s="104"/>
      <c r="RYJ37" s="104"/>
      <c r="RYK37" s="104"/>
      <c r="RYL37" s="104"/>
      <c r="RYM37" s="104"/>
      <c r="RYN37" s="104"/>
      <c r="RYO37" s="104"/>
      <c r="RYP37" s="104"/>
      <c r="RYQ37" s="104"/>
      <c r="RYR37" s="104"/>
      <c r="RYS37" s="104"/>
      <c r="RYT37" s="104"/>
      <c r="RYU37" s="104"/>
      <c r="RYV37" s="104"/>
      <c r="RYW37" s="104"/>
      <c r="RYX37" s="104"/>
      <c r="RYY37" s="104"/>
      <c r="RYZ37" s="104"/>
      <c r="RZA37" s="104"/>
      <c r="RZB37" s="104"/>
      <c r="RZC37" s="104"/>
      <c r="RZD37" s="104"/>
      <c r="RZE37" s="104"/>
      <c r="RZF37" s="104"/>
      <c r="RZG37" s="104"/>
      <c r="RZH37" s="104"/>
      <c r="RZI37" s="104"/>
      <c r="RZJ37" s="104"/>
      <c r="RZK37" s="104"/>
      <c r="RZL37" s="104"/>
      <c r="RZM37" s="104"/>
      <c r="RZN37" s="104"/>
      <c r="RZO37" s="104"/>
      <c r="RZP37" s="104"/>
      <c r="RZQ37" s="104"/>
      <c r="RZR37" s="104"/>
      <c r="RZS37" s="104"/>
      <c r="RZT37" s="104"/>
      <c r="RZU37" s="104"/>
      <c r="RZV37" s="104"/>
      <c r="RZW37" s="104"/>
      <c r="RZX37" s="104"/>
      <c r="RZY37" s="104"/>
      <c r="RZZ37" s="104"/>
      <c r="SAA37" s="104"/>
      <c r="SAB37" s="104"/>
      <c r="SAC37" s="104"/>
      <c r="SAD37" s="104"/>
      <c r="SAE37" s="104"/>
      <c r="SAF37" s="104"/>
      <c r="SAG37" s="104"/>
      <c r="SAH37" s="104"/>
      <c r="SAI37" s="104"/>
      <c r="SAJ37" s="104"/>
      <c r="SAK37" s="104"/>
      <c r="SAL37" s="104"/>
      <c r="SAM37" s="104"/>
      <c r="SAN37" s="104"/>
      <c r="SAO37" s="104"/>
      <c r="SAP37" s="104"/>
      <c r="SAQ37" s="104"/>
      <c r="SAR37" s="104"/>
      <c r="SAS37" s="104"/>
      <c r="SAT37" s="104"/>
      <c r="SAU37" s="104"/>
      <c r="SAV37" s="104"/>
      <c r="SAW37" s="104"/>
      <c r="SAX37" s="104"/>
      <c r="SAY37" s="104"/>
      <c r="SAZ37" s="104"/>
      <c r="SBA37" s="104"/>
      <c r="SBB37" s="104"/>
      <c r="SBC37" s="104"/>
      <c r="SBD37" s="104"/>
      <c r="SBE37" s="104"/>
      <c r="SBF37" s="104"/>
      <c r="SBG37" s="104"/>
      <c r="SBH37" s="104"/>
      <c r="SBI37" s="104"/>
      <c r="SBJ37" s="104"/>
      <c r="SBK37" s="104"/>
      <c r="SBL37" s="104"/>
      <c r="SBM37" s="104"/>
      <c r="SBN37" s="104"/>
      <c r="SBO37" s="104"/>
      <c r="SBP37" s="104"/>
      <c r="SBQ37" s="104"/>
      <c r="SBR37" s="104"/>
      <c r="SBS37" s="104"/>
      <c r="SBT37" s="104"/>
      <c r="SBU37" s="104"/>
      <c r="SBV37" s="104"/>
      <c r="SBW37" s="104"/>
      <c r="SBX37" s="104"/>
      <c r="SBY37" s="104"/>
      <c r="SBZ37" s="104"/>
      <c r="SCA37" s="104"/>
      <c r="SCB37" s="104"/>
      <c r="SCC37" s="104"/>
      <c r="SCD37" s="104"/>
      <c r="SCE37" s="104"/>
      <c r="SCF37" s="104"/>
      <c r="SCG37" s="104"/>
      <c r="SCH37" s="104"/>
      <c r="SCI37" s="104"/>
      <c r="SCJ37" s="104"/>
      <c r="SCK37" s="104"/>
      <c r="SCL37" s="104"/>
      <c r="SCM37" s="104"/>
      <c r="SCN37" s="104"/>
      <c r="SCO37" s="104"/>
      <c r="SCP37" s="104"/>
      <c r="SCQ37" s="104"/>
      <c r="SCR37" s="104"/>
      <c r="SCS37" s="104"/>
      <c r="SCT37" s="104"/>
      <c r="SCU37" s="104"/>
      <c r="SCV37" s="104"/>
      <c r="SCW37" s="104"/>
      <c r="SCX37" s="104"/>
      <c r="SCY37" s="104"/>
      <c r="SCZ37" s="104"/>
      <c r="SDA37" s="104"/>
      <c r="SDB37" s="104"/>
      <c r="SDC37" s="104"/>
      <c r="SDD37" s="104"/>
      <c r="SDE37" s="104"/>
      <c r="SDF37" s="104"/>
      <c r="SDG37" s="104"/>
      <c r="SDH37" s="104"/>
      <c r="SDI37" s="104"/>
      <c r="SDJ37" s="104"/>
      <c r="SDK37" s="104"/>
      <c r="SDL37" s="104"/>
      <c r="SDM37" s="104"/>
      <c r="SDN37" s="104"/>
      <c r="SDO37" s="104"/>
      <c r="SDP37" s="104"/>
      <c r="SDQ37" s="104"/>
      <c r="SDR37" s="104"/>
      <c r="SDS37" s="104"/>
      <c r="SDT37" s="104"/>
      <c r="SDU37" s="104"/>
      <c r="SDV37" s="104"/>
      <c r="SDW37" s="104"/>
      <c r="SDX37" s="104"/>
      <c r="SDY37" s="104"/>
      <c r="SDZ37" s="104"/>
      <c r="SEA37" s="104"/>
      <c r="SEB37" s="104"/>
      <c r="SEC37" s="104"/>
      <c r="SED37" s="104"/>
      <c r="SEE37" s="104"/>
      <c r="SEF37" s="104"/>
      <c r="SEG37" s="104"/>
      <c r="SEH37" s="104"/>
      <c r="SEI37" s="104"/>
      <c r="SEJ37" s="104"/>
      <c r="SEK37" s="104"/>
      <c r="SEL37" s="104"/>
      <c r="SEM37" s="104"/>
      <c r="SEN37" s="104"/>
      <c r="SEO37" s="104"/>
      <c r="SEP37" s="104"/>
      <c r="SEQ37" s="104"/>
      <c r="SER37" s="104"/>
      <c r="SES37" s="104"/>
      <c r="SET37" s="104"/>
      <c r="SEU37" s="104"/>
      <c r="SEV37" s="104"/>
      <c r="SEW37" s="104"/>
      <c r="SEX37" s="104"/>
      <c r="SEY37" s="104"/>
      <c r="SEZ37" s="104"/>
      <c r="SFA37" s="104"/>
      <c r="SFB37" s="104"/>
      <c r="SFC37" s="104"/>
      <c r="SFD37" s="104"/>
      <c r="SFE37" s="104"/>
      <c r="SFF37" s="104"/>
      <c r="SFG37" s="104"/>
      <c r="SFH37" s="104"/>
      <c r="SFI37" s="104"/>
      <c r="SFJ37" s="104"/>
      <c r="SFK37" s="104"/>
      <c r="SFL37" s="104"/>
      <c r="SFM37" s="104"/>
      <c r="SFN37" s="104"/>
      <c r="SFO37" s="104"/>
      <c r="SFP37" s="104"/>
      <c r="SFQ37" s="104"/>
      <c r="SFR37" s="104"/>
      <c r="SFS37" s="104"/>
      <c r="SFT37" s="104"/>
      <c r="SFU37" s="104"/>
      <c r="SFV37" s="104"/>
      <c r="SFW37" s="104"/>
      <c r="SFX37" s="104"/>
      <c r="SFY37" s="104"/>
      <c r="SFZ37" s="104"/>
      <c r="SGA37" s="104"/>
      <c r="SGB37" s="104"/>
      <c r="SGC37" s="104"/>
      <c r="SGD37" s="104"/>
      <c r="SGE37" s="104"/>
      <c r="SGF37" s="104"/>
      <c r="SGG37" s="104"/>
      <c r="SGH37" s="104"/>
      <c r="SGI37" s="104"/>
      <c r="SGJ37" s="104"/>
      <c r="SGK37" s="104"/>
      <c r="SGL37" s="104"/>
      <c r="SGM37" s="104"/>
      <c r="SGN37" s="104"/>
      <c r="SGO37" s="104"/>
      <c r="SGP37" s="104"/>
      <c r="SGQ37" s="104"/>
      <c r="SGR37" s="104"/>
      <c r="SGS37" s="104"/>
      <c r="SGT37" s="104"/>
      <c r="SGU37" s="104"/>
      <c r="SGV37" s="104"/>
      <c r="SGW37" s="104"/>
      <c r="SGX37" s="104"/>
      <c r="SGY37" s="104"/>
      <c r="SGZ37" s="104"/>
      <c r="SHA37" s="104"/>
      <c r="SHB37" s="104"/>
      <c r="SHC37" s="104"/>
      <c r="SHD37" s="104"/>
      <c r="SHE37" s="104"/>
      <c r="SHF37" s="104"/>
      <c r="SHG37" s="104"/>
      <c r="SHH37" s="104"/>
      <c r="SHI37" s="104"/>
      <c r="SHJ37" s="104"/>
      <c r="SHK37" s="104"/>
      <c r="SHL37" s="104"/>
      <c r="SHM37" s="104"/>
      <c r="SHN37" s="104"/>
      <c r="SHO37" s="104"/>
      <c r="SHP37" s="104"/>
      <c r="SHQ37" s="104"/>
      <c r="SHR37" s="104"/>
      <c r="SHS37" s="104"/>
      <c r="SHT37" s="104"/>
      <c r="SHU37" s="104"/>
      <c r="SHV37" s="104"/>
      <c r="SHW37" s="104"/>
      <c r="SHX37" s="104"/>
      <c r="SHY37" s="104"/>
      <c r="SHZ37" s="104"/>
      <c r="SIA37" s="104"/>
      <c r="SIB37" s="104"/>
      <c r="SIC37" s="104"/>
      <c r="SID37" s="104"/>
      <c r="SIE37" s="104"/>
      <c r="SIF37" s="104"/>
      <c r="SIG37" s="104"/>
      <c r="SIH37" s="104"/>
      <c r="SII37" s="104"/>
      <c r="SIJ37" s="104"/>
      <c r="SIK37" s="104"/>
      <c r="SIL37" s="104"/>
      <c r="SIM37" s="104"/>
      <c r="SIN37" s="104"/>
      <c r="SIO37" s="104"/>
      <c r="SIP37" s="104"/>
      <c r="SIQ37" s="104"/>
      <c r="SIR37" s="104"/>
      <c r="SIS37" s="104"/>
      <c r="SIT37" s="104"/>
      <c r="SIU37" s="104"/>
      <c r="SIV37" s="104"/>
      <c r="SIW37" s="104"/>
      <c r="SIX37" s="104"/>
      <c r="SIY37" s="104"/>
      <c r="SIZ37" s="104"/>
      <c r="SJA37" s="104"/>
      <c r="SJB37" s="104"/>
      <c r="SJC37" s="104"/>
      <c r="SJD37" s="104"/>
      <c r="SJE37" s="104"/>
      <c r="SJF37" s="104"/>
      <c r="SJG37" s="104"/>
      <c r="SJH37" s="104"/>
      <c r="SJI37" s="104"/>
      <c r="SJJ37" s="104"/>
      <c r="SJK37" s="104"/>
      <c r="SJL37" s="104"/>
      <c r="SJM37" s="104"/>
      <c r="SJN37" s="104"/>
      <c r="SJO37" s="104"/>
      <c r="SJP37" s="104"/>
      <c r="SJQ37" s="104"/>
      <c r="SJR37" s="104"/>
      <c r="SJS37" s="104"/>
      <c r="SJT37" s="104"/>
      <c r="SJU37" s="104"/>
      <c r="SJV37" s="104"/>
      <c r="SJW37" s="104"/>
      <c r="SJX37" s="104"/>
      <c r="SJY37" s="104"/>
      <c r="SJZ37" s="104"/>
      <c r="SKA37" s="104"/>
      <c r="SKB37" s="104"/>
      <c r="SKC37" s="104"/>
      <c r="SKD37" s="104"/>
      <c r="SKE37" s="104"/>
      <c r="SKF37" s="104"/>
      <c r="SKG37" s="104"/>
      <c r="SKH37" s="104"/>
      <c r="SKI37" s="104"/>
      <c r="SKJ37" s="104"/>
      <c r="SKK37" s="104"/>
      <c r="SKL37" s="104"/>
      <c r="SKM37" s="104"/>
      <c r="SKN37" s="104"/>
      <c r="SKO37" s="104"/>
      <c r="SKP37" s="104"/>
      <c r="SKQ37" s="104"/>
      <c r="SKR37" s="104"/>
      <c r="SKS37" s="104"/>
      <c r="SKT37" s="104"/>
      <c r="SKU37" s="104"/>
      <c r="SKV37" s="104"/>
      <c r="SKW37" s="104"/>
      <c r="SKX37" s="104"/>
      <c r="SKY37" s="104"/>
      <c r="SKZ37" s="104"/>
      <c r="SLA37" s="104"/>
      <c r="SLB37" s="104"/>
      <c r="SLC37" s="104"/>
      <c r="SLD37" s="104"/>
      <c r="SLE37" s="104"/>
      <c r="SLF37" s="104"/>
      <c r="SLG37" s="104"/>
      <c r="SLH37" s="104"/>
      <c r="SLI37" s="104"/>
      <c r="SLJ37" s="104"/>
      <c r="SLK37" s="104"/>
      <c r="SLL37" s="104"/>
      <c r="SLM37" s="104"/>
      <c r="SLN37" s="104"/>
      <c r="SLO37" s="104"/>
      <c r="SLP37" s="104"/>
      <c r="SLQ37" s="104"/>
      <c r="SLR37" s="104"/>
      <c r="SLS37" s="104"/>
      <c r="SLT37" s="104"/>
      <c r="SLU37" s="104"/>
      <c r="SLV37" s="104"/>
      <c r="SLW37" s="104"/>
      <c r="SLX37" s="104"/>
      <c r="SLY37" s="104"/>
      <c r="SLZ37" s="104"/>
      <c r="SMA37" s="104"/>
      <c r="SMB37" s="104"/>
      <c r="SMC37" s="104"/>
      <c r="SMD37" s="104"/>
      <c r="SME37" s="104"/>
      <c r="SMF37" s="104"/>
      <c r="SMG37" s="104"/>
      <c r="SMH37" s="104"/>
      <c r="SMI37" s="104"/>
      <c r="SMJ37" s="104"/>
      <c r="SMK37" s="104"/>
      <c r="SML37" s="104"/>
      <c r="SMM37" s="104"/>
      <c r="SMN37" s="104"/>
      <c r="SMO37" s="104"/>
      <c r="SMP37" s="104"/>
      <c r="SMQ37" s="104"/>
      <c r="SMR37" s="104"/>
      <c r="SMS37" s="104"/>
      <c r="SMT37" s="104"/>
      <c r="SMU37" s="104"/>
      <c r="SMV37" s="104"/>
      <c r="SMW37" s="104"/>
      <c r="SMX37" s="104"/>
      <c r="SMY37" s="104"/>
      <c r="SMZ37" s="104"/>
      <c r="SNA37" s="104"/>
      <c r="SNB37" s="104"/>
      <c r="SNC37" s="104"/>
      <c r="SND37" s="104"/>
      <c r="SNE37" s="104"/>
      <c r="SNF37" s="104"/>
      <c r="SNG37" s="104"/>
      <c r="SNH37" s="104"/>
      <c r="SNI37" s="104"/>
      <c r="SNJ37" s="104"/>
      <c r="SNK37" s="104"/>
      <c r="SNL37" s="104"/>
      <c r="SNM37" s="104"/>
      <c r="SNN37" s="104"/>
      <c r="SNO37" s="104"/>
      <c r="SNP37" s="104"/>
      <c r="SNQ37" s="104"/>
      <c r="SNR37" s="104"/>
      <c r="SNS37" s="104"/>
      <c r="SNT37" s="104"/>
      <c r="SNU37" s="104"/>
      <c r="SNV37" s="104"/>
      <c r="SNW37" s="104"/>
      <c r="SNX37" s="104"/>
      <c r="SNY37" s="104"/>
      <c r="SNZ37" s="104"/>
      <c r="SOA37" s="104"/>
      <c r="SOB37" s="104"/>
      <c r="SOC37" s="104"/>
      <c r="SOD37" s="104"/>
      <c r="SOE37" s="104"/>
      <c r="SOF37" s="104"/>
      <c r="SOG37" s="104"/>
      <c r="SOH37" s="104"/>
      <c r="SOI37" s="104"/>
      <c r="SOJ37" s="104"/>
      <c r="SOK37" s="104"/>
      <c r="SOL37" s="104"/>
      <c r="SOM37" s="104"/>
      <c r="SON37" s="104"/>
      <c r="SOO37" s="104"/>
      <c r="SOP37" s="104"/>
      <c r="SOQ37" s="104"/>
      <c r="SOR37" s="104"/>
      <c r="SOS37" s="104"/>
      <c r="SOT37" s="104"/>
      <c r="SOU37" s="104"/>
      <c r="SOV37" s="104"/>
      <c r="SOW37" s="104"/>
      <c r="SOX37" s="104"/>
      <c r="SOY37" s="104"/>
      <c r="SOZ37" s="104"/>
      <c r="SPA37" s="104"/>
      <c r="SPB37" s="104"/>
      <c r="SPC37" s="104"/>
      <c r="SPD37" s="104"/>
      <c r="SPE37" s="104"/>
      <c r="SPF37" s="104"/>
      <c r="SPG37" s="104"/>
      <c r="SPH37" s="104"/>
      <c r="SPI37" s="104"/>
      <c r="SPJ37" s="104"/>
      <c r="SPK37" s="104"/>
      <c r="SPL37" s="104"/>
      <c r="SPM37" s="104"/>
      <c r="SPN37" s="104"/>
      <c r="SPO37" s="104"/>
      <c r="SPP37" s="104"/>
      <c r="SPQ37" s="104"/>
      <c r="SPR37" s="104"/>
      <c r="SPS37" s="104"/>
      <c r="SPT37" s="104"/>
      <c r="SPU37" s="104"/>
      <c r="SPV37" s="104"/>
      <c r="SPW37" s="104"/>
      <c r="SPX37" s="104"/>
      <c r="SPY37" s="104"/>
      <c r="SPZ37" s="104"/>
      <c r="SQA37" s="104"/>
      <c r="SQB37" s="104"/>
      <c r="SQC37" s="104"/>
      <c r="SQD37" s="104"/>
      <c r="SQE37" s="104"/>
      <c r="SQF37" s="104"/>
      <c r="SQG37" s="104"/>
      <c r="SQH37" s="104"/>
      <c r="SQI37" s="104"/>
      <c r="SQJ37" s="104"/>
      <c r="SQK37" s="104"/>
      <c r="SQL37" s="104"/>
      <c r="SQM37" s="104"/>
      <c r="SQN37" s="104"/>
      <c r="SQO37" s="104"/>
      <c r="SQP37" s="104"/>
      <c r="SQQ37" s="104"/>
      <c r="SQR37" s="104"/>
      <c r="SQS37" s="104"/>
      <c r="SQT37" s="104"/>
      <c r="SQU37" s="104"/>
      <c r="SQV37" s="104"/>
      <c r="SQW37" s="104"/>
      <c r="SQX37" s="104"/>
      <c r="SQY37" s="104"/>
      <c r="SQZ37" s="104"/>
      <c r="SRA37" s="104"/>
      <c r="SRB37" s="104"/>
      <c r="SRC37" s="104"/>
      <c r="SRD37" s="104"/>
      <c r="SRE37" s="104"/>
      <c r="SRF37" s="104"/>
      <c r="SRG37" s="104"/>
      <c r="SRH37" s="104"/>
      <c r="SRI37" s="104"/>
      <c r="SRJ37" s="104"/>
      <c r="SRK37" s="104"/>
      <c r="SRL37" s="104"/>
      <c r="SRM37" s="104"/>
      <c r="SRN37" s="104"/>
      <c r="SRO37" s="104"/>
      <c r="SRP37" s="104"/>
      <c r="SRQ37" s="104"/>
      <c r="SRR37" s="104"/>
      <c r="SRS37" s="104"/>
      <c r="SRT37" s="104"/>
      <c r="SRU37" s="104"/>
      <c r="SRV37" s="104"/>
      <c r="SRW37" s="104"/>
      <c r="SRX37" s="104"/>
      <c r="SRY37" s="104"/>
      <c r="SRZ37" s="104"/>
      <c r="SSA37" s="104"/>
      <c r="SSB37" s="104"/>
      <c r="SSC37" s="104"/>
      <c r="SSD37" s="104"/>
      <c r="SSE37" s="104"/>
      <c r="SSF37" s="104"/>
      <c r="SSG37" s="104"/>
      <c r="SSH37" s="104"/>
      <c r="SSI37" s="104"/>
      <c r="SSJ37" s="104"/>
      <c r="SSK37" s="104"/>
      <c r="SSL37" s="104"/>
      <c r="SSM37" s="104"/>
      <c r="SSN37" s="104"/>
      <c r="SSO37" s="104"/>
      <c r="SSP37" s="104"/>
      <c r="SSQ37" s="104"/>
      <c r="SSR37" s="104"/>
      <c r="SSS37" s="104"/>
      <c r="SST37" s="104"/>
      <c r="SSU37" s="104"/>
      <c r="SSV37" s="104"/>
      <c r="SSW37" s="104"/>
      <c r="SSX37" s="104"/>
      <c r="SSY37" s="104"/>
      <c r="SSZ37" s="104"/>
      <c r="STA37" s="104"/>
      <c r="STB37" s="104"/>
      <c r="STC37" s="104"/>
      <c r="STD37" s="104"/>
      <c r="STE37" s="104"/>
      <c r="STF37" s="104"/>
      <c r="STG37" s="104"/>
      <c r="STH37" s="104"/>
      <c r="STI37" s="104"/>
      <c r="STJ37" s="104"/>
      <c r="STK37" s="104"/>
      <c r="STL37" s="104"/>
      <c r="STM37" s="104"/>
      <c r="STN37" s="104"/>
      <c r="STO37" s="104"/>
      <c r="STP37" s="104"/>
      <c r="STQ37" s="104"/>
      <c r="STR37" s="104"/>
      <c r="STS37" s="104"/>
      <c r="STT37" s="104"/>
      <c r="STU37" s="104"/>
      <c r="STV37" s="104"/>
      <c r="STW37" s="104"/>
      <c r="STX37" s="104"/>
      <c r="STY37" s="104"/>
      <c r="STZ37" s="104"/>
      <c r="SUA37" s="104"/>
      <c r="SUB37" s="104"/>
      <c r="SUC37" s="104"/>
      <c r="SUD37" s="104"/>
      <c r="SUE37" s="104"/>
      <c r="SUF37" s="104"/>
      <c r="SUG37" s="104"/>
      <c r="SUH37" s="104"/>
      <c r="SUI37" s="104"/>
      <c r="SUJ37" s="104"/>
      <c r="SUK37" s="104"/>
      <c r="SUL37" s="104"/>
      <c r="SUM37" s="104"/>
      <c r="SUN37" s="104"/>
      <c r="SUO37" s="104"/>
      <c r="SUP37" s="104"/>
      <c r="SUQ37" s="104"/>
      <c r="SUR37" s="104"/>
      <c r="SUS37" s="104"/>
      <c r="SUT37" s="104"/>
      <c r="SUU37" s="104"/>
      <c r="SUV37" s="104"/>
      <c r="SUW37" s="104"/>
      <c r="SUX37" s="104"/>
      <c r="SUY37" s="104"/>
      <c r="SUZ37" s="104"/>
      <c r="SVA37" s="104"/>
      <c r="SVB37" s="104"/>
      <c r="SVC37" s="104"/>
      <c r="SVD37" s="104"/>
      <c r="SVE37" s="104"/>
      <c r="SVF37" s="104"/>
      <c r="SVG37" s="104"/>
      <c r="SVH37" s="104"/>
      <c r="SVI37" s="104"/>
      <c r="SVJ37" s="104"/>
      <c r="SVK37" s="104"/>
      <c r="SVL37" s="104"/>
      <c r="SVM37" s="104"/>
      <c r="SVN37" s="104"/>
      <c r="SVO37" s="104"/>
      <c r="SVP37" s="104"/>
      <c r="SVQ37" s="104"/>
      <c r="SVR37" s="104"/>
      <c r="SVS37" s="104"/>
      <c r="SVT37" s="104"/>
      <c r="SVU37" s="104"/>
      <c r="SVV37" s="104"/>
      <c r="SVW37" s="104"/>
      <c r="SVX37" s="104"/>
      <c r="SVY37" s="104"/>
      <c r="SVZ37" s="104"/>
      <c r="SWA37" s="104"/>
      <c r="SWB37" s="104"/>
      <c r="SWC37" s="104"/>
      <c r="SWD37" s="104"/>
      <c r="SWE37" s="104"/>
      <c r="SWF37" s="104"/>
      <c r="SWG37" s="104"/>
      <c r="SWH37" s="104"/>
      <c r="SWI37" s="104"/>
      <c r="SWJ37" s="104"/>
      <c r="SWK37" s="104"/>
      <c r="SWL37" s="104"/>
      <c r="SWM37" s="104"/>
      <c r="SWN37" s="104"/>
      <c r="SWO37" s="104"/>
      <c r="SWP37" s="104"/>
      <c r="SWQ37" s="104"/>
      <c r="SWR37" s="104"/>
      <c r="SWS37" s="104"/>
      <c r="SWT37" s="104"/>
      <c r="SWU37" s="104"/>
      <c r="SWV37" s="104"/>
      <c r="SWW37" s="104"/>
      <c r="SWX37" s="104"/>
      <c r="SWY37" s="104"/>
      <c r="SWZ37" s="104"/>
      <c r="SXA37" s="104"/>
      <c r="SXB37" s="104"/>
      <c r="SXC37" s="104"/>
      <c r="SXD37" s="104"/>
      <c r="SXE37" s="104"/>
      <c r="SXF37" s="104"/>
      <c r="SXG37" s="104"/>
      <c r="SXH37" s="104"/>
      <c r="SXI37" s="104"/>
      <c r="SXJ37" s="104"/>
      <c r="SXK37" s="104"/>
      <c r="SXL37" s="104"/>
      <c r="SXM37" s="104"/>
      <c r="SXN37" s="104"/>
      <c r="SXO37" s="104"/>
      <c r="SXP37" s="104"/>
      <c r="SXQ37" s="104"/>
      <c r="SXR37" s="104"/>
      <c r="SXS37" s="104"/>
      <c r="SXT37" s="104"/>
      <c r="SXU37" s="104"/>
      <c r="SXV37" s="104"/>
      <c r="SXW37" s="104"/>
      <c r="SXX37" s="104"/>
      <c r="SXY37" s="104"/>
      <c r="SXZ37" s="104"/>
      <c r="SYA37" s="104"/>
      <c r="SYB37" s="104"/>
      <c r="SYC37" s="104"/>
      <c r="SYD37" s="104"/>
      <c r="SYE37" s="104"/>
      <c r="SYF37" s="104"/>
      <c r="SYG37" s="104"/>
      <c r="SYH37" s="104"/>
      <c r="SYI37" s="104"/>
      <c r="SYJ37" s="104"/>
      <c r="SYK37" s="104"/>
      <c r="SYL37" s="104"/>
      <c r="SYM37" s="104"/>
      <c r="SYN37" s="104"/>
      <c r="SYO37" s="104"/>
      <c r="SYP37" s="104"/>
      <c r="SYQ37" s="104"/>
      <c r="SYR37" s="104"/>
      <c r="SYS37" s="104"/>
      <c r="SYT37" s="104"/>
      <c r="SYU37" s="104"/>
      <c r="SYV37" s="104"/>
      <c r="SYW37" s="104"/>
      <c r="SYX37" s="104"/>
      <c r="SYY37" s="104"/>
      <c r="SYZ37" s="104"/>
      <c r="SZA37" s="104"/>
      <c r="SZB37" s="104"/>
      <c r="SZC37" s="104"/>
      <c r="SZD37" s="104"/>
      <c r="SZE37" s="104"/>
      <c r="SZF37" s="104"/>
      <c r="SZG37" s="104"/>
      <c r="SZH37" s="104"/>
      <c r="SZI37" s="104"/>
      <c r="SZJ37" s="104"/>
      <c r="SZK37" s="104"/>
      <c r="SZL37" s="104"/>
      <c r="SZM37" s="104"/>
      <c r="SZN37" s="104"/>
      <c r="SZO37" s="104"/>
      <c r="SZP37" s="104"/>
      <c r="SZQ37" s="104"/>
      <c r="SZR37" s="104"/>
      <c r="SZS37" s="104"/>
      <c r="SZT37" s="104"/>
      <c r="SZU37" s="104"/>
      <c r="SZV37" s="104"/>
      <c r="SZW37" s="104"/>
      <c r="SZX37" s="104"/>
      <c r="SZY37" s="104"/>
      <c r="SZZ37" s="104"/>
      <c r="TAA37" s="104"/>
      <c r="TAB37" s="104"/>
      <c r="TAC37" s="104"/>
      <c r="TAD37" s="104"/>
      <c r="TAE37" s="104"/>
      <c r="TAF37" s="104"/>
      <c r="TAG37" s="104"/>
      <c r="TAH37" s="104"/>
      <c r="TAI37" s="104"/>
      <c r="TAJ37" s="104"/>
      <c r="TAK37" s="104"/>
      <c r="TAL37" s="104"/>
      <c r="TAM37" s="104"/>
      <c r="TAN37" s="104"/>
      <c r="TAO37" s="104"/>
      <c r="TAP37" s="104"/>
      <c r="TAQ37" s="104"/>
      <c r="TAR37" s="104"/>
      <c r="TAS37" s="104"/>
      <c r="TAT37" s="104"/>
      <c r="TAU37" s="104"/>
      <c r="TAV37" s="104"/>
      <c r="TAW37" s="104"/>
      <c r="TAX37" s="104"/>
      <c r="TAY37" s="104"/>
      <c r="TAZ37" s="104"/>
      <c r="TBA37" s="104"/>
      <c r="TBB37" s="104"/>
      <c r="TBC37" s="104"/>
      <c r="TBD37" s="104"/>
      <c r="TBE37" s="104"/>
      <c r="TBF37" s="104"/>
      <c r="TBG37" s="104"/>
      <c r="TBH37" s="104"/>
      <c r="TBI37" s="104"/>
      <c r="TBJ37" s="104"/>
      <c r="TBK37" s="104"/>
      <c r="TBL37" s="104"/>
      <c r="TBM37" s="104"/>
      <c r="TBN37" s="104"/>
      <c r="TBO37" s="104"/>
      <c r="TBP37" s="104"/>
      <c r="TBQ37" s="104"/>
      <c r="TBR37" s="104"/>
      <c r="TBS37" s="104"/>
      <c r="TBT37" s="104"/>
      <c r="TBU37" s="104"/>
      <c r="TBV37" s="104"/>
      <c r="TBW37" s="104"/>
      <c r="TBX37" s="104"/>
      <c r="TBY37" s="104"/>
      <c r="TBZ37" s="104"/>
      <c r="TCA37" s="104"/>
      <c r="TCB37" s="104"/>
      <c r="TCC37" s="104"/>
      <c r="TCD37" s="104"/>
      <c r="TCE37" s="104"/>
      <c r="TCF37" s="104"/>
      <c r="TCG37" s="104"/>
      <c r="TCH37" s="104"/>
      <c r="TCI37" s="104"/>
      <c r="TCJ37" s="104"/>
      <c r="TCK37" s="104"/>
      <c r="TCL37" s="104"/>
      <c r="TCM37" s="104"/>
      <c r="TCN37" s="104"/>
      <c r="TCO37" s="104"/>
      <c r="TCP37" s="104"/>
      <c r="TCQ37" s="104"/>
      <c r="TCR37" s="104"/>
      <c r="TCS37" s="104"/>
      <c r="TCT37" s="104"/>
      <c r="TCU37" s="104"/>
      <c r="TCV37" s="104"/>
      <c r="TCW37" s="104"/>
      <c r="TCX37" s="104"/>
      <c r="TCY37" s="104"/>
      <c r="TCZ37" s="104"/>
      <c r="TDA37" s="104"/>
      <c r="TDB37" s="104"/>
      <c r="TDC37" s="104"/>
      <c r="TDD37" s="104"/>
      <c r="TDE37" s="104"/>
      <c r="TDF37" s="104"/>
      <c r="TDG37" s="104"/>
      <c r="TDH37" s="104"/>
      <c r="TDI37" s="104"/>
      <c r="TDJ37" s="104"/>
      <c r="TDK37" s="104"/>
      <c r="TDL37" s="104"/>
      <c r="TDM37" s="104"/>
      <c r="TDN37" s="104"/>
      <c r="TDO37" s="104"/>
      <c r="TDP37" s="104"/>
      <c r="TDQ37" s="104"/>
      <c r="TDR37" s="104"/>
      <c r="TDS37" s="104"/>
      <c r="TDT37" s="104"/>
      <c r="TDU37" s="104"/>
      <c r="TDV37" s="104"/>
      <c r="TDW37" s="104"/>
      <c r="TDX37" s="104"/>
      <c r="TDY37" s="104"/>
      <c r="TDZ37" s="104"/>
      <c r="TEA37" s="104"/>
      <c r="TEB37" s="104"/>
      <c r="TEC37" s="104"/>
      <c r="TED37" s="104"/>
      <c r="TEE37" s="104"/>
      <c r="TEF37" s="104"/>
      <c r="TEG37" s="104"/>
      <c r="TEH37" s="104"/>
      <c r="TEI37" s="104"/>
      <c r="TEJ37" s="104"/>
      <c r="TEK37" s="104"/>
      <c r="TEL37" s="104"/>
      <c r="TEM37" s="104"/>
      <c r="TEN37" s="104"/>
      <c r="TEO37" s="104"/>
      <c r="TEP37" s="104"/>
      <c r="TEQ37" s="104"/>
      <c r="TER37" s="104"/>
      <c r="TES37" s="104"/>
      <c r="TET37" s="104"/>
      <c r="TEU37" s="104"/>
      <c r="TEV37" s="104"/>
      <c r="TEW37" s="104"/>
      <c r="TEX37" s="104"/>
      <c r="TEY37" s="104"/>
      <c r="TEZ37" s="104"/>
      <c r="TFA37" s="104"/>
      <c r="TFB37" s="104"/>
      <c r="TFC37" s="104"/>
      <c r="TFD37" s="104"/>
      <c r="TFE37" s="104"/>
      <c r="TFF37" s="104"/>
      <c r="TFG37" s="104"/>
      <c r="TFH37" s="104"/>
      <c r="TFI37" s="104"/>
      <c r="TFJ37" s="104"/>
      <c r="TFK37" s="104"/>
      <c r="TFL37" s="104"/>
      <c r="TFM37" s="104"/>
      <c r="TFN37" s="104"/>
      <c r="TFO37" s="104"/>
      <c r="TFP37" s="104"/>
      <c r="TFQ37" s="104"/>
      <c r="TFR37" s="104"/>
      <c r="TFS37" s="104"/>
      <c r="TFT37" s="104"/>
      <c r="TFU37" s="104"/>
      <c r="TFV37" s="104"/>
      <c r="TFW37" s="104"/>
      <c r="TFX37" s="104"/>
      <c r="TFY37" s="104"/>
      <c r="TFZ37" s="104"/>
      <c r="TGA37" s="104"/>
      <c r="TGB37" s="104"/>
      <c r="TGC37" s="104"/>
      <c r="TGD37" s="104"/>
      <c r="TGE37" s="104"/>
      <c r="TGF37" s="104"/>
      <c r="TGG37" s="104"/>
      <c r="TGH37" s="104"/>
      <c r="TGI37" s="104"/>
      <c r="TGJ37" s="104"/>
      <c r="TGK37" s="104"/>
      <c r="TGL37" s="104"/>
      <c r="TGM37" s="104"/>
      <c r="TGN37" s="104"/>
      <c r="TGO37" s="104"/>
      <c r="TGP37" s="104"/>
      <c r="TGQ37" s="104"/>
      <c r="TGR37" s="104"/>
      <c r="TGS37" s="104"/>
      <c r="TGT37" s="104"/>
      <c r="TGU37" s="104"/>
      <c r="TGV37" s="104"/>
      <c r="TGW37" s="104"/>
      <c r="TGX37" s="104"/>
      <c r="TGY37" s="104"/>
      <c r="TGZ37" s="104"/>
      <c r="THA37" s="104"/>
      <c r="THB37" s="104"/>
      <c r="THC37" s="104"/>
      <c r="THD37" s="104"/>
      <c r="THE37" s="104"/>
      <c r="THF37" s="104"/>
      <c r="THG37" s="104"/>
      <c r="THH37" s="104"/>
      <c r="THI37" s="104"/>
      <c r="THJ37" s="104"/>
      <c r="THK37" s="104"/>
      <c r="THL37" s="104"/>
      <c r="THM37" s="104"/>
      <c r="THN37" s="104"/>
      <c r="THO37" s="104"/>
      <c r="THP37" s="104"/>
      <c r="THQ37" s="104"/>
      <c r="THR37" s="104"/>
      <c r="THS37" s="104"/>
      <c r="THT37" s="104"/>
      <c r="THU37" s="104"/>
      <c r="THV37" s="104"/>
      <c r="THW37" s="104"/>
      <c r="THX37" s="104"/>
      <c r="THY37" s="104"/>
      <c r="THZ37" s="104"/>
      <c r="TIA37" s="104"/>
      <c r="TIB37" s="104"/>
      <c r="TIC37" s="104"/>
      <c r="TID37" s="104"/>
      <c r="TIE37" s="104"/>
      <c r="TIF37" s="104"/>
      <c r="TIG37" s="104"/>
      <c r="TIH37" s="104"/>
      <c r="TII37" s="104"/>
      <c r="TIJ37" s="104"/>
      <c r="TIK37" s="104"/>
      <c r="TIL37" s="104"/>
      <c r="TIM37" s="104"/>
      <c r="TIN37" s="104"/>
      <c r="TIO37" s="104"/>
      <c r="TIP37" s="104"/>
      <c r="TIQ37" s="104"/>
      <c r="TIR37" s="104"/>
      <c r="TIS37" s="104"/>
      <c r="TIT37" s="104"/>
      <c r="TIU37" s="104"/>
      <c r="TIV37" s="104"/>
      <c r="TIW37" s="104"/>
      <c r="TIX37" s="104"/>
      <c r="TIY37" s="104"/>
      <c r="TIZ37" s="104"/>
      <c r="TJA37" s="104"/>
      <c r="TJB37" s="104"/>
      <c r="TJC37" s="104"/>
      <c r="TJD37" s="104"/>
      <c r="TJE37" s="104"/>
      <c r="TJF37" s="104"/>
      <c r="TJG37" s="104"/>
      <c r="TJH37" s="104"/>
      <c r="TJI37" s="104"/>
      <c r="TJJ37" s="104"/>
      <c r="TJK37" s="104"/>
      <c r="TJL37" s="104"/>
      <c r="TJM37" s="104"/>
      <c r="TJN37" s="104"/>
      <c r="TJO37" s="104"/>
      <c r="TJP37" s="104"/>
      <c r="TJQ37" s="104"/>
      <c r="TJR37" s="104"/>
      <c r="TJS37" s="104"/>
      <c r="TJT37" s="104"/>
      <c r="TJU37" s="104"/>
      <c r="TJV37" s="104"/>
      <c r="TJW37" s="104"/>
      <c r="TJX37" s="104"/>
      <c r="TJY37" s="104"/>
      <c r="TJZ37" s="104"/>
      <c r="TKA37" s="104"/>
      <c r="TKB37" s="104"/>
      <c r="TKC37" s="104"/>
      <c r="TKD37" s="104"/>
      <c r="TKE37" s="104"/>
      <c r="TKF37" s="104"/>
      <c r="TKG37" s="104"/>
      <c r="TKH37" s="104"/>
      <c r="TKI37" s="104"/>
      <c r="TKJ37" s="104"/>
      <c r="TKK37" s="104"/>
      <c r="TKL37" s="104"/>
      <c r="TKM37" s="104"/>
      <c r="TKN37" s="104"/>
      <c r="TKO37" s="104"/>
      <c r="TKP37" s="104"/>
      <c r="TKQ37" s="104"/>
      <c r="TKR37" s="104"/>
      <c r="TKS37" s="104"/>
      <c r="TKT37" s="104"/>
      <c r="TKU37" s="104"/>
      <c r="TKV37" s="104"/>
      <c r="TKW37" s="104"/>
      <c r="TKX37" s="104"/>
      <c r="TKY37" s="104"/>
      <c r="TKZ37" s="104"/>
      <c r="TLA37" s="104"/>
      <c r="TLB37" s="104"/>
      <c r="TLC37" s="104"/>
      <c r="TLD37" s="104"/>
      <c r="TLE37" s="104"/>
      <c r="TLF37" s="104"/>
      <c r="TLG37" s="104"/>
      <c r="TLH37" s="104"/>
      <c r="TLI37" s="104"/>
      <c r="TLJ37" s="104"/>
      <c r="TLK37" s="104"/>
      <c r="TLL37" s="104"/>
      <c r="TLM37" s="104"/>
      <c r="TLN37" s="104"/>
      <c r="TLO37" s="104"/>
      <c r="TLP37" s="104"/>
      <c r="TLQ37" s="104"/>
      <c r="TLR37" s="104"/>
      <c r="TLS37" s="104"/>
      <c r="TLT37" s="104"/>
      <c r="TLU37" s="104"/>
      <c r="TLV37" s="104"/>
      <c r="TLW37" s="104"/>
      <c r="TLX37" s="104"/>
      <c r="TLY37" s="104"/>
      <c r="TLZ37" s="104"/>
      <c r="TMA37" s="104"/>
      <c r="TMB37" s="104"/>
      <c r="TMC37" s="104"/>
      <c r="TMD37" s="104"/>
      <c r="TME37" s="104"/>
      <c r="TMF37" s="104"/>
      <c r="TMG37" s="104"/>
      <c r="TMH37" s="104"/>
      <c r="TMI37" s="104"/>
      <c r="TMJ37" s="104"/>
      <c r="TMK37" s="104"/>
      <c r="TML37" s="104"/>
      <c r="TMM37" s="104"/>
      <c r="TMN37" s="104"/>
      <c r="TMO37" s="104"/>
      <c r="TMP37" s="104"/>
      <c r="TMQ37" s="104"/>
      <c r="TMR37" s="104"/>
      <c r="TMS37" s="104"/>
      <c r="TMT37" s="104"/>
      <c r="TMU37" s="104"/>
      <c r="TMV37" s="104"/>
      <c r="TMW37" s="104"/>
      <c r="TMX37" s="104"/>
      <c r="TMY37" s="104"/>
      <c r="TMZ37" s="104"/>
      <c r="TNA37" s="104"/>
      <c r="TNB37" s="104"/>
      <c r="TNC37" s="104"/>
      <c r="TND37" s="104"/>
      <c r="TNE37" s="104"/>
      <c r="TNF37" s="104"/>
      <c r="TNG37" s="104"/>
      <c r="TNH37" s="104"/>
      <c r="TNI37" s="104"/>
      <c r="TNJ37" s="104"/>
      <c r="TNK37" s="104"/>
      <c r="TNL37" s="104"/>
      <c r="TNM37" s="104"/>
      <c r="TNN37" s="104"/>
      <c r="TNO37" s="104"/>
      <c r="TNP37" s="104"/>
      <c r="TNQ37" s="104"/>
      <c r="TNR37" s="104"/>
      <c r="TNS37" s="104"/>
      <c r="TNT37" s="104"/>
      <c r="TNU37" s="104"/>
      <c r="TNV37" s="104"/>
      <c r="TNW37" s="104"/>
      <c r="TNX37" s="104"/>
      <c r="TNY37" s="104"/>
      <c r="TNZ37" s="104"/>
      <c r="TOA37" s="104"/>
      <c r="TOB37" s="104"/>
      <c r="TOC37" s="104"/>
      <c r="TOD37" s="104"/>
      <c r="TOE37" s="104"/>
      <c r="TOF37" s="104"/>
      <c r="TOG37" s="104"/>
      <c r="TOH37" s="104"/>
      <c r="TOI37" s="104"/>
      <c r="TOJ37" s="104"/>
      <c r="TOK37" s="104"/>
      <c r="TOL37" s="104"/>
      <c r="TOM37" s="104"/>
      <c r="TON37" s="104"/>
      <c r="TOO37" s="104"/>
      <c r="TOP37" s="104"/>
      <c r="TOQ37" s="104"/>
      <c r="TOR37" s="104"/>
      <c r="TOS37" s="104"/>
      <c r="TOT37" s="104"/>
      <c r="TOU37" s="104"/>
      <c r="TOV37" s="104"/>
      <c r="TOW37" s="104"/>
      <c r="TOX37" s="104"/>
      <c r="TOY37" s="104"/>
      <c r="TOZ37" s="104"/>
      <c r="TPA37" s="104"/>
      <c r="TPB37" s="104"/>
      <c r="TPC37" s="104"/>
      <c r="TPD37" s="104"/>
      <c r="TPE37" s="104"/>
      <c r="TPF37" s="104"/>
      <c r="TPG37" s="104"/>
      <c r="TPH37" s="104"/>
      <c r="TPI37" s="104"/>
      <c r="TPJ37" s="104"/>
      <c r="TPK37" s="104"/>
      <c r="TPL37" s="104"/>
      <c r="TPM37" s="104"/>
      <c r="TPN37" s="104"/>
      <c r="TPO37" s="104"/>
      <c r="TPP37" s="104"/>
      <c r="TPQ37" s="104"/>
      <c r="TPR37" s="104"/>
      <c r="TPS37" s="104"/>
      <c r="TPT37" s="104"/>
      <c r="TPU37" s="104"/>
      <c r="TPV37" s="104"/>
      <c r="TPW37" s="104"/>
      <c r="TPX37" s="104"/>
      <c r="TPY37" s="104"/>
      <c r="TPZ37" s="104"/>
      <c r="TQA37" s="104"/>
      <c r="TQB37" s="104"/>
      <c r="TQC37" s="104"/>
      <c r="TQD37" s="104"/>
      <c r="TQE37" s="104"/>
      <c r="TQF37" s="104"/>
      <c r="TQG37" s="104"/>
      <c r="TQH37" s="104"/>
      <c r="TQI37" s="104"/>
      <c r="TQJ37" s="104"/>
      <c r="TQK37" s="104"/>
      <c r="TQL37" s="104"/>
      <c r="TQM37" s="104"/>
      <c r="TQN37" s="104"/>
      <c r="TQO37" s="104"/>
      <c r="TQP37" s="104"/>
      <c r="TQQ37" s="104"/>
      <c r="TQR37" s="104"/>
      <c r="TQS37" s="104"/>
      <c r="TQT37" s="104"/>
      <c r="TQU37" s="104"/>
      <c r="TQV37" s="104"/>
      <c r="TQW37" s="104"/>
      <c r="TQX37" s="104"/>
      <c r="TQY37" s="104"/>
      <c r="TQZ37" s="104"/>
      <c r="TRA37" s="104"/>
      <c r="TRB37" s="104"/>
      <c r="TRC37" s="104"/>
      <c r="TRD37" s="104"/>
      <c r="TRE37" s="104"/>
      <c r="TRF37" s="104"/>
      <c r="TRG37" s="104"/>
      <c r="TRH37" s="104"/>
      <c r="TRI37" s="104"/>
      <c r="TRJ37" s="104"/>
      <c r="TRK37" s="104"/>
      <c r="TRL37" s="104"/>
      <c r="TRM37" s="104"/>
      <c r="TRN37" s="104"/>
      <c r="TRO37" s="104"/>
      <c r="TRP37" s="104"/>
      <c r="TRQ37" s="104"/>
      <c r="TRR37" s="104"/>
      <c r="TRS37" s="104"/>
      <c r="TRT37" s="104"/>
      <c r="TRU37" s="104"/>
      <c r="TRV37" s="104"/>
      <c r="TRW37" s="104"/>
      <c r="TRX37" s="104"/>
      <c r="TRY37" s="104"/>
      <c r="TRZ37" s="104"/>
      <c r="TSA37" s="104"/>
      <c r="TSB37" s="104"/>
      <c r="TSC37" s="104"/>
      <c r="TSD37" s="104"/>
      <c r="TSE37" s="104"/>
      <c r="TSF37" s="104"/>
      <c r="TSG37" s="104"/>
      <c r="TSH37" s="104"/>
      <c r="TSI37" s="104"/>
      <c r="TSJ37" s="104"/>
      <c r="TSK37" s="104"/>
      <c r="TSL37" s="104"/>
      <c r="TSM37" s="104"/>
      <c r="TSN37" s="104"/>
      <c r="TSO37" s="104"/>
      <c r="TSP37" s="104"/>
      <c r="TSQ37" s="104"/>
      <c r="TSR37" s="104"/>
      <c r="TSS37" s="104"/>
      <c r="TST37" s="104"/>
      <c r="TSU37" s="104"/>
      <c r="TSV37" s="104"/>
      <c r="TSW37" s="104"/>
      <c r="TSX37" s="104"/>
      <c r="TSY37" s="104"/>
      <c r="TSZ37" s="104"/>
      <c r="TTA37" s="104"/>
      <c r="TTB37" s="104"/>
      <c r="TTC37" s="104"/>
      <c r="TTD37" s="104"/>
      <c r="TTE37" s="104"/>
      <c r="TTF37" s="104"/>
      <c r="TTG37" s="104"/>
      <c r="TTH37" s="104"/>
      <c r="TTI37" s="104"/>
      <c r="TTJ37" s="104"/>
      <c r="TTK37" s="104"/>
      <c r="TTL37" s="104"/>
      <c r="TTM37" s="104"/>
      <c r="TTN37" s="104"/>
      <c r="TTO37" s="104"/>
      <c r="TTP37" s="104"/>
      <c r="TTQ37" s="104"/>
      <c r="TTR37" s="104"/>
      <c r="TTS37" s="104"/>
      <c r="TTT37" s="104"/>
      <c r="TTU37" s="104"/>
      <c r="TTV37" s="104"/>
      <c r="TTW37" s="104"/>
      <c r="TTX37" s="104"/>
      <c r="TTY37" s="104"/>
      <c r="TTZ37" s="104"/>
      <c r="TUA37" s="104"/>
      <c r="TUB37" s="104"/>
      <c r="TUC37" s="104"/>
      <c r="TUD37" s="104"/>
      <c r="TUE37" s="104"/>
      <c r="TUF37" s="104"/>
      <c r="TUG37" s="104"/>
      <c r="TUH37" s="104"/>
      <c r="TUI37" s="104"/>
      <c r="TUJ37" s="104"/>
      <c r="TUK37" s="104"/>
      <c r="TUL37" s="104"/>
      <c r="TUM37" s="104"/>
      <c r="TUN37" s="104"/>
      <c r="TUO37" s="104"/>
      <c r="TUP37" s="104"/>
      <c r="TUQ37" s="104"/>
      <c r="TUR37" s="104"/>
      <c r="TUS37" s="104"/>
      <c r="TUT37" s="104"/>
      <c r="TUU37" s="104"/>
      <c r="TUV37" s="104"/>
      <c r="TUW37" s="104"/>
      <c r="TUX37" s="104"/>
      <c r="TUY37" s="104"/>
      <c r="TUZ37" s="104"/>
      <c r="TVA37" s="104"/>
      <c r="TVB37" s="104"/>
      <c r="TVC37" s="104"/>
      <c r="TVD37" s="104"/>
      <c r="TVE37" s="104"/>
      <c r="TVF37" s="104"/>
      <c r="TVG37" s="104"/>
      <c r="TVH37" s="104"/>
      <c r="TVI37" s="104"/>
      <c r="TVJ37" s="104"/>
      <c r="TVK37" s="104"/>
      <c r="TVL37" s="104"/>
      <c r="TVM37" s="104"/>
      <c r="TVN37" s="104"/>
      <c r="TVO37" s="104"/>
      <c r="TVP37" s="104"/>
      <c r="TVQ37" s="104"/>
      <c r="TVR37" s="104"/>
      <c r="TVS37" s="104"/>
      <c r="TVT37" s="104"/>
      <c r="TVU37" s="104"/>
      <c r="TVV37" s="104"/>
      <c r="TVW37" s="104"/>
      <c r="TVX37" s="104"/>
      <c r="TVY37" s="104"/>
      <c r="TVZ37" s="104"/>
      <c r="TWA37" s="104"/>
      <c r="TWB37" s="104"/>
      <c r="TWC37" s="104"/>
      <c r="TWD37" s="104"/>
      <c r="TWE37" s="104"/>
      <c r="TWF37" s="104"/>
      <c r="TWG37" s="104"/>
      <c r="TWH37" s="104"/>
      <c r="TWI37" s="104"/>
      <c r="TWJ37" s="104"/>
      <c r="TWK37" s="104"/>
      <c r="TWL37" s="104"/>
      <c r="TWM37" s="104"/>
      <c r="TWN37" s="104"/>
      <c r="TWO37" s="104"/>
      <c r="TWP37" s="104"/>
      <c r="TWQ37" s="104"/>
      <c r="TWR37" s="104"/>
      <c r="TWS37" s="104"/>
      <c r="TWT37" s="104"/>
      <c r="TWU37" s="104"/>
      <c r="TWV37" s="104"/>
      <c r="TWW37" s="104"/>
      <c r="TWX37" s="104"/>
      <c r="TWY37" s="104"/>
      <c r="TWZ37" s="104"/>
      <c r="TXA37" s="104"/>
      <c r="TXB37" s="104"/>
      <c r="TXC37" s="104"/>
      <c r="TXD37" s="104"/>
      <c r="TXE37" s="104"/>
      <c r="TXF37" s="104"/>
      <c r="TXG37" s="104"/>
      <c r="TXH37" s="104"/>
      <c r="TXI37" s="104"/>
      <c r="TXJ37" s="104"/>
      <c r="TXK37" s="104"/>
      <c r="TXL37" s="104"/>
      <c r="TXM37" s="104"/>
      <c r="TXN37" s="104"/>
      <c r="TXO37" s="104"/>
      <c r="TXP37" s="104"/>
      <c r="TXQ37" s="104"/>
      <c r="TXR37" s="104"/>
      <c r="TXS37" s="104"/>
      <c r="TXT37" s="104"/>
      <c r="TXU37" s="104"/>
      <c r="TXV37" s="104"/>
      <c r="TXW37" s="104"/>
      <c r="TXX37" s="104"/>
      <c r="TXY37" s="104"/>
      <c r="TXZ37" s="104"/>
      <c r="TYA37" s="104"/>
      <c r="TYB37" s="104"/>
      <c r="TYC37" s="104"/>
      <c r="TYD37" s="104"/>
      <c r="TYE37" s="104"/>
      <c r="TYF37" s="104"/>
      <c r="TYG37" s="104"/>
      <c r="TYH37" s="104"/>
      <c r="TYI37" s="104"/>
      <c r="TYJ37" s="104"/>
      <c r="TYK37" s="104"/>
      <c r="TYL37" s="104"/>
      <c r="TYM37" s="104"/>
      <c r="TYN37" s="104"/>
      <c r="TYO37" s="104"/>
      <c r="TYP37" s="104"/>
      <c r="TYQ37" s="104"/>
      <c r="TYR37" s="104"/>
      <c r="TYS37" s="104"/>
      <c r="TYT37" s="104"/>
      <c r="TYU37" s="104"/>
      <c r="TYV37" s="104"/>
      <c r="TYW37" s="104"/>
      <c r="TYX37" s="104"/>
      <c r="TYY37" s="104"/>
      <c r="TYZ37" s="104"/>
      <c r="TZA37" s="104"/>
      <c r="TZB37" s="104"/>
      <c r="TZC37" s="104"/>
      <c r="TZD37" s="104"/>
      <c r="TZE37" s="104"/>
      <c r="TZF37" s="104"/>
      <c r="TZG37" s="104"/>
      <c r="TZH37" s="104"/>
      <c r="TZI37" s="104"/>
      <c r="TZJ37" s="104"/>
      <c r="TZK37" s="104"/>
      <c r="TZL37" s="104"/>
      <c r="TZM37" s="104"/>
      <c r="TZN37" s="104"/>
      <c r="TZO37" s="104"/>
      <c r="TZP37" s="104"/>
      <c r="TZQ37" s="104"/>
      <c r="TZR37" s="104"/>
      <c r="TZS37" s="104"/>
      <c r="TZT37" s="104"/>
      <c r="TZU37" s="104"/>
      <c r="TZV37" s="104"/>
      <c r="TZW37" s="104"/>
      <c r="TZX37" s="104"/>
      <c r="TZY37" s="104"/>
      <c r="TZZ37" s="104"/>
      <c r="UAA37" s="104"/>
      <c r="UAB37" s="104"/>
      <c r="UAC37" s="104"/>
      <c r="UAD37" s="104"/>
      <c r="UAE37" s="104"/>
      <c r="UAF37" s="104"/>
      <c r="UAG37" s="104"/>
      <c r="UAH37" s="104"/>
      <c r="UAI37" s="104"/>
      <c r="UAJ37" s="104"/>
      <c r="UAK37" s="104"/>
      <c r="UAL37" s="104"/>
      <c r="UAM37" s="104"/>
      <c r="UAN37" s="104"/>
      <c r="UAO37" s="104"/>
      <c r="UAP37" s="104"/>
      <c r="UAQ37" s="104"/>
      <c r="UAR37" s="104"/>
      <c r="UAS37" s="104"/>
      <c r="UAT37" s="104"/>
      <c r="UAU37" s="104"/>
      <c r="UAV37" s="104"/>
      <c r="UAW37" s="104"/>
      <c r="UAX37" s="104"/>
      <c r="UAY37" s="104"/>
      <c r="UAZ37" s="104"/>
      <c r="UBA37" s="104"/>
      <c r="UBB37" s="104"/>
      <c r="UBC37" s="104"/>
      <c r="UBD37" s="104"/>
      <c r="UBE37" s="104"/>
      <c r="UBF37" s="104"/>
      <c r="UBG37" s="104"/>
      <c r="UBH37" s="104"/>
      <c r="UBI37" s="104"/>
      <c r="UBJ37" s="104"/>
      <c r="UBK37" s="104"/>
      <c r="UBL37" s="104"/>
      <c r="UBM37" s="104"/>
      <c r="UBN37" s="104"/>
      <c r="UBO37" s="104"/>
      <c r="UBP37" s="104"/>
      <c r="UBQ37" s="104"/>
      <c r="UBR37" s="104"/>
      <c r="UBS37" s="104"/>
      <c r="UBT37" s="104"/>
      <c r="UBU37" s="104"/>
      <c r="UBV37" s="104"/>
      <c r="UBW37" s="104"/>
      <c r="UBX37" s="104"/>
      <c r="UBY37" s="104"/>
      <c r="UBZ37" s="104"/>
      <c r="UCA37" s="104"/>
      <c r="UCB37" s="104"/>
      <c r="UCC37" s="104"/>
      <c r="UCD37" s="104"/>
      <c r="UCE37" s="104"/>
      <c r="UCF37" s="104"/>
      <c r="UCG37" s="104"/>
      <c r="UCH37" s="104"/>
      <c r="UCI37" s="104"/>
      <c r="UCJ37" s="104"/>
      <c r="UCK37" s="104"/>
      <c r="UCL37" s="104"/>
      <c r="UCM37" s="104"/>
      <c r="UCN37" s="104"/>
      <c r="UCO37" s="104"/>
      <c r="UCP37" s="104"/>
      <c r="UCQ37" s="104"/>
      <c r="UCR37" s="104"/>
      <c r="UCS37" s="104"/>
      <c r="UCT37" s="104"/>
      <c r="UCU37" s="104"/>
      <c r="UCV37" s="104"/>
      <c r="UCW37" s="104"/>
      <c r="UCX37" s="104"/>
      <c r="UCY37" s="104"/>
      <c r="UCZ37" s="104"/>
      <c r="UDA37" s="104"/>
      <c r="UDB37" s="104"/>
      <c r="UDC37" s="104"/>
      <c r="UDD37" s="104"/>
      <c r="UDE37" s="104"/>
      <c r="UDF37" s="104"/>
      <c r="UDG37" s="104"/>
      <c r="UDH37" s="104"/>
      <c r="UDI37" s="104"/>
      <c r="UDJ37" s="104"/>
      <c r="UDK37" s="104"/>
      <c r="UDL37" s="104"/>
      <c r="UDM37" s="104"/>
      <c r="UDN37" s="104"/>
      <c r="UDO37" s="104"/>
      <c r="UDP37" s="104"/>
      <c r="UDQ37" s="104"/>
      <c r="UDR37" s="104"/>
      <c r="UDS37" s="104"/>
      <c r="UDT37" s="104"/>
      <c r="UDU37" s="104"/>
      <c r="UDV37" s="104"/>
      <c r="UDW37" s="104"/>
      <c r="UDX37" s="104"/>
      <c r="UDY37" s="104"/>
      <c r="UDZ37" s="104"/>
      <c r="UEA37" s="104"/>
      <c r="UEB37" s="104"/>
      <c r="UEC37" s="104"/>
      <c r="UED37" s="104"/>
      <c r="UEE37" s="104"/>
      <c r="UEF37" s="104"/>
      <c r="UEG37" s="104"/>
      <c r="UEH37" s="104"/>
      <c r="UEI37" s="104"/>
      <c r="UEJ37" s="104"/>
      <c r="UEK37" s="104"/>
      <c r="UEL37" s="104"/>
      <c r="UEM37" s="104"/>
      <c r="UEN37" s="104"/>
      <c r="UEO37" s="104"/>
      <c r="UEP37" s="104"/>
      <c r="UEQ37" s="104"/>
      <c r="UER37" s="104"/>
      <c r="UES37" s="104"/>
      <c r="UET37" s="104"/>
      <c r="UEU37" s="104"/>
      <c r="UEV37" s="104"/>
      <c r="UEW37" s="104"/>
      <c r="UEX37" s="104"/>
      <c r="UEY37" s="104"/>
      <c r="UEZ37" s="104"/>
      <c r="UFA37" s="104"/>
      <c r="UFB37" s="104"/>
      <c r="UFC37" s="104"/>
      <c r="UFD37" s="104"/>
      <c r="UFE37" s="104"/>
      <c r="UFF37" s="104"/>
      <c r="UFG37" s="104"/>
      <c r="UFH37" s="104"/>
      <c r="UFI37" s="104"/>
      <c r="UFJ37" s="104"/>
      <c r="UFK37" s="104"/>
      <c r="UFL37" s="104"/>
      <c r="UFM37" s="104"/>
      <c r="UFN37" s="104"/>
      <c r="UFO37" s="104"/>
      <c r="UFP37" s="104"/>
      <c r="UFQ37" s="104"/>
      <c r="UFR37" s="104"/>
      <c r="UFS37" s="104"/>
      <c r="UFT37" s="104"/>
      <c r="UFU37" s="104"/>
      <c r="UFV37" s="104"/>
      <c r="UFW37" s="104"/>
      <c r="UFX37" s="104"/>
      <c r="UFY37" s="104"/>
      <c r="UFZ37" s="104"/>
      <c r="UGA37" s="104"/>
      <c r="UGB37" s="104"/>
      <c r="UGC37" s="104"/>
      <c r="UGD37" s="104"/>
      <c r="UGE37" s="104"/>
      <c r="UGF37" s="104"/>
      <c r="UGG37" s="104"/>
      <c r="UGH37" s="104"/>
      <c r="UGI37" s="104"/>
      <c r="UGJ37" s="104"/>
      <c r="UGK37" s="104"/>
      <c r="UGL37" s="104"/>
      <c r="UGM37" s="104"/>
      <c r="UGN37" s="104"/>
      <c r="UGO37" s="104"/>
      <c r="UGP37" s="104"/>
      <c r="UGQ37" s="104"/>
      <c r="UGR37" s="104"/>
      <c r="UGS37" s="104"/>
      <c r="UGT37" s="104"/>
      <c r="UGU37" s="104"/>
      <c r="UGV37" s="104"/>
      <c r="UGW37" s="104"/>
      <c r="UGX37" s="104"/>
      <c r="UGY37" s="104"/>
      <c r="UGZ37" s="104"/>
      <c r="UHA37" s="104"/>
      <c r="UHB37" s="104"/>
      <c r="UHC37" s="104"/>
      <c r="UHD37" s="104"/>
      <c r="UHE37" s="104"/>
      <c r="UHF37" s="104"/>
      <c r="UHG37" s="104"/>
      <c r="UHH37" s="104"/>
      <c r="UHI37" s="104"/>
      <c r="UHJ37" s="104"/>
      <c r="UHK37" s="104"/>
      <c r="UHL37" s="104"/>
      <c r="UHM37" s="104"/>
      <c r="UHN37" s="104"/>
      <c r="UHO37" s="104"/>
      <c r="UHP37" s="104"/>
      <c r="UHQ37" s="104"/>
      <c r="UHR37" s="104"/>
      <c r="UHS37" s="104"/>
      <c r="UHT37" s="104"/>
      <c r="UHU37" s="104"/>
      <c r="UHV37" s="104"/>
      <c r="UHW37" s="104"/>
      <c r="UHX37" s="104"/>
      <c r="UHY37" s="104"/>
      <c r="UHZ37" s="104"/>
      <c r="UIA37" s="104"/>
      <c r="UIB37" s="104"/>
      <c r="UIC37" s="104"/>
      <c r="UID37" s="104"/>
      <c r="UIE37" s="104"/>
      <c r="UIF37" s="104"/>
      <c r="UIG37" s="104"/>
      <c r="UIH37" s="104"/>
      <c r="UII37" s="104"/>
      <c r="UIJ37" s="104"/>
      <c r="UIK37" s="104"/>
      <c r="UIL37" s="104"/>
      <c r="UIM37" s="104"/>
      <c r="UIN37" s="104"/>
      <c r="UIO37" s="104"/>
      <c r="UIP37" s="104"/>
      <c r="UIQ37" s="104"/>
      <c r="UIR37" s="104"/>
      <c r="UIS37" s="104"/>
      <c r="UIT37" s="104"/>
      <c r="UIU37" s="104"/>
      <c r="UIV37" s="104"/>
      <c r="UIW37" s="104"/>
      <c r="UIX37" s="104"/>
      <c r="UIY37" s="104"/>
      <c r="UIZ37" s="104"/>
      <c r="UJA37" s="104"/>
      <c r="UJB37" s="104"/>
      <c r="UJC37" s="104"/>
      <c r="UJD37" s="104"/>
      <c r="UJE37" s="104"/>
      <c r="UJF37" s="104"/>
      <c r="UJG37" s="104"/>
      <c r="UJH37" s="104"/>
      <c r="UJI37" s="104"/>
      <c r="UJJ37" s="104"/>
      <c r="UJK37" s="104"/>
      <c r="UJL37" s="104"/>
      <c r="UJM37" s="104"/>
      <c r="UJN37" s="104"/>
      <c r="UJO37" s="104"/>
      <c r="UJP37" s="104"/>
      <c r="UJQ37" s="104"/>
      <c r="UJR37" s="104"/>
      <c r="UJS37" s="104"/>
      <c r="UJT37" s="104"/>
      <c r="UJU37" s="104"/>
      <c r="UJV37" s="104"/>
      <c r="UJW37" s="104"/>
      <c r="UJX37" s="104"/>
      <c r="UJY37" s="104"/>
      <c r="UJZ37" s="104"/>
      <c r="UKA37" s="104"/>
      <c r="UKB37" s="104"/>
      <c r="UKC37" s="104"/>
      <c r="UKD37" s="104"/>
      <c r="UKE37" s="104"/>
      <c r="UKF37" s="104"/>
      <c r="UKG37" s="104"/>
      <c r="UKH37" s="104"/>
      <c r="UKI37" s="104"/>
      <c r="UKJ37" s="104"/>
      <c r="UKK37" s="104"/>
      <c r="UKL37" s="104"/>
      <c r="UKM37" s="104"/>
      <c r="UKN37" s="104"/>
      <c r="UKO37" s="104"/>
      <c r="UKP37" s="104"/>
      <c r="UKQ37" s="104"/>
      <c r="UKR37" s="104"/>
      <c r="UKS37" s="104"/>
      <c r="UKT37" s="104"/>
      <c r="UKU37" s="104"/>
      <c r="UKV37" s="104"/>
      <c r="UKW37" s="104"/>
      <c r="UKX37" s="104"/>
      <c r="UKY37" s="104"/>
      <c r="UKZ37" s="104"/>
      <c r="ULA37" s="104"/>
      <c r="ULB37" s="104"/>
      <c r="ULC37" s="104"/>
      <c r="ULD37" s="104"/>
      <c r="ULE37" s="104"/>
      <c r="ULF37" s="104"/>
      <c r="ULG37" s="104"/>
      <c r="ULH37" s="104"/>
      <c r="ULI37" s="104"/>
      <c r="ULJ37" s="104"/>
      <c r="ULK37" s="104"/>
      <c r="ULL37" s="104"/>
      <c r="ULM37" s="104"/>
      <c r="ULN37" s="104"/>
      <c r="ULO37" s="104"/>
      <c r="ULP37" s="104"/>
      <c r="ULQ37" s="104"/>
      <c r="ULR37" s="104"/>
      <c r="ULS37" s="104"/>
      <c r="ULT37" s="104"/>
      <c r="ULU37" s="104"/>
      <c r="ULV37" s="104"/>
      <c r="ULW37" s="104"/>
      <c r="ULX37" s="104"/>
      <c r="ULY37" s="104"/>
      <c r="ULZ37" s="104"/>
      <c r="UMA37" s="104"/>
      <c r="UMB37" s="104"/>
      <c r="UMC37" s="104"/>
      <c r="UMD37" s="104"/>
      <c r="UME37" s="104"/>
      <c r="UMF37" s="104"/>
      <c r="UMG37" s="104"/>
      <c r="UMH37" s="104"/>
      <c r="UMI37" s="104"/>
      <c r="UMJ37" s="104"/>
      <c r="UMK37" s="104"/>
      <c r="UML37" s="104"/>
      <c r="UMM37" s="104"/>
      <c r="UMN37" s="104"/>
      <c r="UMO37" s="104"/>
      <c r="UMP37" s="104"/>
      <c r="UMQ37" s="104"/>
      <c r="UMR37" s="104"/>
      <c r="UMS37" s="104"/>
      <c r="UMT37" s="104"/>
      <c r="UMU37" s="104"/>
      <c r="UMV37" s="104"/>
      <c r="UMW37" s="104"/>
      <c r="UMX37" s="104"/>
      <c r="UMY37" s="104"/>
      <c r="UMZ37" s="104"/>
      <c r="UNA37" s="104"/>
      <c r="UNB37" s="104"/>
      <c r="UNC37" s="104"/>
      <c r="UND37" s="104"/>
      <c r="UNE37" s="104"/>
      <c r="UNF37" s="104"/>
      <c r="UNG37" s="104"/>
      <c r="UNH37" s="104"/>
      <c r="UNI37" s="104"/>
      <c r="UNJ37" s="104"/>
      <c r="UNK37" s="104"/>
      <c r="UNL37" s="104"/>
      <c r="UNM37" s="104"/>
      <c r="UNN37" s="104"/>
      <c r="UNO37" s="104"/>
      <c r="UNP37" s="104"/>
      <c r="UNQ37" s="104"/>
      <c r="UNR37" s="104"/>
      <c r="UNS37" s="104"/>
      <c r="UNT37" s="104"/>
      <c r="UNU37" s="104"/>
      <c r="UNV37" s="104"/>
      <c r="UNW37" s="104"/>
      <c r="UNX37" s="104"/>
      <c r="UNY37" s="104"/>
      <c r="UNZ37" s="104"/>
      <c r="UOA37" s="104"/>
      <c r="UOB37" s="104"/>
      <c r="UOC37" s="104"/>
      <c r="UOD37" s="104"/>
      <c r="UOE37" s="104"/>
      <c r="UOF37" s="104"/>
      <c r="UOG37" s="104"/>
      <c r="UOH37" s="104"/>
      <c r="UOI37" s="104"/>
      <c r="UOJ37" s="104"/>
      <c r="UOK37" s="104"/>
      <c r="UOL37" s="104"/>
      <c r="UOM37" s="104"/>
      <c r="UON37" s="104"/>
      <c r="UOO37" s="104"/>
      <c r="UOP37" s="104"/>
      <c r="UOQ37" s="104"/>
      <c r="UOR37" s="104"/>
      <c r="UOS37" s="104"/>
      <c r="UOT37" s="104"/>
      <c r="UOU37" s="104"/>
      <c r="UOV37" s="104"/>
      <c r="UOW37" s="104"/>
      <c r="UOX37" s="104"/>
      <c r="UOY37" s="104"/>
      <c r="UOZ37" s="104"/>
      <c r="UPA37" s="104"/>
      <c r="UPB37" s="104"/>
      <c r="UPC37" s="104"/>
      <c r="UPD37" s="104"/>
      <c r="UPE37" s="104"/>
      <c r="UPF37" s="104"/>
      <c r="UPG37" s="104"/>
      <c r="UPH37" s="104"/>
      <c r="UPI37" s="104"/>
      <c r="UPJ37" s="104"/>
      <c r="UPK37" s="104"/>
      <c r="UPL37" s="104"/>
      <c r="UPM37" s="104"/>
      <c r="UPN37" s="104"/>
      <c r="UPO37" s="104"/>
      <c r="UPP37" s="104"/>
      <c r="UPQ37" s="104"/>
      <c r="UPR37" s="104"/>
      <c r="UPS37" s="104"/>
      <c r="UPT37" s="104"/>
      <c r="UPU37" s="104"/>
      <c r="UPV37" s="104"/>
      <c r="UPW37" s="104"/>
      <c r="UPX37" s="104"/>
      <c r="UPY37" s="104"/>
      <c r="UPZ37" s="104"/>
      <c r="UQA37" s="104"/>
      <c r="UQB37" s="104"/>
      <c r="UQC37" s="104"/>
      <c r="UQD37" s="104"/>
      <c r="UQE37" s="104"/>
      <c r="UQF37" s="104"/>
      <c r="UQG37" s="104"/>
      <c r="UQH37" s="104"/>
      <c r="UQI37" s="104"/>
      <c r="UQJ37" s="104"/>
      <c r="UQK37" s="104"/>
      <c r="UQL37" s="104"/>
      <c r="UQM37" s="104"/>
      <c r="UQN37" s="104"/>
      <c r="UQO37" s="104"/>
      <c r="UQP37" s="104"/>
      <c r="UQQ37" s="104"/>
      <c r="UQR37" s="104"/>
      <c r="UQS37" s="104"/>
      <c r="UQT37" s="104"/>
      <c r="UQU37" s="104"/>
      <c r="UQV37" s="104"/>
      <c r="UQW37" s="104"/>
      <c r="UQX37" s="104"/>
      <c r="UQY37" s="104"/>
      <c r="UQZ37" s="104"/>
      <c r="URA37" s="104"/>
      <c r="URB37" s="104"/>
      <c r="URC37" s="104"/>
      <c r="URD37" s="104"/>
      <c r="URE37" s="104"/>
      <c r="URF37" s="104"/>
      <c r="URG37" s="104"/>
      <c r="URH37" s="104"/>
      <c r="URI37" s="104"/>
      <c r="URJ37" s="104"/>
      <c r="URK37" s="104"/>
      <c r="URL37" s="104"/>
      <c r="URM37" s="104"/>
      <c r="URN37" s="104"/>
      <c r="URO37" s="104"/>
      <c r="URP37" s="104"/>
      <c r="URQ37" s="104"/>
      <c r="URR37" s="104"/>
      <c r="URS37" s="104"/>
      <c r="URT37" s="104"/>
      <c r="URU37" s="104"/>
      <c r="URV37" s="104"/>
      <c r="URW37" s="104"/>
      <c r="URX37" s="104"/>
      <c r="URY37" s="104"/>
      <c r="URZ37" s="104"/>
      <c r="USA37" s="104"/>
      <c r="USB37" s="104"/>
      <c r="USC37" s="104"/>
      <c r="USD37" s="104"/>
      <c r="USE37" s="104"/>
      <c r="USF37" s="104"/>
      <c r="USG37" s="104"/>
      <c r="USH37" s="104"/>
      <c r="USI37" s="104"/>
      <c r="USJ37" s="104"/>
      <c r="USK37" s="104"/>
      <c r="USL37" s="104"/>
      <c r="USM37" s="104"/>
      <c r="USN37" s="104"/>
      <c r="USO37" s="104"/>
      <c r="USP37" s="104"/>
      <c r="USQ37" s="104"/>
      <c r="USR37" s="104"/>
      <c r="USS37" s="104"/>
      <c r="UST37" s="104"/>
      <c r="USU37" s="104"/>
      <c r="USV37" s="104"/>
      <c r="USW37" s="104"/>
      <c r="USX37" s="104"/>
      <c r="USY37" s="104"/>
      <c r="USZ37" s="104"/>
      <c r="UTA37" s="104"/>
      <c r="UTB37" s="104"/>
      <c r="UTC37" s="104"/>
      <c r="UTD37" s="104"/>
      <c r="UTE37" s="104"/>
      <c r="UTF37" s="104"/>
      <c r="UTG37" s="104"/>
      <c r="UTH37" s="104"/>
      <c r="UTI37" s="104"/>
      <c r="UTJ37" s="104"/>
      <c r="UTK37" s="104"/>
      <c r="UTL37" s="104"/>
      <c r="UTM37" s="104"/>
      <c r="UTN37" s="104"/>
      <c r="UTO37" s="104"/>
      <c r="UTP37" s="104"/>
      <c r="UTQ37" s="104"/>
      <c r="UTR37" s="104"/>
      <c r="UTS37" s="104"/>
      <c r="UTT37" s="104"/>
      <c r="UTU37" s="104"/>
      <c r="UTV37" s="104"/>
      <c r="UTW37" s="104"/>
      <c r="UTX37" s="104"/>
      <c r="UTY37" s="104"/>
      <c r="UTZ37" s="104"/>
      <c r="UUA37" s="104"/>
      <c r="UUB37" s="104"/>
      <c r="UUC37" s="104"/>
      <c r="UUD37" s="104"/>
      <c r="UUE37" s="104"/>
      <c r="UUF37" s="104"/>
      <c r="UUG37" s="104"/>
      <c r="UUH37" s="104"/>
      <c r="UUI37" s="104"/>
      <c r="UUJ37" s="104"/>
      <c r="UUK37" s="104"/>
      <c r="UUL37" s="104"/>
      <c r="UUM37" s="104"/>
      <c r="UUN37" s="104"/>
      <c r="UUO37" s="104"/>
      <c r="UUP37" s="104"/>
      <c r="UUQ37" s="104"/>
      <c r="UUR37" s="104"/>
      <c r="UUS37" s="104"/>
      <c r="UUT37" s="104"/>
      <c r="UUU37" s="104"/>
      <c r="UUV37" s="104"/>
      <c r="UUW37" s="104"/>
      <c r="UUX37" s="104"/>
      <c r="UUY37" s="104"/>
      <c r="UUZ37" s="104"/>
      <c r="UVA37" s="104"/>
      <c r="UVB37" s="104"/>
      <c r="UVC37" s="104"/>
      <c r="UVD37" s="104"/>
      <c r="UVE37" s="104"/>
      <c r="UVF37" s="104"/>
      <c r="UVG37" s="104"/>
      <c r="UVH37" s="104"/>
      <c r="UVI37" s="104"/>
      <c r="UVJ37" s="104"/>
      <c r="UVK37" s="104"/>
      <c r="UVL37" s="104"/>
      <c r="UVM37" s="104"/>
      <c r="UVN37" s="104"/>
      <c r="UVO37" s="104"/>
      <c r="UVP37" s="104"/>
      <c r="UVQ37" s="104"/>
      <c r="UVR37" s="104"/>
      <c r="UVS37" s="104"/>
      <c r="UVT37" s="104"/>
      <c r="UVU37" s="104"/>
      <c r="UVV37" s="104"/>
      <c r="UVW37" s="104"/>
      <c r="UVX37" s="104"/>
      <c r="UVY37" s="104"/>
      <c r="UVZ37" s="104"/>
      <c r="UWA37" s="104"/>
      <c r="UWB37" s="104"/>
      <c r="UWC37" s="104"/>
      <c r="UWD37" s="104"/>
      <c r="UWE37" s="104"/>
      <c r="UWF37" s="104"/>
      <c r="UWG37" s="104"/>
      <c r="UWH37" s="104"/>
      <c r="UWI37" s="104"/>
      <c r="UWJ37" s="104"/>
      <c r="UWK37" s="104"/>
      <c r="UWL37" s="104"/>
      <c r="UWM37" s="104"/>
      <c r="UWN37" s="104"/>
      <c r="UWO37" s="104"/>
      <c r="UWP37" s="104"/>
      <c r="UWQ37" s="104"/>
      <c r="UWR37" s="104"/>
      <c r="UWS37" s="104"/>
      <c r="UWT37" s="104"/>
      <c r="UWU37" s="104"/>
      <c r="UWV37" s="104"/>
      <c r="UWW37" s="104"/>
      <c r="UWX37" s="104"/>
      <c r="UWY37" s="104"/>
      <c r="UWZ37" s="104"/>
      <c r="UXA37" s="104"/>
      <c r="UXB37" s="104"/>
      <c r="UXC37" s="104"/>
      <c r="UXD37" s="104"/>
      <c r="UXE37" s="104"/>
      <c r="UXF37" s="104"/>
      <c r="UXG37" s="104"/>
      <c r="UXH37" s="104"/>
      <c r="UXI37" s="104"/>
      <c r="UXJ37" s="104"/>
      <c r="UXK37" s="104"/>
      <c r="UXL37" s="104"/>
      <c r="UXM37" s="104"/>
      <c r="UXN37" s="104"/>
      <c r="UXO37" s="104"/>
      <c r="UXP37" s="104"/>
      <c r="UXQ37" s="104"/>
      <c r="UXR37" s="104"/>
      <c r="UXS37" s="104"/>
      <c r="UXT37" s="104"/>
      <c r="UXU37" s="104"/>
      <c r="UXV37" s="104"/>
      <c r="UXW37" s="104"/>
      <c r="UXX37" s="104"/>
      <c r="UXY37" s="104"/>
      <c r="UXZ37" s="104"/>
      <c r="UYA37" s="104"/>
      <c r="UYB37" s="104"/>
      <c r="UYC37" s="104"/>
      <c r="UYD37" s="104"/>
      <c r="UYE37" s="104"/>
      <c r="UYF37" s="104"/>
      <c r="UYG37" s="104"/>
      <c r="UYH37" s="104"/>
      <c r="UYI37" s="104"/>
      <c r="UYJ37" s="104"/>
      <c r="UYK37" s="104"/>
      <c r="UYL37" s="104"/>
      <c r="UYM37" s="104"/>
      <c r="UYN37" s="104"/>
      <c r="UYO37" s="104"/>
      <c r="UYP37" s="104"/>
      <c r="UYQ37" s="104"/>
      <c r="UYR37" s="104"/>
      <c r="UYS37" s="104"/>
      <c r="UYT37" s="104"/>
      <c r="UYU37" s="104"/>
      <c r="UYV37" s="104"/>
      <c r="UYW37" s="104"/>
      <c r="UYX37" s="104"/>
      <c r="UYY37" s="104"/>
      <c r="UYZ37" s="104"/>
      <c r="UZA37" s="104"/>
      <c r="UZB37" s="104"/>
      <c r="UZC37" s="104"/>
      <c r="UZD37" s="104"/>
      <c r="UZE37" s="104"/>
      <c r="UZF37" s="104"/>
      <c r="UZG37" s="104"/>
      <c r="UZH37" s="104"/>
      <c r="UZI37" s="104"/>
      <c r="UZJ37" s="104"/>
      <c r="UZK37" s="104"/>
      <c r="UZL37" s="104"/>
      <c r="UZM37" s="104"/>
      <c r="UZN37" s="104"/>
      <c r="UZO37" s="104"/>
      <c r="UZP37" s="104"/>
      <c r="UZQ37" s="104"/>
      <c r="UZR37" s="104"/>
      <c r="UZS37" s="104"/>
      <c r="UZT37" s="104"/>
      <c r="UZU37" s="104"/>
      <c r="UZV37" s="104"/>
      <c r="UZW37" s="104"/>
      <c r="UZX37" s="104"/>
      <c r="UZY37" s="104"/>
      <c r="UZZ37" s="104"/>
      <c r="VAA37" s="104"/>
      <c r="VAB37" s="104"/>
      <c r="VAC37" s="104"/>
      <c r="VAD37" s="104"/>
      <c r="VAE37" s="104"/>
      <c r="VAF37" s="104"/>
      <c r="VAG37" s="104"/>
      <c r="VAH37" s="104"/>
      <c r="VAI37" s="104"/>
      <c r="VAJ37" s="104"/>
      <c r="VAK37" s="104"/>
      <c r="VAL37" s="104"/>
      <c r="VAM37" s="104"/>
      <c r="VAN37" s="104"/>
      <c r="VAO37" s="104"/>
      <c r="VAP37" s="104"/>
      <c r="VAQ37" s="104"/>
      <c r="VAR37" s="104"/>
      <c r="VAS37" s="104"/>
      <c r="VAT37" s="104"/>
      <c r="VAU37" s="104"/>
      <c r="VAV37" s="104"/>
      <c r="VAW37" s="104"/>
      <c r="VAX37" s="104"/>
      <c r="VAY37" s="104"/>
      <c r="VAZ37" s="104"/>
      <c r="VBA37" s="104"/>
      <c r="VBB37" s="104"/>
      <c r="VBC37" s="104"/>
      <c r="VBD37" s="104"/>
      <c r="VBE37" s="104"/>
      <c r="VBF37" s="104"/>
      <c r="VBG37" s="104"/>
      <c r="VBH37" s="104"/>
      <c r="VBI37" s="104"/>
      <c r="VBJ37" s="104"/>
      <c r="VBK37" s="104"/>
      <c r="VBL37" s="104"/>
      <c r="VBM37" s="104"/>
      <c r="VBN37" s="104"/>
      <c r="VBO37" s="104"/>
      <c r="VBP37" s="104"/>
      <c r="VBQ37" s="104"/>
      <c r="VBR37" s="104"/>
      <c r="VBS37" s="104"/>
      <c r="VBT37" s="104"/>
      <c r="VBU37" s="104"/>
      <c r="VBV37" s="104"/>
      <c r="VBW37" s="104"/>
      <c r="VBX37" s="104"/>
      <c r="VBY37" s="104"/>
      <c r="VBZ37" s="104"/>
      <c r="VCA37" s="104"/>
      <c r="VCB37" s="104"/>
      <c r="VCC37" s="104"/>
      <c r="VCD37" s="104"/>
      <c r="VCE37" s="104"/>
      <c r="VCF37" s="104"/>
      <c r="VCG37" s="104"/>
      <c r="VCH37" s="104"/>
      <c r="VCI37" s="104"/>
      <c r="VCJ37" s="104"/>
      <c r="VCK37" s="104"/>
      <c r="VCL37" s="104"/>
      <c r="VCM37" s="104"/>
      <c r="VCN37" s="104"/>
      <c r="VCO37" s="104"/>
      <c r="VCP37" s="104"/>
      <c r="VCQ37" s="104"/>
      <c r="VCR37" s="104"/>
      <c r="VCS37" s="104"/>
      <c r="VCT37" s="104"/>
      <c r="VCU37" s="104"/>
      <c r="VCV37" s="104"/>
      <c r="VCW37" s="104"/>
      <c r="VCX37" s="104"/>
      <c r="VCY37" s="104"/>
      <c r="VCZ37" s="104"/>
      <c r="VDA37" s="104"/>
      <c r="VDB37" s="104"/>
      <c r="VDC37" s="104"/>
      <c r="VDD37" s="104"/>
      <c r="VDE37" s="104"/>
      <c r="VDF37" s="104"/>
      <c r="VDG37" s="104"/>
      <c r="VDH37" s="104"/>
      <c r="VDI37" s="104"/>
      <c r="VDJ37" s="104"/>
      <c r="VDK37" s="104"/>
      <c r="VDL37" s="104"/>
      <c r="VDM37" s="104"/>
      <c r="VDN37" s="104"/>
      <c r="VDO37" s="104"/>
      <c r="VDP37" s="104"/>
      <c r="VDQ37" s="104"/>
      <c r="VDR37" s="104"/>
      <c r="VDS37" s="104"/>
      <c r="VDT37" s="104"/>
      <c r="VDU37" s="104"/>
      <c r="VDV37" s="104"/>
      <c r="VDW37" s="104"/>
      <c r="VDX37" s="104"/>
      <c r="VDY37" s="104"/>
      <c r="VDZ37" s="104"/>
      <c r="VEA37" s="104"/>
      <c r="VEB37" s="104"/>
      <c r="VEC37" s="104"/>
      <c r="VED37" s="104"/>
      <c r="VEE37" s="104"/>
      <c r="VEF37" s="104"/>
      <c r="VEG37" s="104"/>
      <c r="VEH37" s="104"/>
      <c r="VEI37" s="104"/>
      <c r="VEJ37" s="104"/>
      <c r="VEK37" s="104"/>
      <c r="VEL37" s="104"/>
      <c r="VEM37" s="104"/>
      <c r="VEN37" s="104"/>
      <c r="VEO37" s="104"/>
      <c r="VEP37" s="104"/>
      <c r="VEQ37" s="104"/>
      <c r="VER37" s="104"/>
      <c r="VES37" s="104"/>
      <c r="VET37" s="104"/>
      <c r="VEU37" s="104"/>
      <c r="VEV37" s="104"/>
      <c r="VEW37" s="104"/>
      <c r="VEX37" s="104"/>
      <c r="VEY37" s="104"/>
      <c r="VEZ37" s="104"/>
      <c r="VFA37" s="104"/>
      <c r="VFB37" s="104"/>
      <c r="VFC37" s="104"/>
      <c r="VFD37" s="104"/>
      <c r="VFE37" s="104"/>
      <c r="VFF37" s="104"/>
      <c r="VFG37" s="104"/>
      <c r="VFH37" s="104"/>
      <c r="VFI37" s="104"/>
      <c r="VFJ37" s="104"/>
      <c r="VFK37" s="104"/>
      <c r="VFL37" s="104"/>
      <c r="VFM37" s="104"/>
      <c r="VFN37" s="104"/>
      <c r="VFO37" s="104"/>
      <c r="VFP37" s="104"/>
      <c r="VFQ37" s="104"/>
      <c r="VFR37" s="104"/>
      <c r="VFS37" s="104"/>
      <c r="VFT37" s="104"/>
      <c r="VFU37" s="104"/>
      <c r="VFV37" s="104"/>
      <c r="VFW37" s="104"/>
      <c r="VFX37" s="104"/>
      <c r="VFY37" s="104"/>
      <c r="VFZ37" s="104"/>
      <c r="VGA37" s="104"/>
      <c r="VGB37" s="104"/>
      <c r="VGC37" s="104"/>
      <c r="VGD37" s="104"/>
      <c r="VGE37" s="104"/>
      <c r="VGF37" s="104"/>
      <c r="VGG37" s="104"/>
      <c r="VGH37" s="104"/>
      <c r="VGI37" s="104"/>
      <c r="VGJ37" s="104"/>
      <c r="VGK37" s="104"/>
      <c r="VGL37" s="104"/>
      <c r="VGM37" s="104"/>
      <c r="VGN37" s="104"/>
      <c r="VGO37" s="104"/>
      <c r="VGP37" s="104"/>
      <c r="VGQ37" s="104"/>
      <c r="VGR37" s="104"/>
      <c r="VGS37" s="104"/>
      <c r="VGT37" s="104"/>
      <c r="VGU37" s="104"/>
      <c r="VGV37" s="104"/>
      <c r="VGW37" s="104"/>
      <c r="VGX37" s="104"/>
      <c r="VGY37" s="104"/>
      <c r="VGZ37" s="104"/>
      <c r="VHA37" s="104"/>
      <c r="VHB37" s="104"/>
      <c r="VHC37" s="104"/>
      <c r="VHD37" s="104"/>
      <c r="VHE37" s="104"/>
      <c r="VHF37" s="104"/>
      <c r="VHG37" s="104"/>
      <c r="VHH37" s="104"/>
      <c r="VHI37" s="104"/>
      <c r="VHJ37" s="104"/>
      <c r="VHK37" s="104"/>
      <c r="VHL37" s="104"/>
      <c r="VHM37" s="104"/>
      <c r="VHN37" s="104"/>
      <c r="VHO37" s="104"/>
      <c r="VHP37" s="104"/>
      <c r="VHQ37" s="104"/>
      <c r="VHR37" s="104"/>
      <c r="VHS37" s="104"/>
      <c r="VHT37" s="104"/>
      <c r="VHU37" s="104"/>
      <c r="VHV37" s="104"/>
      <c r="VHW37" s="104"/>
      <c r="VHX37" s="104"/>
      <c r="VHY37" s="104"/>
      <c r="VHZ37" s="104"/>
      <c r="VIA37" s="104"/>
      <c r="VIB37" s="104"/>
      <c r="VIC37" s="104"/>
      <c r="VID37" s="104"/>
      <c r="VIE37" s="104"/>
      <c r="VIF37" s="104"/>
      <c r="VIG37" s="104"/>
      <c r="VIH37" s="104"/>
      <c r="VII37" s="104"/>
      <c r="VIJ37" s="104"/>
      <c r="VIK37" s="104"/>
      <c r="VIL37" s="104"/>
      <c r="VIM37" s="104"/>
      <c r="VIN37" s="104"/>
      <c r="VIO37" s="104"/>
      <c r="VIP37" s="104"/>
      <c r="VIQ37" s="104"/>
      <c r="VIR37" s="104"/>
      <c r="VIS37" s="104"/>
      <c r="VIT37" s="104"/>
      <c r="VIU37" s="104"/>
      <c r="VIV37" s="104"/>
      <c r="VIW37" s="104"/>
      <c r="VIX37" s="104"/>
      <c r="VIY37" s="104"/>
      <c r="VIZ37" s="104"/>
      <c r="VJA37" s="104"/>
      <c r="VJB37" s="104"/>
      <c r="VJC37" s="104"/>
      <c r="VJD37" s="104"/>
      <c r="VJE37" s="104"/>
      <c r="VJF37" s="104"/>
      <c r="VJG37" s="104"/>
      <c r="VJH37" s="104"/>
      <c r="VJI37" s="104"/>
      <c r="VJJ37" s="104"/>
      <c r="VJK37" s="104"/>
      <c r="VJL37" s="104"/>
      <c r="VJM37" s="104"/>
      <c r="VJN37" s="104"/>
      <c r="VJO37" s="104"/>
      <c r="VJP37" s="104"/>
      <c r="VJQ37" s="104"/>
      <c r="VJR37" s="104"/>
      <c r="VJS37" s="104"/>
      <c r="VJT37" s="104"/>
      <c r="VJU37" s="104"/>
      <c r="VJV37" s="104"/>
      <c r="VJW37" s="104"/>
      <c r="VJX37" s="104"/>
      <c r="VJY37" s="104"/>
      <c r="VJZ37" s="104"/>
      <c r="VKA37" s="104"/>
      <c r="VKB37" s="104"/>
      <c r="VKC37" s="104"/>
      <c r="VKD37" s="104"/>
      <c r="VKE37" s="104"/>
      <c r="VKF37" s="104"/>
      <c r="VKG37" s="104"/>
      <c r="VKH37" s="104"/>
      <c r="VKI37" s="104"/>
      <c r="VKJ37" s="104"/>
      <c r="VKK37" s="104"/>
      <c r="VKL37" s="104"/>
      <c r="VKM37" s="104"/>
      <c r="VKN37" s="104"/>
      <c r="VKO37" s="104"/>
      <c r="VKP37" s="104"/>
      <c r="VKQ37" s="104"/>
      <c r="VKR37" s="104"/>
      <c r="VKS37" s="104"/>
      <c r="VKT37" s="104"/>
      <c r="VKU37" s="104"/>
      <c r="VKV37" s="104"/>
      <c r="VKW37" s="104"/>
      <c r="VKX37" s="104"/>
      <c r="VKY37" s="104"/>
      <c r="VKZ37" s="104"/>
      <c r="VLA37" s="104"/>
      <c r="VLB37" s="104"/>
      <c r="VLC37" s="104"/>
      <c r="VLD37" s="104"/>
      <c r="VLE37" s="104"/>
      <c r="VLF37" s="104"/>
      <c r="VLG37" s="104"/>
      <c r="VLH37" s="104"/>
      <c r="VLI37" s="104"/>
      <c r="VLJ37" s="104"/>
      <c r="VLK37" s="104"/>
      <c r="VLL37" s="104"/>
      <c r="VLM37" s="104"/>
      <c r="VLN37" s="104"/>
      <c r="VLO37" s="104"/>
      <c r="VLP37" s="104"/>
      <c r="VLQ37" s="104"/>
      <c r="VLR37" s="104"/>
      <c r="VLS37" s="104"/>
      <c r="VLT37" s="104"/>
      <c r="VLU37" s="104"/>
      <c r="VLV37" s="104"/>
      <c r="VLW37" s="104"/>
      <c r="VLX37" s="104"/>
      <c r="VLY37" s="104"/>
      <c r="VLZ37" s="104"/>
      <c r="VMA37" s="104"/>
      <c r="VMB37" s="104"/>
      <c r="VMC37" s="104"/>
      <c r="VMD37" s="104"/>
      <c r="VME37" s="104"/>
      <c r="VMF37" s="104"/>
      <c r="VMG37" s="104"/>
      <c r="VMH37" s="104"/>
      <c r="VMI37" s="104"/>
      <c r="VMJ37" s="104"/>
      <c r="VMK37" s="104"/>
      <c r="VML37" s="104"/>
      <c r="VMM37" s="104"/>
      <c r="VMN37" s="104"/>
      <c r="VMO37" s="104"/>
      <c r="VMP37" s="104"/>
      <c r="VMQ37" s="104"/>
      <c r="VMR37" s="104"/>
      <c r="VMS37" s="104"/>
      <c r="VMT37" s="104"/>
      <c r="VMU37" s="104"/>
      <c r="VMV37" s="104"/>
      <c r="VMW37" s="104"/>
      <c r="VMX37" s="104"/>
      <c r="VMY37" s="104"/>
      <c r="VMZ37" s="104"/>
      <c r="VNA37" s="104"/>
      <c r="VNB37" s="104"/>
      <c r="VNC37" s="104"/>
      <c r="VND37" s="104"/>
      <c r="VNE37" s="104"/>
      <c r="VNF37" s="104"/>
      <c r="VNG37" s="104"/>
      <c r="VNH37" s="104"/>
      <c r="VNI37" s="104"/>
      <c r="VNJ37" s="104"/>
      <c r="VNK37" s="104"/>
      <c r="VNL37" s="104"/>
      <c r="VNM37" s="104"/>
      <c r="VNN37" s="104"/>
      <c r="VNO37" s="104"/>
      <c r="VNP37" s="104"/>
      <c r="VNQ37" s="104"/>
      <c r="VNR37" s="104"/>
      <c r="VNS37" s="104"/>
      <c r="VNT37" s="104"/>
      <c r="VNU37" s="104"/>
      <c r="VNV37" s="104"/>
      <c r="VNW37" s="104"/>
      <c r="VNX37" s="104"/>
      <c r="VNY37" s="104"/>
      <c r="VNZ37" s="104"/>
      <c r="VOA37" s="104"/>
      <c r="VOB37" s="104"/>
      <c r="VOC37" s="104"/>
      <c r="VOD37" s="104"/>
      <c r="VOE37" s="104"/>
      <c r="VOF37" s="104"/>
      <c r="VOG37" s="104"/>
      <c r="VOH37" s="104"/>
      <c r="VOI37" s="104"/>
      <c r="VOJ37" s="104"/>
      <c r="VOK37" s="104"/>
      <c r="VOL37" s="104"/>
      <c r="VOM37" s="104"/>
      <c r="VON37" s="104"/>
      <c r="VOO37" s="104"/>
      <c r="VOP37" s="104"/>
      <c r="VOQ37" s="104"/>
      <c r="VOR37" s="104"/>
      <c r="VOS37" s="104"/>
      <c r="VOT37" s="104"/>
      <c r="VOU37" s="104"/>
      <c r="VOV37" s="104"/>
      <c r="VOW37" s="104"/>
      <c r="VOX37" s="104"/>
      <c r="VOY37" s="104"/>
      <c r="VOZ37" s="104"/>
      <c r="VPA37" s="104"/>
      <c r="VPB37" s="104"/>
      <c r="VPC37" s="104"/>
      <c r="VPD37" s="104"/>
      <c r="VPE37" s="104"/>
      <c r="VPF37" s="104"/>
      <c r="VPG37" s="104"/>
      <c r="VPH37" s="104"/>
      <c r="VPI37" s="104"/>
      <c r="VPJ37" s="104"/>
      <c r="VPK37" s="104"/>
      <c r="VPL37" s="104"/>
      <c r="VPM37" s="104"/>
      <c r="VPN37" s="104"/>
      <c r="VPO37" s="104"/>
      <c r="VPP37" s="104"/>
      <c r="VPQ37" s="104"/>
      <c r="VPR37" s="104"/>
      <c r="VPS37" s="104"/>
      <c r="VPT37" s="104"/>
      <c r="VPU37" s="104"/>
      <c r="VPV37" s="104"/>
      <c r="VPW37" s="104"/>
      <c r="VPX37" s="104"/>
      <c r="VPY37" s="104"/>
      <c r="VPZ37" s="104"/>
      <c r="VQA37" s="104"/>
      <c r="VQB37" s="104"/>
      <c r="VQC37" s="104"/>
      <c r="VQD37" s="104"/>
      <c r="VQE37" s="104"/>
      <c r="VQF37" s="104"/>
      <c r="VQG37" s="104"/>
      <c r="VQH37" s="104"/>
      <c r="VQI37" s="104"/>
      <c r="VQJ37" s="104"/>
      <c r="VQK37" s="104"/>
      <c r="VQL37" s="104"/>
      <c r="VQM37" s="104"/>
      <c r="VQN37" s="104"/>
      <c r="VQO37" s="104"/>
      <c r="VQP37" s="104"/>
      <c r="VQQ37" s="104"/>
      <c r="VQR37" s="104"/>
      <c r="VQS37" s="104"/>
      <c r="VQT37" s="104"/>
      <c r="VQU37" s="104"/>
      <c r="VQV37" s="104"/>
      <c r="VQW37" s="104"/>
      <c r="VQX37" s="104"/>
      <c r="VQY37" s="104"/>
      <c r="VQZ37" s="104"/>
      <c r="VRA37" s="104"/>
      <c r="VRB37" s="104"/>
      <c r="VRC37" s="104"/>
      <c r="VRD37" s="104"/>
      <c r="VRE37" s="104"/>
      <c r="VRF37" s="104"/>
      <c r="VRG37" s="104"/>
      <c r="VRH37" s="104"/>
      <c r="VRI37" s="104"/>
      <c r="VRJ37" s="104"/>
      <c r="VRK37" s="104"/>
      <c r="VRL37" s="104"/>
      <c r="VRM37" s="104"/>
      <c r="VRN37" s="104"/>
      <c r="VRO37" s="104"/>
      <c r="VRP37" s="104"/>
      <c r="VRQ37" s="104"/>
      <c r="VRR37" s="104"/>
      <c r="VRS37" s="104"/>
      <c r="VRT37" s="104"/>
      <c r="VRU37" s="104"/>
      <c r="VRV37" s="104"/>
      <c r="VRW37" s="104"/>
      <c r="VRX37" s="104"/>
      <c r="VRY37" s="104"/>
      <c r="VRZ37" s="104"/>
      <c r="VSA37" s="104"/>
      <c r="VSB37" s="104"/>
      <c r="VSC37" s="104"/>
      <c r="VSD37" s="104"/>
      <c r="VSE37" s="104"/>
      <c r="VSF37" s="104"/>
      <c r="VSG37" s="104"/>
      <c r="VSH37" s="104"/>
      <c r="VSI37" s="104"/>
      <c r="VSJ37" s="104"/>
      <c r="VSK37" s="104"/>
      <c r="VSL37" s="104"/>
      <c r="VSM37" s="104"/>
      <c r="VSN37" s="104"/>
      <c r="VSO37" s="104"/>
      <c r="VSP37" s="104"/>
      <c r="VSQ37" s="104"/>
      <c r="VSR37" s="104"/>
      <c r="VSS37" s="104"/>
      <c r="VST37" s="104"/>
      <c r="VSU37" s="104"/>
      <c r="VSV37" s="104"/>
      <c r="VSW37" s="104"/>
      <c r="VSX37" s="104"/>
      <c r="VSY37" s="104"/>
      <c r="VSZ37" s="104"/>
      <c r="VTA37" s="104"/>
      <c r="VTB37" s="104"/>
      <c r="VTC37" s="104"/>
      <c r="VTD37" s="104"/>
      <c r="VTE37" s="104"/>
      <c r="VTF37" s="104"/>
      <c r="VTG37" s="104"/>
      <c r="VTH37" s="104"/>
      <c r="VTI37" s="104"/>
      <c r="VTJ37" s="104"/>
      <c r="VTK37" s="104"/>
      <c r="VTL37" s="104"/>
      <c r="VTM37" s="104"/>
      <c r="VTN37" s="104"/>
      <c r="VTO37" s="104"/>
      <c r="VTP37" s="104"/>
      <c r="VTQ37" s="104"/>
      <c r="VTR37" s="104"/>
      <c r="VTS37" s="104"/>
      <c r="VTT37" s="104"/>
      <c r="VTU37" s="104"/>
      <c r="VTV37" s="104"/>
      <c r="VTW37" s="104"/>
      <c r="VTX37" s="104"/>
      <c r="VTY37" s="104"/>
      <c r="VTZ37" s="104"/>
      <c r="VUA37" s="104"/>
      <c r="VUB37" s="104"/>
      <c r="VUC37" s="104"/>
      <c r="VUD37" s="104"/>
      <c r="VUE37" s="104"/>
      <c r="VUF37" s="104"/>
      <c r="VUG37" s="104"/>
      <c r="VUH37" s="104"/>
      <c r="VUI37" s="104"/>
      <c r="VUJ37" s="104"/>
      <c r="VUK37" s="104"/>
      <c r="VUL37" s="104"/>
      <c r="VUM37" s="104"/>
      <c r="VUN37" s="104"/>
      <c r="VUO37" s="104"/>
      <c r="VUP37" s="104"/>
      <c r="VUQ37" s="104"/>
      <c r="VUR37" s="104"/>
      <c r="VUS37" s="104"/>
      <c r="VUT37" s="104"/>
      <c r="VUU37" s="104"/>
      <c r="VUV37" s="104"/>
      <c r="VUW37" s="104"/>
      <c r="VUX37" s="104"/>
      <c r="VUY37" s="104"/>
      <c r="VUZ37" s="104"/>
      <c r="VVA37" s="104"/>
      <c r="VVB37" s="104"/>
      <c r="VVC37" s="104"/>
      <c r="VVD37" s="104"/>
      <c r="VVE37" s="104"/>
      <c r="VVF37" s="104"/>
      <c r="VVG37" s="104"/>
      <c r="VVH37" s="104"/>
      <c r="VVI37" s="104"/>
      <c r="VVJ37" s="104"/>
      <c r="VVK37" s="104"/>
      <c r="VVL37" s="104"/>
      <c r="VVM37" s="104"/>
      <c r="VVN37" s="104"/>
      <c r="VVO37" s="104"/>
      <c r="VVP37" s="104"/>
      <c r="VVQ37" s="104"/>
      <c r="VVR37" s="104"/>
      <c r="VVS37" s="104"/>
      <c r="VVT37" s="104"/>
      <c r="VVU37" s="104"/>
      <c r="VVV37" s="104"/>
      <c r="VVW37" s="104"/>
      <c r="VVX37" s="104"/>
      <c r="VVY37" s="104"/>
      <c r="VVZ37" s="104"/>
      <c r="VWA37" s="104"/>
      <c r="VWB37" s="104"/>
      <c r="VWC37" s="104"/>
      <c r="VWD37" s="104"/>
      <c r="VWE37" s="104"/>
      <c r="VWF37" s="104"/>
      <c r="VWG37" s="104"/>
      <c r="VWH37" s="104"/>
      <c r="VWI37" s="104"/>
      <c r="VWJ37" s="104"/>
      <c r="VWK37" s="104"/>
      <c r="VWL37" s="104"/>
      <c r="VWM37" s="104"/>
      <c r="VWN37" s="104"/>
      <c r="VWO37" s="104"/>
      <c r="VWP37" s="104"/>
      <c r="VWQ37" s="104"/>
      <c r="VWR37" s="104"/>
      <c r="VWS37" s="104"/>
      <c r="VWT37" s="104"/>
      <c r="VWU37" s="104"/>
      <c r="VWV37" s="104"/>
      <c r="VWW37" s="104"/>
      <c r="VWX37" s="104"/>
      <c r="VWY37" s="104"/>
      <c r="VWZ37" s="104"/>
      <c r="VXA37" s="104"/>
      <c r="VXB37" s="104"/>
      <c r="VXC37" s="104"/>
      <c r="VXD37" s="104"/>
      <c r="VXE37" s="104"/>
      <c r="VXF37" s="104"/>
      <c r="VXG37" s="104"/>
      <c r="VXH37" s="104"/>
      <c r="VXI37" s="104"/>
      <c r="VXJ37" s="104"/>
      <c r="VXK37" s="104"/>
      <c r="VXL37" s="104"/>
      <c r="VXM37" s="104"/>
      <c r="VXN37" s="104"/>
      <c r="VXO37" s="104"/>
      <c r="VXP37" s="104"/>
      <c r="VXQ37" s="104"/>
      <c r="VXR37" s="104"/>
      <c r="VXS37" s="104"/>
      <c r="VXT37" s="104"/>
      <c r="VXU37" s="104"/>
      <c r="VXV37" s="104"/>
      <c r="VXW37" s="104"/>
      <c r="VXX37" s="104"/>
      <c r="VXY37" s="104"/>
      <c r="VXZ37" s="104"/>
      <c r="VYA37" s="104"/>
      <c r="VYB37" s="104"/>
      <c r="VYC37" s="104"/>
      <c r="VYD37" s="104"/>
      <c r="VYE37" s="104"/>
      <c r="VYF37" s="104"/>
      <c r="VYG37" s="104"/>
      <c r="VYH37" s="104"/>
      <c r="VYI37" s="104"/>
      <c r="VYJ37" s="104"/>
      <c r="VYK37" s="104"/>
      <c r="VYL37" s="104"/>
      <c r="VYM37" s="104"/>
      <c r="VYN37" s="104"/>
      <c r="VYO37" s="104"/>
      <c r="VYP37" s="104"/>
      <c r="VYQ37" s="104"/>
      <c r="VYR37" s="104"/>
      <c r="VYS37" s="104"/>
      <c r="VYT37" s="104"/>
      <c r="VYU37" s="104"/>
      <c r="VYV37" s="104"/>
      <c r="VYW37" s="104"/>
      <c r="VYX37" s="104"/>
      <c r="VYY37" s="104"/>
      <c r="VYZ37" s="104"/>
      <c r="VZA37" s="104"/>
      <c r="VZB37" s="104"/>
      <c r="VZC37" s="104"/>
      <c r="VZD37" s="104"/>
      <c r="VZE37" s="104"/>
      <c r="VZF37" s="104"/>
      <c r="VZG37" s="104"/>
      <c r="VZH37" s="104"/>
      <c r="VZI37" s="104"/>
      <c r="VZJ37" s="104"/>
      <c r="VZK37" s="104"/>
      <c r="VZL37" s="104"/>
      <c r="VZM37" s="104"/>
      <c r="VZN37" s="104"/>
      <c r="VZO37" s="104"/>
      <c r="VZP37" s="104"/>
      <c r="VZQ37" s="104"/>
      <c r="VZR37" s="104"/>
      <c r="VZS37" s="104"/>
      <c r="VZT37" s="104"/>
      <c r="VZU37" s="104"/>
      <c r="VZV37" s="104"/>
      <c r="VZW37" s="104"/>
      <c r="VZX37" s="104"/>
      <c r="VZY37" s="104"/>
      <c r="VZZ37" s="104"/>
      <c r="WAA37" s="104"/>
      <c r="WAB37" s="104"/>
      <c r="WAC37" s="104"/>
      <c r="WAD37" s="104"/>
      <c r="WAE37" s="104"/>
      <c r="WAF37" s="104"/>
      <c r="WAG37" s="104"/>
      <c r="WAH37" s="104"/>
      <c r="WAI37" s="104"/>
      <c r="WAJ37" s="104"/>
      <c r="WAK37" s="104"/>
      <c r="WAL37" s="104"/>
      <c r="WAM37" s="104"/>
      <c r="WAN37" s="104"/>
      <c r="WAO37" s="104"/>
      <c r="WAP37" s="104"/>
      <c r="WAQ37" s="104"/>
      <c r="WAR37" s="104"/>
      <c r="WAS37" s="104"/>
      <c r="WAT37" s="104"/>
      <c r="WAU37" s="104"/>
      <c r="WAV37" s="104"/>
      <c r="WAW37" s="104"/>
      <c r="WAX37" s="104"/>
      <c r="WAY37" s="104"/>
      <c r="WAZ37" s="104"/>
      <c r="WBA37" s="104"/>
      <c r="WBB37" s="104"/>
      <c r="WBC37" s="104"/>
      <c r="WBD37" s="104"/>
      <c r="WBE37" s="104"/>
      <c r="WBF37" s="104"/>
      <c r="WBG37" s="104"/>
      <c r="WBH37" s="104"/>
      <c r="WBI37" s="104"/>
      <c r="WBJ37" s="104"/>
      <c r="WBK37" s="104"/>
      <c r="WBL37" s="104"/>
      <c r="WBM37" s="104"/>
      <c r="WBN37" s="104"/>
      <c r="WBO37" s="104"/>
      <c r="WBP37" s="104"/>
      <c r="WBQ37" s="104"/>
      <c r="WBR37" s="104"/>
      <c r="WBS37" s="104"/>
      <c r="WBT37" s="104"/>
      <c r="WBU37" s="104"/>
      <c r="WBV37" s="104"/>
      <c r="WBW37" s="104"/>
      <c r="WBX37" s="104"/>
      <c r="WBY37" s="104"/>
      <c r="WBZ37" s="104"/>
      <c r="WCA37" s="104"/>
      <c r="WCB37" s="104"/>
      <c r="WCC37" s="104"/>
      <c r="WCD37" s="104"/>
      <c r="WCE37" s="104"/>
      <c r="WCF37" s="104"/>
      <c r="WCG37" s="104"/>
      <c r="WCH37" s="104"/>
      <c r="WCI37" s="104"/>
      <c r="WCJ37" s="104"/>
      <c r="WCK37" s="104"/>
      <c r="WCL37" s="104"/>
      <c r="WCM37" s="104"/>
      <c r="WCN37" s="104"/>
      <c r="WCO37" s="104"/>
      <c r="WCP37" s="104"/>
      <c r="WCQ37" s="104"/>
      <c r="WCR37" s="104"/>
      <c r="WCS37" s="104"/>
      <c r="WCT37" s="104"/>
      <c r="WCU37" s="104"/>
      <c r="WCV37" s="104"/>
      <c r="WCW37" s="104"/>
      <c r="WCX37" s="104"/>
      <c r="WCY37" s="104"/>
      <c r="WCZ37" s="104"/>
      <c r="WDA37" s="104"/>
      <c r="WDB37" s="104"/>
      <c r="WDC37" s="104"/>
      <c r="WDD37" s="104"/>
      <c r="WDE37" s="104"/>
      <c r="WDF37" s="104"/>
      <c r="WDG37" s="104"/>
      <c r="WDH37" s="104"/>
      <c r="WDI37" s="104"/>
      <c r="WDJ37" s="104"/>
      <c r="WDK37" s="104"/>
      <c r="WDL37" s="104"/>
      <c r="WDM37" s="104"/>
      <c r="WDN37" s="104"/>
      <c r="WDO37" s="104"/>
      <c r="WDP37" s="104"/>
      <c r="WDQ37" s="104"/>
      <c r="WDR37" s="104"/>
      <c r="WDS37" s="104"/>
      <c r="WDT37" s="104"/>
      <c r="WDU37" s="104"/>
      <c r="WDV37" s="104"/>
      <c r="WDW37" s="104"/>
      <c r="WDX37" s="104"/>
      <c r="WDY37" s="104"/>
      <c r="WDZ37" s="104"/>
      <c r="WEA37" s="104"/>
      <c r="WEB37" s="104"/>
      <c r="WEC37" s="104"/>
      <c r="WED37" s="104"/>
      <c r="WEE37" s="104"/>
      <c r="WEF37" s="104"/>
      <c r="WEG37" s="104"/>
      <c r="WEH37" s="104"/>
      <c r="WEI37" s="104"/>
      <c r="WEJ37" s="104"/>
      <c r="WEK37" s="104"/>
      <c r="WEL37" s="104"/>
      <c r="WEM37" s="104"/>
      <c r="WEN37" s="104"/>
      <c r="WEO37" s="104"/>
      <c r="WEP37" s="104"/>
      <c r="WEQ37" s="104"/>
      <c r="WER37" s="104"/>
      <c r="WES37" s="104"/>
      <c r="WET37" s="104"/>
      <c r="WEU37" s="104"/>
      <c r="WEV37" s="104"/>
      <c r="WEW37" s="104"/>
      <c r="WEX37" s="104"/>
      <c r="WEY37" s="104"/>
      <c r="WEZ37" s="104"/>
      <c r="WFA37" s="104"/>
      <c r="WFB37" s="104"/>
      <c r="WFC37" s="104"/>
      <c r="WFD37" s="104"/>
      <c r="WFE37" s="104"/>
      <c r="WFF37" s="104"/>
      <c r="WFG37" s="104"/>
      <c r="WFH37" s="104"/>
      <c r="WFI37" s="104"/>
      <c r="WFJ37" s="104"/>
      <c r="WFK37" s="104"/>
      <c r="WFL37" s="104"/>
      <c r="WFM37" s="104"/>
      <c r="WFN37" s="104"/>
      <c r="WFO37" s="104"/>
      <c r="WFP37" s="104"/>
      <c r="WFQ37" s="104"/>
      <c r="WFR37" s="104"/>
      <c r="WFS37" s="104"/>
      <c r="WFT37" s="104"/>
      <c r="WFU37" s="104"/>
      <c r="WFV37" s="104"/>
      <c r="WFW37" s="104"/>
      <c r="WFX37" s="104"/>
      <c r="WFY37" s="104"/>
      <c r="WFZ37" s="104"/>
      <c r="WGA37" s="104"/>
      <c r="WGB37" s="104"/>
      <c r="WGC37" s="104"/>
      <c r="WGD37" s="104"/>
      <c r="WGE37" s="104"/>
      <c r="WGF37" s="104"/>
      <c r="WGG37" s="104"/>
      <c r="WGH37" s="104"/>
      <c r="WGI37" s="104"/>
      <c r="WGJ37" s="104"/>
      <c r="WGK37" s="104"/>
      <c r="WGL37" s="104"/>
      <c r="WGM37" s="104"/>
      <c r="WGN37" s="104"/>
      <c r="WGO37" s="104"/>
      <c r="WGP37" s="104"/>
      <c r="WGQ37" s="104"/>
      <c r="WGR37" s="104"/>
      <c r="WGS37" s="104"/>
      <c r="WGT37" s="104"/>
      <c r="WGU37" s="104"/>
      <c r="WGV37" s="104"/>
      <c r="WGW37" s="104"/>
      <c r="WGX37" s="104"/>
      <c r="WGY37" s="104"/>
      <c r="WGZ37" s="104"/>
      <c r="WHA37" s="104"/>
      <c r="WHB37" s="104"/>
      <c r="WHC37" s="104"/>
      <c r="WHD37" s="104"/>
      <c r="WHE37" s="104"/>
      <c r="WHF37" s="104"/>
      <c r="WHG37" s="104"/>
      <c r="WHH37" s="104"/>
      <c r="WHI37" s="104"/>
      <c r="WHJ37" s="104"/>
      <c r="WHK37" s="104"/>
      <c r="WHL37" s="104"/>
      <c r="WHM37" s="104"/>
      <c r="WHN37" s="104"/>
      <c r="WHO37" s="104"/>
      <c r="WHP37" s="104"/>
      <c r="WHQ37" s="104"/>
      <c r="WHR37" s="104"/>
      <c r="WHS37" s="104"/>
      <c r="WHT37" s="104"/>
      <c r="WHU37" s="104"/>
      <c r="WHV37" s="104"/>
      <c r="WHW37" s="104"/>
      <c r="WHX37" s="104"/>
      <c r="WHY37" s="104"/>
      <c r="WHZ37" s="104"/>
      <c r="WIA37" s="104"/>
      <c r="WIB37" s="104"/>
      <c r="WIC37" s="104"/>
      <c r="WID37" s="104"/>
      <c r="WIE37" s="104"/>
      <c r="WIF37" s="104"/>
      <c r="WIG37" s="104"/>
      <c r="WIH37" s="104"/>
      <c r="WII37" s="104"/>
      <c r="WIJ37" s="104"/>
      <c r="WIK37" s="104"/>
      <c r="WIL37" s="104"/>
      <c r="WIM37" s="104"/>
      <c r="WIN37" s="104"/>
      <c r="WIO37" s="104"/>
      <c r="WIP37" s="104"/>
      <c r="WIQ37" s="104"/>
      <c r="WIR37" s="104"/>
      <c r="WIS37" s="104"/>
      <c r="WIT37" s="104"/>
      <c r="WIU37" s="104"/>
      <c r="WIV37" s="104"/>
      <c r="WIW37" s="104"/>
      <c r="WIX37" s="104"/>
      <c r="WIY37" s="104"/>
      <c r="WIZ37" s="104"/>
      <c r="WJA37" s="104"/>
      <c r="WJB37" s="104"/>
      <c r="WJC37" s="104"/>
      <c r="WJD37" s="104"/>
      <c r="WJE37" s="104"/>
      <c r="WJF37" s="104"/>
      <c r="WJG37" s="104"/>
      <c r="WJH37" s="104"/>
      <c r="WJI37" s="104"/>
      <c r="WJJ37" s="104"/>
      <c r="WJK37" s="104"/>
      <c r="WJL37" s="104"/>
      <c r="WJM37" s="104"/>
      <c r="WJN37" s="104"/>
      <c r="WJO37" s="104"/>
      <c r="WJP37" s="104"/>
      <c r="WJQ37" s="104"/>
      <c r="WJR37" s="104"/>
      <c r="WJS37" s="104"/>
      <c r="WJT37" s="104"/>
      <c r="WJU37" s="104"/>
      <c r="WJV37" s="104"/>
      <c r="WJW37" s="104"/>
      <c r="WJX37" s="104"/>
      <c r="WJY37" s="104"/>
      <c r="WJZ37" s="104"/>
      <c r="WKA37" s="104"/>
      <c r="WKB37" s="104"/>
      <c r="WKC37" s="104"/>
      <c r="WKD37" s="104"/>
      <c r="WKE37" s="104"/>
      <c r="WKF37" s="104"/>
      <c r="WKG37" s="104"/>
      <c r="WKH37" s="104"/>
      <c r="WKI37" s="104"/>
      <c r="WKJ37" s="104"/>
      <c r="WKK37" s="104"/>
      <c r="WKL37" s="104"/>
      <c r="WKM37" s="104"/>
      <c r="WKN37" s="104"/>
      <c r="WKO37" s="104"/>
      <c r="WKP37" s="104"/>
      <c r="WKQ37" s="104"/>
      <c r="WKR37" s="104"/>
      <c r="WKS37" s="104"/>
      <c r="WKT37" s="104"/>
      <c r="WKU37" s="104"/>
      <c r="WKV37" s="104"/>
      <c r="WKW37" s="104"/>
      <c r="WKX37" s="104"/>
      <c r="WKY37" s="104"/>
      <c r="WKZ37" s="104"/>
      <c r="WLA37" s="104"/>
      <c r="WLB37" s="104"/>
      <c r="WLC37" s="104"/>
      <c r="WLD37" s="104"/>
      <c r="WLE37" s="104"/>
      <c r="WLF37" s="104"/>
      <c r="WLG37" s="104"/>
      <c r="WLH37" s="104"/>
      <c r="WLI37" s="104"/>
      <c r="WLJ37" s="104"/>
      <c r="WLK37" s="104"/>
      <c r="WLL37" s="104"/>
      <c r="WLM37" s="104"/>
      <c r="WLN37" s="104"/>
      <c r="WLO37" s="104"/>
      <c r="WLP37" s="104"/>
      <c r="WLQ37" s="104"/>
      <c r="WLR37" s="104"/>
      <c r="WLS37" s="104"/>
      <c r="WLT37" s="104"/>
      <c r="WLU37" s="104"/>
      <c r="WLV37" s="104"/>
      <c r="WLW37" s="104"/>
      <c r="WLX37" s="104"/>
      <c r="WLY37" s="104"/>
      <c r="WLZ37" s="104"/>
      <c r="WMA37" s="104"/>
      <c r="WMB37" s="104"/>
      <c r="WMC37" s="104"/>
      <c r="WMD37" s="104"/>
      <c r="WME37" s="104"/>
      <c r="WMF37" s="104"/>
      <c r="WMG37" s="104"/>
      <c r="WMH37" s="104"/>
      <c r="WMI37" s="104"/>
      <c r="WMJ37" s="104"/>
      <c r="WMK37" s="104"/>
      <c r="WML37" s="104"/>
      <c r="WMM37" s="104"/>
      <c r="WMN37" s="104"/>
      <c r="WMO37" s="104"/>
      <c r="WMP37" s="104"/>
      <c r="WMQ37" s="104"/>
      <c r="WMR37" s="104"/>
      <c r="WMS37" s="104"/>
      <c r="WMT37" s="104"/>
      <c r="WMU37" s="104"/>
      <c r="WMV37" s="104"/>
      <c r="WMW37" s="104"/>
      <c r="WMX37" s="104"/>
      <c r="WMY37" s="104"/>
      <c r="WMZ37" s="104"/>
      <c r="WNA37" s="104"/>
      <c r="WNB37" s="104"/>
      <c r="WNC37" s="104"/>
      <c r="WND37" s="104"/>
      <c r="WNE37" s="104"/>
      <c r="WNF37" s="104"/>
      <c r="WNG37" s="104"/>
      <c r="WNH37" s="104"/>
      <c r="WNI37" s="104"/>
      <c r="WNJ37" s="104"/>
      <c r="WNK37" s="104"/>
      <c r="WNL37" s="104"/>
      <c r="WNM37" s="104"/>
      <c r="WNN37" s="104"/>
      <c r="WNO37" s="104"/>
      <c r="WNP37" s="104"/>
      <c r="WNQ37" s="104"/>
      <c r="WNR37" s="104"/>
      <c r="WNS37" s="104"/>
      <c r="WNT37" s="104"/>
      <c r="WNU37" s="104"/>
      <c r="WNV37" s="104"/>
      <c r="WNW37" s="104"/>
      <c r="WNX37" s="104"/>
      <c r="WNY37" s="104"/>
      <c r="WNZ37" s="104"/>
      <c r="WOA37" s="104"/>
      <c r="WOB37" s="104"/>
      <c r="WOC37" s="104"/>
      <c r="WOD37" s="104"/>
      <c r="WOE37" s="104"/>
      <c r="WOF37" s="104"/>
      <c r="WOG37" s="104"/>
      <c r="WOH37" s="104"/>
      <c r="WOI37" s="104"/>
      <c r="WOJ37" s="104"/>
      <c r="WOK37" s="104"/>
      <c r="WOL37" s="104"/>
      <c r="WOM37" s="104"/>
      <c r="WON37" s="104"/>
      <c r="WOO37" s="104"/>
      <c r="WOP37" s="104"/>
      <c r="WOQ37" s="104"/>
      <c r="WOR37" s="104"/>
      <c r="WOS37" s="104"/>
      <c r="WOT37" s="104"/>
      <c r="WOU37" s="104"/>
      <c r="WOV37" s="104"/>
      <c r="WOW37" s="104"/>
      <c r="WOX37" s="104"/>
      <c r="WOY37" s="104"/>
      <c r="WOZ37" s="104"/>
      <c r="WPA37" s="104"/>
      <c r="WPB37" s="104"/>
      <c r="WPC37" s="104"/>
      <c r="WPD37" s="104"/>
      <c r="WPE37" s="104"/>
      <c r="WPF37" s="104"/>
      <c r="WPG37" s="104"/>
      <c r="WPH37" s="104"/>
      <c r="WPI37" s="104"/>
      <c r="WPJ37" s="104"/>
      <c r="WPK37" s="104"/>
      <c r="WPL37" s="104"/>
      <c r="WPM37" s="104"/>
      <c r="WPN37" s="104"/>
      <c r="WPO37" s="104"/>
      <c r="WPP37" s="104"/>
      <c r="WPQ37" s="104"/>
      <c r="WPR37" s="104"/>
      <c r="WPS37" s="104"/>
      <c r="WPT37" s="104"/>
      <c r="WPU37" s="104"/>
      <c r="WPV37" s="104"/>
      <c r="WPW37" s="104"/>
      <c r="WPX37" s="104"/>
      <c r="WPY37" s="104"/>
      <c r="WPZ37" s="104"/>
      <c r="WQA37" s="104"/>
      <c r="WQB37" s="104"/>
      <c r="WQC37" s="104"/>
      <c r="WQD37" s="104"/>
      <c r="WQE37" s="104"/>
      <c r="WQF37" s="104"/>
      <c r="WQG37" s="104"/>
      <c r="WQH37" s="104"/>
      <c r="WQI37" s="104"/>
      <c r="WQJ37" s="104"/>
      <c r="WQK37" s="104"/>
      <c r="WQL37" s="104"/>
      <c r="WQM37" s="104"/>
      <c r="WQN37" s="104"/>
      <c r="WQO37" s="104"/>
      <c r="WQP37" s="104"/>
      <c r="WQQ37" s="104"/>
      <c r="WQR37" s="104"/>
      <c r="WQS37" s="104"/>
      <c r="WQT37" s="104"/>
      <c r="WQU37" s="104"/>
      <c r="WQV37" s="104"/>
      <c r="WQW37" s="104"/>
      <c r="WQX37" s="104"/>
      <c r="WQY37" s="104"/>
      <c r="WQZ37" s="104"/>
      <c r="WRA37" s="104"/>
      <c r="WRB37" s="104"/>
      <c r="WRC37" s="104"/>
      <c r="WRD37" s="104"/>
      <c r="WRE37" s="104"/>
      <c r="WRF37" s="104"/>
      <c r="WRG37" s="104"/>
      <c r="WRH37" s="104"/>
      <c r="WRI37" s="104"/>
      <c r="WRJ37" s="104"/>
      <c r="WRK37" s="104"/>
      <c r="WRL37" s="104"/>
      <c r="WRM37" s="104"/>
      <c r="WRN37" s="104"/>
      <c r="WRO37" s="104"/>
      <c r="WRP37" s="104"/>
      <c r="WRQ37" s="104"/>
      <c r="WRR37" s="104"/>
      <c r="WRS37" s="104"/>
      <c r="WRT37" s="104"/>
      <c r="WRU37" s="104"/>
      <c r="WRV37" s="104"/>
      <c r="WRW37" s="104"/>
      <c r="WRX37" s="104"/>
      <c r="WRY37" s="104"/>
      <c r="WRZ37" s="104"/>
      <c r="WSA37" s="104"/>
      <c r="WSB37" s="104"/>
      <c r="WSC37" s="104"/>
      <c r="WSD37" s="104"/>
      <c r="WSE37" s="104"/>
      <c r="WSF37" s="104"/>
      <c r="WSG37" s="104"/>
      <c r="WSH37" s="104"/>
      <c r="WSI37" s="104"/>
      <c r="WSJ37" s="104"/>
      <c r="WSK37" s="104"/>
      <c r="WSL37" s="104"/>
      <c r="WSM37" s="104"/>
      <c r="WSN37" s="104"/>
      <c r="WSO37" s="104"/>
      <c r="WSP37" s="104"/>
      <c r="WSQ37" s="104"/>
      <c r="WSR37" s="104"/>
      <c r="WSS37" s="104"/>
      <c r="WST37" s="104"/>
      <c r="WSU37" s="104"/>
      <c r="WSV37" s="104"/>
      <c r="WSW37" s="104"/>
      <c r="WSX37" s="104"/>
      <c r="WSY37" s="104"/>
      <c r="WSZ37" s="104"/>
      <c r="WTA37" s="104"/>
      <c r="WTB37" s="104"/>
      <c r="WTC37" s="104"/>
      <c r="WTD37" s="104"/>
      <c r="WTE37" s="104"/>
      <c r="WTF37" s="104"/>
      <c r="WTG37" s="104"/>
      <c r="WTH37" s="104"/>
      <c r="WTI37" s="104"/>
      <c r="WTJ37" s="104"/>
      <c r="WTK37" s="104"/>
      <c r="WTL37" s="104"/>
      <c r="WTM37" s="104"/>
      <c r="WTN37" s="104"/>
      <c r="WTO37" s="104"/>
      <c r="WTP37" s="104"/>
      <c r="WTQ37" s="104"/>
      <c r="WTR37" s="104"/>
      <c r="WTS37" s="104"/>
      <c r="WTT37" s="104"/>
      <c r="WTU37" s="104"/>
      <c r="WTV37" s="104"/>
      <c r="WTW37" s="104"/>
      <c r="WTX37" s="104"/>
      <c r="WTY37" s="104"/>
      <c r="WTZ37" s="104"/>
      <c r="WUA37" s="104"/>
      <c r="WUB37" s="104"/>
      <c r="WUC37" s="104"/>
      <c r="WUD37" s="104"/>
      <c r="WUE37" s="104"/>
      <c r="WUF37" s="104"/>
      <c r="WUG37" s="104"/>
      <c r="WUH37" s="104"/>
      <c r="WUI37" s="104"/>
      <c r="WUJ37" s="104"/>
      <c r="WUK37" s="104"/>
      <c r="WUL37" s="104"/>
      <c r="WUM37" s="104"/>
      <c r="WUN37" s="104"/>
      <c r="WUO37" s="104"/>
      <c r="WUP37" s="104"/>
      <c r="WUQ37" s="104"/>
      <c r="WUR37" s="104"/>
      <c r="WUS37" s="104"/>
      <c r="WUT37" s="104"/>
      <c r="WUU37" s="104"/>
      <c r="WUV37" s="104"/>
      <c r="WUW37" s="104"/>
      <c r="WUX37" s="104"/>
      <c r="WUY37" s="104"/>
      <c r="WUZ37" s="104"/>
      <c r="WVA37" s="104"/>
      <c r="WVB37" s="104"/>
      <c r="WVC37" s="104"/>
      <c r="WVD37" s="104"/>
      <c r="WVE37" s="104"/>
      <c r="WVF37" s="104"/>
      <c r="WVG37" s="104"/>
      <c r="WVH37" s="104"/>
      <c r="WVI37" s="104"/>
      <c r="WVJ37" s="104"/>
      <c r="WVK37" s="104"/>
      <c r="WVL37" s="104"/>
      <c r="WVM37" s="104"/>
      <c r="WVN37" s="104"/>
      <c r="WVO37" s="104"/>
      <c r="WVP37" s="104"/>
      <c r="WVQ37" s="104"/>
      <c r="WVR37" s="104"/>
      <c r="WVS37" s="104"/>
      <c r="WVT37" s="104"/>
      <c r="WVU37" s="104"/>
      <c r="WVV37" s="104"/>
      <c r="WVW37" s="104"/>
      <c r="WVX37" s="104"/>
      <c r="WVY37" s="104"/>
      <c r="WVZ37" s="104"/>
      <c r="WWA37" s="104"/>
      <c r="WWB37" s="104"/>
      <c r="WWC37" s="104"/>
      <c r="WWD37" s="104"/>
      <c r="WWE37" s="104"/>
      <c r="WWF37" s="104"/>
      <c r="WWG37" s="104"/>
      <c r="WWH37" s="104"/>
      <c r="WWI37" s="104"/>
      <c r="WWJ37" s="104"/>
      <c r="WWK37" s="104"/>
      <c r="WWL37" s="104"/>
      <c r="WWM37" s="104"/>
      <c r="WWN37" s="104"/>
      <c r="WWO37" s="104"/>
      <c r="WWP37" s="104"/>
      <c r="WWQ37" s="104"/>
      <c r="WWR37" s="104"/>
      <c r="WWS37" s="104"/>
      <c r="WWT37" s="104"/>
      <c r="WWU37" s="104"/>
      <c r="WWV37" s="104"/>
      <c r="WWW37" s="104"/>
      <c r="WWX37" s="104"/>
      <c r="WWY37" s="104"/>
      <c r="WWZ37" s="104"/>
      <c r="WXA37" s="104"/>
      <c r="WXB37" s="104"/>
      <c r="WXC37" s="104"/>
      <c r="WXD37" s="104"/>
      <c r="WXE37" s="104"/>
      <c r="WXF37" s="104"/>
      <c r="WXG37" s="104"/>
      <c r="WXH37" s="104"/>
      <c r="WXI37" s="104"/>
      <c r="WXJ37" s="104"/>
      <c r="WXK37" s="104"/>
      <c r="WXL37" s="104"/>
      <c r="WXM37" s="104"/>
      <c r="WXN37" s="104"/>
      <c r="WXO37" s="104"/>
      <c r="WXP37" s="104"/>
      <c r="WXQ37" s="104"/>
      <c r="WXR37" s="104"/>
      <c r="WXS37" s="104"/>
      <c r="WXT37" s="104"/>
      <c r="WXU37" s="104"/>
      <c r="WXV37" s="104"/>
      <c r="WXW37" s="104"/>
      <c r="WXX37" s="104"/>
      <c r="WXY37" s="104"/>
      <c r="WXZ37" s="104"/>
      <c r="WYA37" s="104"/>
      <c r="WYB37" s="104"/>
      <c r="WYC37" s="104"/>
      <c r="WYD37" s="104"/>
      <c r="WYE37" s="104"/>
      <c r="WYF37" s="104"/>
      <c r="WYG37" s="104"/>
      <c r="WYH37" s="104"/>
      <c r="WYI37" s="104"/>
      <c r="WYJ37" s="104"/>
      <c r="WYK37" s="104"/>
      <c r="WYL37" s="104"/>
      <c r="WYM37" s="104"/>
      <c r="WYN37" s="104"/>
      <c r="WYO37" s="104"/>
      <c r="WYP37" s="104"/>
      <c r="WYQ37" s="104"/>
      <c r="WYR37" s="104"/>
      <c r="WYS37" s="104"/>
      <c r="WYT37" s="104"/>
      <c r="WYU37" s="104"/>
      <c r="WYV37" s="104"/>
      <c r="WYW37" s="104"/>
      <c r="WYX37" s="104"/>
      <c r="WYY37" s="104"/>
      <c r="WYZ37" s="104"/>
      <c r="WZA37" s="104"/>
      <c r="WZB37" s="104"/>
      <c r="WZC37" s="104"/>
      <c r="WZD37" s="104"/>
      <c r="WZE37" s="104"/>
      <c r="WZF37" s="104"/>
      <c r="WZG37" s="104"/>
      <c r="WZH37" s="104"/>
      <c r="WZI37" s="104"/>
      <c r="WZJ37" s="104"/>
      <c r="WZK37" s="104"/>
      <c r="WZL37" s="104"/>
      <c r="WZM37" s="104"/>
      <c r="WZN37" s="104"/>
      <c r="WZO37" s="104"/>
      <c r="WZP37" s="104"/>
      <c r="WZQ37" s="104"/>
      <c r="WZR37" s="104"/>
      <c r="WZS37" s="104"/>
      <c r="WZT37" s="104"/>
      <c r="WZU37" s="104"/>
      <c r="WZV37" s="104"/>
      <c r="WZW37" s="104"/>
      <c r="WZX37" s="104"/>
      <c r="WZY37" s="104"/>
      <c r="WZZ37" s="104"/>
      <c r="XAA37" s="104"/>
      <c r="XAB37" s="104"/>
      <c r="XAC37" s="104"/>
      <c r="XAD37" s="104"/>
      <c r="XAE37" s="104"/>
      <c r="XAF37" s="104"/>
      <c r="XAG37" s="104"/>
      <c r="XAH37" s="104"/>
      <c r="XAI37" s="104"/>
      <c r="XAJ37" s="104"/>
      <c r="XAK37" s="104"/>
      <c r="XAL37" s="104"/>
      <c r="XAM37" s="104"/>
      <c r="XAN37" s="104"/>
      <c r="XAO37" s="104"/>
      <c r="XAP37" s="104"/>
      <c r="XAQ37" s="104"/>
      <c r="XAR37" s="104"/>
      <c r="XAS37" s="104"/>
      <c r="XAT37" s="104"/>
      <c r="XAU37" s="104"/>
      <c r="XAV37" s="104"/>
      <c r="XAW37" s="104"/>
      <c r="XAX37" s="104"/>
      <c r="XAY37" s="104"/>
      <c r="XAZ37" s="104"/>
      <c r="XBA37" s="104"/>
      <c r="XBB37" s="104"/>
      <c r="XBC37" s="104"/>
      <c r="XBD37" s="104"/>
      <c r="XBE37" s="104"/>
      <c r="XBF37" s="104"/>
      <c r="XBG37" s="104"/>
      <c r="XBH37" s="104"/>
      <c r="XBI37" s="104"/>
      <c r="XBJ37" s="104"/>
      <c r="XBK37" s="104"/>
      <c r="XBL37" s="104"/>
      <c r="XBM37" s="104"/>
      <c r="XBN37" s="104"/>
      <c r="XBO37" s="104"/>
      <c r="XBP37" s="104"/>
      <c r="XBQ37" s="104"/>
      <c r="XBR37" s="104"/>
      <c r="XBS37" s="104"/>
      <c r="XBT37" s="104"/>
      <c r="XBU37" s="104"/>
      <c r="XBV37" s="104"/>
      <c r="XBW37" s="104"/>
      <c r="XBX37" s="104"/>
      <c r="XBY37" s="104"/>
      <c r="XBZ37" s="104"/>
      <c r="XCA37" s="104"/>
      <c r="XCB37" s="104"/>
      <c r="XCC37" s="104"/>
      <c r="XCD37" s="104"/>
      <c r="XCE37" s="104"/>
      <c r="XCF37" s="104"/>
      <c r="XCG37" s="104"/>
      <c r="XCH37" s="104"/>
      <c r="XCI37" s="104"/>
      <c r="XCJ37" s="104"/>
      <c r="XCK37" s="104"/>
      <c r="XCL37" s="104"/>
      <c r="XCM37" s="104"/>
      <c r="XCN37" s="104"/>
      <c r="XCO37" s="104"/>
      <c r="XCP37" s="104"/>
      <c r="XCQ37" s="104"/>
      <c r="XCR37" s="104"/>
      <c r="XCS37" s="104"/>
      <c r="XCT37" s="104"/>
      <c r="XCU37" s="104"/>
      <c r="XCV37" s="104"/>
      <c r="XCW37" s="104"/>
      <c r="XCX37" s="104"/>
      <c r="XCY37" s="104"/>
      <c r="XCZ37" s="104"/>
      <c r="XDA37" s="104"/>
      <c r="XDB37" s="104"/>
      <c r="XDC37" s="104"/>
      <c r="XDD37" s="104"/>
      <c r="XDE37" s="104"/>
      <c r="XDF37" s="104"/>
      <c r="XDG37" s="104"/>
      <c r="XDH37" s="104"/>
      <c r="XDI37" s="104"/>
      <c r="XDJ37" s="104"/>
      <c r="XDK37" s="104"/>
      <c r="XDL37" s="104"/>
      <c r="XDM37" s="104"/>
      <c r="XDN37" s="104"/>
      <c r="XDO37" s="104"/>
      <c r="XDP37" s="104"/>
      <c r="XDQ37" s="104"/>
      <c r="XDR37" s="104"/>
      <c r="XDS37" s="104"/>
      <c r="XDT37" s="104"/>
      <c r="XDU37" s="104"/>
      <c r="XDV37" s="104"/>
      <c r="XDW37" s="104"/>
      <c r="XDX37" s="104"/>
      <c r="XDY37" s="104"/>
      <c r="XDZ37" s="104"/>
      <c r="XEA37" s="104"/>
      <c r="XEB37" s="104"/>
      <c r="XEC37" s="104"/>
      <c r="XED37" s="104"/>
      <c r="XEE37" s="104"/>
      <c r="XEF37" s="104"/>
      <c r="XEG37" s="104"/>
      <c r="XEH37" s="104"/>
      <c r="XEI37" s="104"/>
      <c r="XEJ37" s="104"/>
      <c r="XEK37" s="104"/>
      <c r="XEL37" s="104"/>
      <c r="XEM37" s="104"/>
      <c r="XEN37" s="104"/>
      <c r="XEO37" s="104"/>
      <c r="XEP37" s="104"/>
      <c r="XEQ37" s="104"/>
      <c r="XER37" s="104"/>
      <c r="XES37" s="104"/>
      <c r="XET37" s="104"/>
      <c r="XEU37" s="104"/>
      <c r="XEV37" s="104"/>
      <c r="XEW37" s="104"/>
      <c r="XEX37" s="104"/>
      <c r="XEY37" s="104"/>
      <c r="XEZ37" s="104"/>
      <c r="XFA37" s="104"/>
      <c r="XFB37" s="104"/>
    </row>
    <row r="38" s="47" customFormat="1" ht="174" customHeight="1" spans="1:16382">
      <c r="A38" s="60">
        <v>36</v>
      </c>
      <c r="B38" s="75"/>
      <c r="C38" s="76"/>
      <c r="D38" s="77"/>
      <c r="E38" s="71" t="s">
        <v>31</v>
      </c>
      <c r="F38" s="78"/>
      <c r="G38" s="73">
        <v>2</v>
      </c>
      <c r="H38" s="79"/>
      <c r="I38" s="79"/>
      <c r="J38" s="105"/>
      <c r="K38" s="79"/>
      <c r="L38" s="106"/>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c r="IK38" s="104"/>
      <c r="IL38" s="104"/>
      <c r="IM38" s="104"/>
      <c r="IN38" s="104"/>
      <c r="IO38" s="104"/>
      <c r="IP38" s="104"/>
      <c r="IQ38" s="104"/>
      <c r="IR38" s="104"/>
      <c r="IS38" s="104"/>
      <c r="IT38" s="104"/>
      <c r="IU38" s="104"/>
      <c r="IV38" s="104"/>
      <c r="IW38" s="104"/>
      <c r="IX38" s="104"/>
      <c r="IY38" s="104"/>
      <c r="IZ38" s="104"/>
      <c r="JA38" s="104"/>
      <c r="JB38" s="104"/>
      <c r="JC38" s="104"/>
      <c r="JD38" s="104"/>
      <c r="JE38" s="104"/>
      <c r="JF38" s="104"/>
      <c r="JG38" s="104"/>
      <c r="JH38" s="104"/>
      <c r="JI38" s="104"/>
      <c r="JJ38" s="104"/>
      <c r="JK38" s="104"/>
      <c r="JL38" s="104"/>
      <c r="JM38" s="104"/>
      <c r="JN38" s="104"/>
      <c r="JO38" s="104"/>
      <c r="JP38" s="104"/>
      <c r="JQ38" s="104"/>
      <c r="JR38" s="104"/>
      <c r="JS38" s="104"/>
      <c r="JT38" s="104"/>
      <c r="JU38" s="104"/>
      <c r="JV38" s="104"/>
      <c r="JW38" s="104"/>
      <c r="JX38" s="104"/>
      <c r="JY38" s="104"/>
      <c r="JZ38" s="104"/>
      <c r="KA38" s="104"/>
      <c r="KB38" s="104"/>
      <c r="KC38" s="104"/>
      <c r="KD38" s="104"/>
      <c r="KE38" s="104"/>
      <c r="KF38" s="104"/>
      <c r="KG38" s="104"/>
      <c r="KH38" s="104"/>
      <c r="KI38" s="104"/>
      <c r="KJ38" s="104"/>
      <c r="KK38" s="104"/>
      <c r="KL38" s="104"/>
      <c r="KM38" s="104"/>
      <c r="KN38" s="104"/>
      <c r="KO38" s="104"/>
      <c r="KP38" s="104"/>
      <c r="KQ38" s="104"/>
      <c r="KR38" s="104"/>
      <c r="KS38" s="104"/>
      <c r="KT38" s="104"/>
      <c r="KU38" s="104"/>
      <c r="KV38" s="104"/>
      <c r="KW38" s="104"/>
      <c r="KX38" s="104"/>
      <c r="KY38" s="104"/>
      <c r="KZ38" s="104"/>
      <c r="LA38" s="104"/>
      <c r="LB38" s="104"/>
      <c r="LC38" s="104"/>
      <c r="LD38" s="104"/>
      <c r="LE38" s="104"/>
      <c r="LF38" s="104"/>
      <c r="LG38" s="104"/>
      <c r="LH38" s="104"/>
      <c r="LI38" s="104"/>
      <c r="LJ38" s="104"/>
      <c r="LK38" s="104"/>
      <c r="LL38" s="104"/>
      <c r="LM38" s="104"/>
      <c r="LN38" s="104"/>
      <c r="LO38" s="104"/>
      <c r="LP38" s="104"/>
      <c r="LQ38" s="104"/>
      <c r="LR38" s="104"/>
      <c r="LS38" s="104"/>
      <c r="LT38" s="104"/>
      <c r="LU38" s="104"/>
      <c r="LV38" s="104"/>
      <c r="LW38" s="104"/>
      <c r="LX38" s="104"/>
      <c r="LY38" s="104"/>
      <c r="LZ38" s="104"/>
      <c r="MA38" s="104"/>
      <c r="MB38" s="104"/>
      <c r="MC38" s="104"/>
      <c r="MD38" s="104"/>
      <c r="ME38" s="104"/>
      <c r="MF38" s="104"/>
      <c r="MG38" s="104"/>
      <c r="MH38" s="104"/>
      <c r="MI38" s="104"/>
      <c r="MJ38" s="104"/>
      <c r="MK38" s="104"/>
      <c r="ML38" s="104"/>
      <c r="MM38" s="104"/>
      <c r="MN38" s="104"/>
      <c r="MO38" s="104"/>
      <c r="MP38" s="104"/>
      <c r="MQ38" s="104"/>
      <c r="MR38" s="104"/>
      <c r="MS38" s="104"/>
      <c r="MT38" s="104"/>
      <c r="MU38" s="104"/>
      <c r="MV38" s="104"/>
      <c r="MW38" s="104"/>
      <c r="MX38" s="104"/>
      <c r="MY38" s="104"/>
      <c r="MZ38" s="104"/>
      <c r="NA38" s="104"/>
      <c r="NB38" s="104"/>
      <c r="NC38" s="104"/>
      <c r="ND38" s="104"/>
      <c r="NE38" s="104"/>
      <c r="NF38" s="104"/>
      <c r="NG38" s="104"/>
      <c r="NH38" s="104"/>
      <c r="NI38" s="104"/>
      <c r="NJ38" s="104"/>
      <c r="NK38" s="104"/>
      <c r="NL38" s="104"/>
      <c r="NM38" s="104"/>
      <c r="NN38" s="104"/>
      <c r="NO38" s="104"/>
      <c r="NP38" s="104"/>
      <c r="NQ38" s="104"/>
      <c r="NR38" s="104"/>
      <c r="NS38" s="104"/>
      <c r="NT38" s="104"/>
      <c r="NU38" s="104"/>
      <c r="NV38" s="104"/>
      <c r="NW38" s="104"/>
      <c r="NX38" s="104"/>
      <c r="NY38" s="104"/>
      <c r="NZ38" s="104"/>
      <c r="OA38" s="104"/>
      <c r="OB38" s="104"/>
      <c r="OC38" s="104"/>
      <c r="OD38" s="104"/>
      <c r="OE38" s="104"/>
      <c r="OF38" s="104"/>
      <c r="OG38" s="104"/>
      <c r="OH38" s="104"/>
      <c r="OI38" s="104"/>
      <c r="OJ38" s="104"/>
      <c r="OK38" s="104"/>
      <c r="OL38" s="104"/>
      <c r="OM38" s="104"/>
      <c r="ON38" s="104"/>
      <c r="OO38" s="104"/>
      <c r="OP38" s="104"/>
      <c r="OQ38" s="104"/>
      <c r="OR38" s="104"/>
      <c r="OS38" s="104"/>
      <c r="OT38" s="104"/>
      <c r="OU38" s="104"/>
      <c r="OV38" s="104"/>
      <c r="OW38" s="104"/>
      <c r="OX38" s="104"/>
      <c r="OY38" s="104"/>
      <c r="OZ38" s="104"/>
      <c r="PA38" s="104"/>
      <c r="PB38" s="104"/>
      <c r="PC38" s="104"/>
      <c r="PD38" s="104"/>
      <c r="PE38" s="104"/>
      <c r="PF38" s="104"/>
      <c r="PG38" s="104"/>
      <c r="PH38" s="104"/>
      <c r="PI38" s="104"/>
      <c r="PJ38" s="104"/>
      <c r="PK38" s="104"/>
      <c r="PL38" s="104"/>
      <c r="PM38" s="104"/>
      <c r="PN38" s="104"/>
      <c r="PO38" s="104"/>
      <c r="PP38" s="104"/>
      <c r="PQ38" s="104"/>
      <c r="PR38" s="104"/>
      <c r="PS38" s="104"/>
      <c r="PT38" s="104"/>
      <c r="PU38" s="104"/>
      <c r="PV38" s="104"/>
      <c r="PW38" s="104"/>
      <c r="PX38" s="104"/>
      <c r="PY38" s="104"/>
      <c r="PZ38" s="104"/>
      <c r="QA38" s="104"/>
      <c r="QB38" s="104"/>
      <c r="QC38" s="104"/>
      <c r="QD38" s="104"/>
      <c r="QE38" s="104"/>
      <c r="QF38" s="104"/>
      <c r="QG38" s="104"/>
      <c r="QH38" s="104"/>
      <c r="QI38" s="104"/>
      <c r="QJ38" s="104"/>
      <c r="QK38" s="104"/>
      <c r="QL38" s="104"/>
      <c r="QM38" s="104"/>
      <c r="QN38" s="104"/>
      <c r="QO38" s="104"/>
      <c r="QP38" s="104"/>
      <c r="QQ38" s="104"/>
      <c r="QR38" s="104"/>
      <c r="QS38" s="104"/>
      <c r="QT38" s="104"/>
      <c r="QU38" s="104"/>
      <c r="QV38" s="104"/>
      <c r="QW38" s="104"/>
      <c r="QX38" s="104"/>
      <c r="QY38" s="104"/>
      <c r="QZ38" s="104"/>
      <c r="RA38" s="104"/>
      <c r="RB38" s="104"/>
      <c r="RC38" s="104"/>
      <c r="RD38" s="104"/>
      <c r="RE38" s="104"/>
      <c r="RF38" s="104"/>
      <c r="RG38" s="104"/>
      <c r="RH38" s="104"/>
      <c r="RI38" s="104"/>
      <c r="RJ38" s="104"/>
      <c r="RK38" s="104"/>
      <c r="RL38" s="104"/>
      <c r="RM38" s="104"/>
      <c r="RN38" s="104"/>
      <c r="RO38" s="104"/>
      <c r="RP38" s="104"/>
      <c r="RQ38" s="104"/>
      <c r="RR38" s="104"/>
      <c r="RS38" s="104"/>
      <c r="RT38" s="104"/>
      <c r="RU38" s="104"/>
      <c r="RV38" s="104"/>
      <c r="RW38" s="104"/>
      <c r="RX38" s="104"/>
      <c r="RY38" s="104"/>
      <c r="RZ38" s="104"/>
      <c r="SA38" s="104"/>
      <c r="SB38" s="104"/>
      <c r="SC38" s="104"/>
      <c r="SD38" s="104"/>
      <c r="SE38" s="104"/>
      <c r="SF38" s="104"/>
      <c r="SG38" s="104"/>
      <c r="SH38" s="104"/>
      <c r="SI38" s="104"/>
      <c r="SJ38" s="104"/>
      <c r="SK38" s="104"/>
      <c r="SL38" s="104"/>
      <c r="SM38" s="104"/>
      <c r="SN38" s="104"/>
      <c r="SO38" s="104"/>
      <c r="SP38" s="104"/>
      <c r="SQ38" s="104"/>
      <c r="SR38" s="104"/>
      <c r="SS38" s="104"/>
      <c r="ST38" s="104"/>
      <c r="SU38" s="104"/>
      <c r="SV38" s="104"/>
      <c r="SW38" s="104"/>
      <c r="SX38" s="104"/>
      <c r="SY38" s="104"/>
      <c r="SZ38" s="104"/>
      <c r="TA38" s="104"/>
      <c r="TB38" s="104"/>
      <c r="TC38" s="104"/>
      <c r="TD38" s="104"/>
      <c r="TE38" s="104"/>
      <c r="TF38" s="104"/>
      <c r="TG38" s="104"/>
      <c r="TH38" s="104"/>
      <c r="TI38" s="104"/>
      <c r="TJ38" s="104"/>
      <c r="TK38" s="104"/>
      <c r="TL38" s="104"/>
      <c r="TM38" s="104"/>
      <c r="TN38" s="104"/>
      <c r="TO38" s="104"/>
      <c r="TP38" s="104"/>
      <c r="TQ38" s="104"/>
      <c r="TR38" s="104"/>
      <c r="TS38" s="104"/>
      <c r="TT38" s="104"/>
      <c r="TU38" s="104"/>
      <c r="TV38" s="104"/>
      <c r="TW38" s="104"/>
      <c r="TX38" s="104"/>
      <c r="TY38" s="104"/>
      <c r="TZ38" s="104"/>
      <c r="UA38" s="104"/>
      <c r="UB38" s="104"/>
      <c r="UC38" s="104"/>
      <c r="UD38" s="104"/>
      <c r="UE38" s="104"/>
      <c r="UF38" s="104"/>
      <c r="UG38" s="104"/>
      <c r="UH38" s="104"/>
      <c r="UI38" s="104"/>
      <c r="UJ38" s="104"/>
      <c r="UK38" s="104"/>
      <c r="UL38" s="104"/>
      <c r="UM38" s="104"/>
      <c r="UN38" s="104"/>
      <c r="UO38" s="104"/>
      <c r="UP38" s="104"/>
      <c r="UQ38" s="104"/>
      <c r="UR38" s="104"/>
      <c r="US38" s="104"/>
      <c r="UT38" s="104"/>
      <c r="UU38" s="104"/>
      <c r="UV38" s="104"/>
      <c r="UW38" s="104"/>
      <c r="UX38" s="104"/>
      <c r="UY38" s="104"/>
      <c r="UZ38" s="104"/>
      <c r="VA38" s="104"/>
      <c r="VB38" s="104"/>
      <c r="VC38" s="104"/>
      <c r="VD38" s="104"/>
      <c r="VE38" s="104"/>
      <c r="VF38" s="104"/>
      <c r="VG38" s="104"/>
      <c r="VH38" s="104"/>
      <c r="VI38" s="104"/>
      <c r="VJ38" s="104"/>
      <c r="VK38" s="104"/>
      <c r="VL38" s="104"/>
      <c r="VM38" s="104"/>
      <c r="VN38" s="104"/>
      <c r="VO38" s="104"/>
      <c r="VP38" s="104"/>
      <c r="VQ38" s="104"/>
      <c r="VR38" s="104"/>
      <c r="VS38" s="104"/>
      <c r="VT38" s="104"/>
      <c r="VU38" s="104"/>
      <c r="VV38" s="104"/>
      <c r="VW38" s="104"/>
      <c r="VX38" s="104"/>
      <c r="VY38" s="104"/>
      <c r="VZ38" s="104"/>
      <c r="WA38" s="104"/>
      <c r="WB38" s="104"/>
      <c r="WC38" s="104"/>
      <c r="WD38" s="104"/>
      <c r="WE38" s="104"/>
      <c r="WF38" s="104"/>
      <c r="WG38" s="104"/>
      <c r="WH38" s="104"/>
      <c r="WI38" s="104"/>
      <c r="WJ38" s="104"/>
      <c r="WK38" s="104"/>
      <c r="WL38" s="104"/>
      <c r="WM38" s="104"/>
      <c r="WN38" s="104"/>
      <c r="WO38" s="104"/>
      <c r="WP38" s="104"/>
      <c r="WQ38" s="104"/>
      <c r="WR38" s="104"/>
      <c r="WS38" s="104"/>
      <c r="WT38" s="104"/>
      <c r="WU38" s="104"/>
      <c r="WV38" s="104"/>
      <c r="WW38" s="104"/>
      <c r="WX38" s="104"/>
      <c r="WY38" s="104"/>
      <c r="WZ38" s="104"/>
      <c r="XA38" s="104"/>
      <c r="XB38" s="104"/>
      <c r="XC38" s="104"/>
      <c r="XD38" s="104"/>
      <c r="XE38" s="104"/>
      <c r="XF38" s="104"/>
      <c r="XG38" s="104"/>
      <c r="XH38" s="104"/>
      <c r="XI38" s="104"/>
      <c r="XJ38" s="104"/>
      <c r="XK38" s="104"/>
      <c r="XL38" s="104"/>
      <c r="XM38" s="104"/>
      <c r="XN38" s="104"/>
      <c r="XO38" s="104"/>
      <c r="XP38" s="104"/>
      <c r="XQ38" s="104"/>
      <c r="XR38" s="104"/>
      <c r="XS38" s="104"/>
      <c r="XT38" s="104"/>
      <c r="XU38" s="104"/>
      <c r="XV38" s="104"/>
      <c r="XW38" s="104"/>
      <c r="XX38" s="104"/>
      <c r="XY38" s="104"/>
      <c r="XZ38" s="104"/>
      <c r="YA38" s="104"/>
      <c r="YB38" s="104"/>
      <c r="YC38" s="104"/>
      <c r="YD38" s="104"/>
      <c r="YE38" s="104"/>
      <c r="YF38" s="104"/>
      <c r="YG38" s="104"/>
      <c r="YH38" s="104"/>
      <c r="YI38" s="104"/>
      <c r="YJ38" s="104"/>
      <c r="YK38" s="104"/>
      <c r="YL38" s="104"/>
      <c r="YM38" s="104"/>
      <c r="YN38" s="104"/>
      <c r="YO38" s="104"/>
      <c r="YP38" s="104"/>
      <c r="YQ38" s="104"/>
      <c r="YR38" s="104"/>
      <c r="YS38" s="104"/>
      <c r="YT38" s="104"/>
      <c r="YU38" s="104"/>
      <c r="YV38" s="104"/>
      <c r="YW38" s="104"/>
      <c r="YX38" s="104"/>
      <c r="YY38" s="104"/>
      <c r="YZ38" s="104"/>
      <c r="ZA38" s="104"/>
      <c r="ZB38" s="104"/>
      <c r="ZC38" s="104"/>
      <c r="ZD38" s="104"/>
      <c r="ZE38" s="104"/>
      <c r="ZF38" s="104"/>
      <c r="ZG38" s="104"/>
      <c r="ZH38" s="104"/>
      <c r="ZI38" s="104"/>
      <c r="ZJ38" s="104"/>
      <c r="ZK38" s="104"/>
      <c r="ZL38" s="104"/>
      <c r="ZM38" s="104"/>
      <c r="ZN38" s="104"/>
      <c r="ZO38" s="104"/>
      <c r="ZP38" s="104"/>
      <c r="ZQ38" s="104"/>
      <c r="ZR38" s="104"/>
      <c r="ZS38" s="104"/>
      <c r="ZT38" s="104"/>
      <c r="ZU38" s="104"/>
      <c r="ZV38" s="104"/>
      <c r="ZW38" s="104"/>
      <c r="ZX38" s="104"/>
      <c r="ZY38" s="104"/>
      <c r="ZZ38" s="104"/>
      <c r="AAA38" s="104"/>
      <c r="AAB38" s="104"/>
      <c r="AAC38" s="104"/>
      <c r="AAD38" s="104"/>
      <c r="AAE38" s="104"/>
      <c r="AAF38" s="104"/>
      <c r="AAG38" s="104"/>
      <c r="AAH38" s="104"/>
      <c r="AAI38" s="104"/>
      <c r="AAJ38" s="104"/>
      <c r="AAK38" s="104"/>
      <c r="AAL38" s="104"/>
      <c r="AAM38" s="104"/>
      <c r="AAN38" s="104"/>
      <c r="AAO38" s="104"/>
      <c r="AAP38" s="104"/>
      <c r="AAQ38" s="104"/>
      <c r="AAR38" s="104"/>
      <c r="AAS38" s="104"/>
      <c r="AAT38" s="104"/>
      <c r="AAU38" s="104"/>
      <c r="AAV38" s="104"/>
      <c r="AAW38" s="104"/>
      <c r="AAX38" s="104"/>
      <c r="AAY38" s="104"/>
      <c r="AAZ38" s="104"/>
      <c r="ABA38" s="104"/>
      <c r="ABB38" s="104"/>
      <c r="ABC38" s="104"/>
      <c r="ABD38" s="104"/>
      <c r="ABE38" s="104"/>
      <c r="ABF38" s="104"/>
      <c r="ABG38" s="104"/>
      <c r="ABH38" s="104"/>
      <c r="ABI38" s="104"/>
      <c r="ABJ38" s="104"/>
      <c r="ABK38" s="104"/>
      <c r="ABL38" s="104"/>
      <c r="ABM38" s="104"/>
      <c r="ABN38" s="104"/>
      <c r="ABO38" s="104"/>
      <c r="ABP38" s="104"/>
      <c r="ABQ38" s="104"/>
      <c r="ABR38" s="104"/>
      <c r="ABS38" s="104"/>
      <c r="ABT38" s="104"/>
      <c r="ABU38" s="104"/>
      <c r="ABV38" s="104"/>
      <c r="ABW38" s="104"/>
      <c r="ABX38" s="104"/>
      <c r="ABY38" s="104"/>
      <c r="ABZ38" s="104"/>
      <c r="ACA38" s="104"/>
      <c r="ACB38" s="104"/>
      <c r="ACC38" s="104"/>
      <c r="ACD38" s="104"/>
      <c r="ACE38" s="104"/>
      <c r="ACF38" s="104"/>
      <c r="ACG38" s="104"/>
      <c r="ACH38" s="104"/>
      <c r="ACI38" s="104"/>
      <c r="ACJ38" s="104"/>
      <c r="ACK38" s="104"/>
      <c r="ACL38" s="104"/>
      <c r="ACM38" s="104"/>
      <c r="ACN38" s="104"/>
      <c r="ACO38" s="104"/>
      <c r="ACP38" s="104"/>
      <c r="ACQ38" s="104"/>
      <c r="ACR38" s="104"/>
      <c r="ACS38" s="104"/>
      <c r="ACT38" s="104"/>
      <c r="ACU38" s="104"/>
      <c r="ACV38" s="104"/>
      <c r="ACW38" s="104"/>
      <c r="ACX38" s="104"/>
      <c r="ACY38" s="104"/>
      <c r="ACZ38" s="104"/>
      <c r="ADA38" s="104"/>
      <c r="ADB38" s="104"/>
      <c r="ADC38" s="104"/>
      <c r="ADD38" s="104"/>
      <c r="ADE38" s="104"/>
      <c r="ADF38" s="104"/>
      <c r="ADG38" s="104"/>
      <c r="ADH38" s="104"/>
      <c r="ADI38" s="104"/>
      <c r="ADJ38" s="104"/>
      <c r="ADK38" s="104"/>
      <c r="ADL38" s="104"/>
      <c r="ADM38" s="104"/>
      <c r="ADN38" s="104"/>
      <c r="ADO38" s="104"/>
      <c r="ADP38" s="104"/>
      <c r="ADQ38" s="104"/>
      <c r="ADR38" s="104"/>
      <c r="ADS38" s="104"/>
      <c r="ADT38" s="104"/>
      <c r="ADU38" s="104"/>
      <c r="ADV38" s="104"/>
      <c r="ADW38" s="104"/>
      <c r="ADX38" s="104"/>
      <c r="ADY38" s="104"/>
      <c r="ADZ38" s="104"/>
      <c r="AEA38" s="104"/>
      <c r="AEB38" s="104"/>
      <c r="AEC38" s="104"/>
      <c r="AED38" s="104"/>
      <c r="AEE38" s="104"/>
      <c r="AEF38" s="104"/>
      <c r="AEG38" s="104"/>
      <c r="AEH38" s="104"/>
      <c r="AEI38" s="104"/>
      <c r="AEJ38" s="104"/>
      <c r="AEK38" s="104"/>
      <c r="AEL38" s="104"/>
      <c r="AEM38" s="104"/>
      <c r="AEN38" s="104"/>
      <c r="AEO38" s="104"/>
      <c r="AEP38" s="104"/>
      <c r="AEQ38" s="104"/>
      <c r="AER38" s="104"/>
      <c r="AES38" s="104"/>
      <c r="AET38" s="104"/>
      <c r="AEU38" s="104"/>
      <c r="AEV38" s="104"/>
      <c r="AEW38" s="104"/>
      <c r="AEX38" s="104"/>
      <c r="AEY38" s="104"/>
      <c r="AEZ38" s="104"/>
      <c r="AFA38" s="104"/>
      <c r="AFB38" s="104"/>
      <c r="AFC38" s="104"/>
      <c r="AFD38" s="104"/>
      <c r="AFE38" s="104"/>
      <c r="AFF38" s="104"/>
      <c r="AFG38" s="104"/>
      <c r="AFH38" s="104"/>
      <c r="AFI38" s="104"/>
      <c r="AFJ38" s="104"/>
      <c r="AFK38" s="104"/>
      <c r="AFL38" s="104"/>
      <c r="AFM38" s="104"/>
      <c r="AFN38" s="104"/>
      <c r="AFO38" s="104"/>
      <c r="AFP38" s="104"/>
      <c r="AFQ38" s="104"/>
      <c r="AFR38" s="104"/>
      <c r="AFS38" s="104"/>
      <c r="AFT38" s="104"/>
      <c r="AFU38" s="104"/>
      <c r="AFV38" s="104"/>
      <c r="AFW38" s="104"/>
      <c r="AFX38" s="104"/>
      <c r="AFY38" s="104"/>
      <c r="AFZ38" s="104"/>
      <c r="AGA38" s="104"/>
      <c r="AGB38" s="104"/>
      <c r="AGC38" s="104"/>
      <c r="AGD38" s="104"/>
      <c r="AGE38" s="104"/>
      <c r="AGF38" s="104"/>
      <c r="AGG38" s="104"/>
      <c r="AGH38" s="104"/>
      <c r="AGI38" s="104"/>
      <c r="AGJ38" s="104"/>
      <c r="AGK38" s="104"/>
      <c r="AGL38" s="104"/>
      <c r="AGM38" s="104"/>
      <c r="AGN38" s="104"/>
      <c r="AGO38" s="104"/>
      <c r="AGP38" s="104"/>
      <c r="AGQ38" s="104"/>
      <c r="AGR38" s="104"/>
      <c r="AGS38" s="104"/>
      <c r="AGT38" s="104"/>
      <c r="AGU38" s="104"/>
      <c r="AGV38" s="104"/>
      <c r="AGW38" s="104"/>
      <c r="AGX38" s="104"/>
      <c r="AGY38" s="104"/>
      <c r="AGZ38" s="104"/>
      <c r="AHA38" s="104"/>
      <c r="AHB38" s="104"/>
      <c r="AHC38" s="104"/>
      <c r="AHD38" s="104"/>
      <c r="AHE38" s="104"/>
      <c r="AHF38" s="104"/>
      <c r="AHG38" s="104"/>
      <c r="AHH38" s="104"/>
      <c r="AHI38" s="104"/>
      <c r="AHJ38" s="104"/>
      <c r="AHK38" s="104"/>
      <c r="AHL38" s="104"/>
      <c r="AHM38" s="104"/>
      <c r="AHN38" s="104"/>
      <c r="AHO38" s="104"/>
      <c r="AHP38" s="104"/>
      <c r="AHQ38" s="104"/>
      <c r="AHR38" s="104"/>
      <c r="AHS38" s="104"/>
      <c r="AHT38" s="104"/>
      <c r="AHU38" s="104"/>
      <c r="AHV38" s="104"/>
      <c r="AHW38" s="104"/>
      <c r="AHX38" s="104"/>
      <c r="AHY38" s="104"/>
      <c r="AHZ38" s="104"/>
      <c r="AIA38" s="104"/>
      <c r="AIB38" s="104"/>
      <c r="AIC38" s="104"/>
      <c r="AID38" s="104"/>
      <c r="AIE38" s="104"/>
      <c r="AIF38" s="104"/>
      <c r="AIG38" s="104"/>
      <c r="AIH38" s="104"/>
      <c r="AII38" s="104"/>
      <c r="AIJ38" s="104"/>
      <c r="AIK38" s="104"/>
      <c r="AIL38" s="104"/>
      <c r="AIM38" s="104"/>
      <c r="AIN38" s="104"/>
      <c r="AIO38" s="104"/>
      <c r="AIP38" s="104"/>
      <c r="AIQ38" s="104"/>
      <c r="AIR38" s="104"/>
      <c r="AIS38" s="104"/>
      <c r="AIT38" s="104"/>
      <c r="AIU38" s="104"/>
      <c r="AIV38" s="104"/>
      <c r="AIW38" s="104"/>
      <c r="AIX38" s="104"/>
      <c r="AIY38" s="104"/>
      <c r="AIZ38" s="104"/>
      <c r="AJA38" s="104"/>
      <c r="AJB38" s="104"/>
      <c r="AJC38" s="104"/>
      <c r="AJD38" s="104"/>
      <c r="AJE38" s="104"/>
      <c r="AJF38" s="104"/>
      <c r="AJG38" s="104"/>
      <c r="AJH38" s="104"/>
      <c r="AJI38" s="104"/>
      <c r="AJJ38" s="104"/>
      <c r="AJK38" s="104"/>
      <c r="AJL38" s="104"/>
      <c r="AJM38" s="104"/>
      <c r="AJN38" s="104"/>
      <c r="AJO38" s="104"/>
      <c r="AJP38" s="104"/>
      <c r="AJQ38" s="104"/>
      <c r="AJR38" s="104"/>
      <c r="AJS38" s="104"/>
      <c r="AJT38" s="104"/>
      <c r="AJU38" s="104"/>
      <c r="AJV38" s="104"/>
      <c r="AJW38" s="104"/>
      <c r="AJX38" s="104"/>
      <c r="AJY38" s="104"/>
      <c r="AJZ38" s="104"/>
      <c r="AKA38" s="104"/>
      <c r="AKB38" s="104"/>
      <c r="AKC38" s="104"/>
      <c r="AKD38" s="104"/>
      <c r="AKE38" s="104"/>
      <c r="AKF38" s="104"/>
      <c r="AKG38" s="104"/>
      <c r="AKH38" s="104"/>
      <c r="AKI38" s="104"/>
      <c r="AKJ38" s="104"/>
      <c r="AKK38" s="104"/>
      <c r="AKL38" s="104"/>
      <c r="AKM38" s="104"/>
      <c r="AKN38" s="104"/>
      <c r="AKO38" s="104"/>
      <c r="AKP38" s="104"/>
      <c r="AKQ38" s="104"/>
      <c r="AKR38" s="104"/>
      <c r="AKS38" s="104"/>
      <c r="AKT38" s="104"/>
      <c r="AKU38" s="104"/>
      <c r="AKV38" s="104"/>
      <c r="AKW38" s="104"/>
      <c r="AKX38" s="104"/>
      <c r="AKY38" s="104"/>
      <c r="AKZ38" s="104"/>
      <c r="ALA38" s="104"/>
      <c r="ALB38" s="104"/>
      <c r="ALC38" s="104"/>
      <c r="ALD38" s="104"/>
      <c r="ALE38" s="104"/>
      <c r="ALF38" s="104"/>
      <c r="ALG38" s="104"/>
      <c r="ALH38" s="104"/>
      <c r="ALI38" s="104"/>
      <c r="ALJ38" s="104"/>
      <c r="ALK38" s="104"/>
      <c r="ALL38" s="104"/>
      <c r="ALM38" s="104"/>
      <c r="ALN38" s="104"/>
      <c r="ALO38" s="104"/>
      <c r="ALP38" s="104"/>
      <c r="ALQ38" s="104"/>
      <c r="ALR38" s="104"/>
      <c r="ALS38" s="104"/>
      <c r="ALT38" s="104"/>
      <c r="ALU38" s="104"/>
      <c r="ALV38" s="104"/>
      <c r="ALW38" s="104"/>
      <c r="ALX38" s="104"/>
      <c r="ALY38" s="104"/>
      <c r="ALZ38" s="104"/>
      <c r="AMA38" s="104"/>
      <c r="AMB38" s="104"/>
      <c r="AMC38" s="104"/>
      <c r="AMD38" s="104"/>
      <c r="AME38" s="104"/>
      <c r="AMF38" s="104"/>
      <c r="AMG38" s="104"/>
      <c r="AMH38" s="104"/>
      <c r="AMI38" s="104"/>
      <c r="AMJ38" s="104"/>
      <c r="AMK38" s="104"/>
      <c r="AML38" s="104"/>
      <c r="AMM38" s="104"/>
      <c r="AMN38" s="104"/>
      <c r="AMO38" s="104"/>
      <c r="AMP38" s="104"/>
      <c r="AMQ38" s="104"/>
      <c r="AMR38" s="104"/>
      <c r="AMS38" s="104"/>
      <c r="AMT38" s="104"/>
      <c r="AMU38" s="104"/>
      <c r="AMV38" s="104"/>
      <c r="AMW38" s="104"/>
      <c r="AMX38" s="104"/>
      <c r="AMY38" s="104"/>
      <c r="AMZ38" s="104"/>
      <c r="ANA38" s="104"/>
      <c r="ANB38" s="104"/>
      <c r="ANC38" s="104"/>
      <c r="AND38" s="104"/>
      <c r="ANE38" s="104"/>
      <c r="ANF38" s="104"/>
      <c r="ANG38" s="104"/>
      <c r="ANH38" s="104"/>
      <c r="ANI38" s="104"/>
      <c r="ANJ38" s="104"/>
      <c r="ANK38" s="104"/>
      <c r="ANL38" s="104"/>
      <c r="ANM38" s="104"/>
      <c r="ANN38" s="104"/>
      <c r="ANO38" s="104"/>
      <c r="ANP38" s="104"/>
      <c r="ANQ38" s="104"/>
      <c r="ANR38" s="104"/>
      <c r="ANS38" s="104"/>
      <c r="ANT38" s="104"/>
      <c r="ANU38" s="104"/>
      <c r="ANV38" s="104"/>
      <c r="ANW38" s="104"/>
      <c r="ANX38" s="104"/>
      <c r="ANY38" s="104"/>
      <c r="ANZ38" s="104"/>
      <c r="AOA38" s="104"/>
      <c r="AOB38" s="104"/>
      <c r="AOC38" s="104"/>
      <c r="AOD38" s="104"/>
      <c r="AOE38" s="104"/>
      <c r="AOF38" s="104"/>
      <c r="AOG38" s="104"/>
      <c r="AOH38" s="104"/>
      <c r="AOI38" s="104"/>
      <c r="AOJ38" s="104"/>
      <c r="AOK38" s="104"/>
      <c r="AOL38" s="104"/>
      <c r="AOM38" s="104"/>
      <c r="AON38" s="104"/>
      <c r="AOO38" s="104"/>
      <c r="AOP38" s="104"/>
      <c r="AOQ38" s="104"/>
      <c r="AOR38" s="104"/>
      <c r="AOS38" s="104"/>
      <c r="AOT38" s="104"/>
      <c r="AOU38" s="104"/>
      <c r="AOV38" s="104"/>
      <c r="AOW38" s="104"/>
      <c r="AOX38" s="104"/>
      <c r="AOY38" s="104"/>
      <c r="AOZ38" s="104"/>
      <c r="APA38" s="104"/>
      <c r="APB38" s="104"/>
      <c r="APC38" s="104"/>
      <c r="APD38" s="104"/>
      <c r="APE38" s="104"/>
      <c r="APF38" s="104"/>
      <c r="APG38" s="104"/>
      <c r="APH38" s="104"/>
      <c r="API38" s="104"/>
      <c r="APJ38" s="104"/>
      <c r="APK38" s="104"/>
      <c r="APL38" s="104"/>
      <c r="APM38" s="104"/>
      <c r="APN38" s="104"/>
      <c r="APO38" s="104"/>
      <c r="APP38" s="104"/>
      <c r="APQ38" s="104"/>
      <c r="APR38" s="104"/>
      <c r="APS38" s="104"/>
      <c r="APT38" s="104"/>
      <c r="APU38" s="104"/>
      <c r="APV38" s="104"/>
      <c r="APW38" s="104"/>
      <c r="APX38" s="104"/>
      <c r="APY38" s="104"/>
      <c r="APZ38" s="104"/>
      <c r="AQA38" s="104"/>
      <c r="AQB38" s="104"/>
      <c r="AQC38" s="104"/>
      <c r="AQD38" s="104"/>
      <c r="AQE38" s="104"/>
      <c r="AQF38" s="104"/>
      <c r="AQG38" s="104"/>
      <c r="AQH38" s="104"/>
      <c r="AQI38" s="104"/>
      <c r="AQJ38" s="104"/>
      <c r="AQK38" s="104"/>
      <c r="AQL38" s="104"/>
      <c r="AQM38" s="104"/>
      <c r="AQN38" s="104"/>
      <c r="AQO38" s="104"/>
      <c r="AQP38" s="104"/>
      <c r="AQQ38" s="104"/>
      <c r="AQR38" s="104"/>
      <c r="AQS38" s="104"/>
      <c r="AQT38" s="104"/>
      <c r="AQU38" s="104"/>
      <c r="AQV38" s="104"/>
      <c r="AQW38" s="104"/>
      <c r="AQX38" s="104"/>
      <c r="AQY38" s="104"/>
      <c r="AQZ38" s="104"/>
      <c r="ARA38" s="104"/>
      <c r="ARB38" s="104"/>
      <c r="ARC38" s="104"/>
      <c r="ARD38" s="104"/>
      <c r="ARE38" s="104"/>
      <c r="ARF38" s="104"/>
      <c r="ARG38" s="104"/>
      <c r="ARH38" s="104"/>
      <c r="ARI38" s="104"/>
      <c r="ARJ38" s="104"/>
      <c r="ARK38" s="104"/>
      <c r="ARL38" s="104"/>
      <c r="ARM38" s="104"/>
      <c r="ARN38" s="104"/>
      <c r="ARO38" s="104"/>
      <c r="ARP38" s="104"/>
      <c r="ARQ38" s="104"/>
      <c r="ARR38" s="104"/>
      <c r="ARS38" s="104"/>
      <c r="ART38" s="104"/>
      <c r="ARU38" s="104"/>
      <c r="ARV38" s="104"/>
      <c r="ARW38" s="104"/>
      <c r="ARX38" s="104"/>
      <c r="ARY38" s="104"/>
      <c r="ARZ38" s="104"/>
      <c r="ASA38" s="104"/>
      <c r="ASB38" s="104"/>
      <c r="ASC38" s="104"/>
      <c r="ASD38" s="104"/>
      <c r="ASE38" s="104"/>
      <c r="ASF38" s="104"/>
      <c r="ASG38" s="104"/>
      <c r="ASH38" s="104"/>
      <c r="ASI38" s="104"/>
      <c r="ASJ38" s="104"/>
      <c r="ASK38" s="104"/>
      <c r="ASL38" s="104"/>
      <c r="ASM38" s="104"/>
      <c r="ASN38" s="104"/>
      <c r="ASO38" s="104"/>
      <c r="ASP38" s="104"/>
      <c r="ASQ38" s="104"/>
      <c r="ASR38" s="104"/>
      <c r="ASS38" s="104"/>
      <c r="AST38" s="104"/>
      <c r="ASU38" s="104"/>
      <c r="ASV38" s="104"/>
      <c r="ASW38" s="104"/>
      <c r="ASX38" s="104"/>
      <c r="ASY38" s="104"/>
      <c r="ASZ38" s="104"/>
      <c r="ATA38" s="104"/>
      <c r="ATB38" s="104"/>
      <c r="ATC38" s="104"/>
      <c r="ATD38" s="104"/>
      <c r="ATE38" s="104"/>
      <c r="ATF38" s="104"/>
      <c r="ATG38" s="104"/>
      <c r="ATH38" s="104"/>
      <c r="ATI38" s="104"/>
      <c r="ATJ38" s="104"/>
      <c r="ATK38" s="104"/>
      <c r="ATL38" s="104"/>
      <c r="ATM38" s="104"/>
      <c r="ATN38" s="104"/>
      <c r="ATO38" s="104"/>
      <c r="ATP38" s="104"/>
      <c r="ATQ38" s="104"/>
      <c r="ATR38" s="104"/>
      <c r="ATS38" s="104"/>
      <c r="ATT38" s="104"/>
      <c r="ATU38" s="104"/>
      <c r="ATV38" s="104"/>
      <c r="ATW38" s="104"/>
      <c r="ATX38" s="104"/>
      <c r="ATY38" s="104"/>
      <c r="ATZ38" s="104"/>
      <c r="AUA38" s="104"/>
      <c r="AUB38" s="104"/>
      <c r="AUC38" s="104"/>
      <c r="AUD38" s="104"/>
      <c r="AUE38" s="104"/>
      <c r="AUF38" s="104"/>
      <c r="AUG38" s="104"/>
      <c r="AUH38" s="104"/>
      <c r="AUI38" s="104"/>
      <c r="AUJ38" s="104"/>
      <c r="AUK38" s="104"/>
      <c r="AUL38" s="104"/>
      <c r="AUM38" s="104"/>
      <c r="AUN38" s="104"/>
      <c r="AUO38" s="104"/>
      <c r="AUP38" s="104"/>
      <c r="AUQ38" s="104"/>
      <c r="AUR38" s="104"/>
      <c r="AUS38" s="104"/>
      <c r="AUT38" s="104"/>
      <c r="AUU38" s="104"/>
      <c r="AUV38" s="104"/>
      <c r="AUW38" s="104"/>
      <c r="AUX38" s="104"/>
      <c r="AUY38" s="104"/>
      <c r="AUZ38" s="104"/>
      <c r="AVA38" s="104"/>
      <c r="AVB38" s="104"/>
      <c r="AVC38" s="104"/>
      <c r="AVD38" s="104"/>
      <c r="AVE38" s="104"/>
      <c r="AVF38" s="104"/>
      <c r="AVG38" s="104"/>
      <c r="AVH38" s="104"/>
      <c r="AVI38" s="104"/>
      <c r="AVJ38" s="104"/>
      <c r="AVK38" s="104"/>
      <c r="AVL38" s="104"/>
      <c r="AVM38" s="104"/>
      <c r="AVN38" s="104"/>
      <c r="AVO38" s="104"/>
      <c r="AVP38" s="104"/>
      <c r="AVQ38" s="104"/>
      <c r="AVR38" s="104"/>
      <c r="AVS38" s="104"/>
      <c r="AVT38" s="104"/>
      <c r="AVU38" s="104"/>
      <c r="AVV38" s="104"/>
      <c r="AVW38" s="104"/>
      <c r="AVX38" s="104"/>
      <c r="AVY38" s="104"/>
      <c r="AVZ38" s="104"/>
      <c r="AWA38" s="104"/>
      <c r="AWB38" s="104"/>
      <c r="AWC38" s="104"/>
      <c r="AWD38" s="104"/>
      <c r="AWE38" s="104"/>
      <c r="AWF38" s="104"/>
      <c r="AWG38" s="104"/>
      <c r="AWH38" s="104"/>
      <c r="AWI38" s="104"/>
      <c r="AWJ38" s="104"/>
      <c r="AWK38" s="104"/>
      <c r="AWL38" s="104"/>
      <c r="AWM38" s="104"/>
      <c r="AWN38" s="104"/>
      <c r="AWO38" s="104"/>
      <c r="AWP38" s="104"/>
      <c r="AWQ38" s="104"/>
      <c r="AWR38" s="104"/>
      <c r="AWS38" s="104"/>
      <c r="AWT38" s="104"/>
      <c r="AWU38" s="104"/>
      <c r="AWV38" s="104"/>
      <c r="AWW38" s="104"/>
      <c r="AWX38" s="104"/>
      <c r="AWY38" s="104"/>
      <c r="AWZ38" s="104"/>
      <c r="AXA38" s="104"/>
      <c r="AXB38" s="104"/>
      <c r="AXC38" s="104"/>
      <c r="AXD38" s="104"/>
      <c r="AXE38" s="104"/>
      <c r="AXF38" s="104"/>
      <c r="AXG38" s="104"/>
      <c r="AXH38" s="104"/>
      <c r="AXI38" s="104"/>
      <c r="AXJ38" s="104"/>
      <c r="AXK38" s="104"/>
      <c r="AXL38" s="104"/>
      <c r="AXM38" s="104"/>
      <c r="AXN38" s="104"/>
      <c r="AXO38" s="104"/>
      <c r="AXP38" s="104"/>
      <c r="AXQ38" s="104"/>
      <c r="AXR38" s="104"/>
      <c r="AXS38" s="104"/>
      <c r="AXT38" s="104"/>
      <c r="AXU38" s="104"/>
      <c r="AXV38" s="104"/>
      <c r="AXW38" s="104"/>
      <c r="AXX38" s="104"/>
      <c r="AXY38" s="104"/>
      <c r="AXZ38" s="104"/>
      <c r="AYA38" s="104"/>
      <c r="AYB38" s="104"/>
      <c r="AYC38" s="104"/>
      <c r="AYD38" s="104"/>
      <c r="AYE38" s="104"/>
      <c r="AYF38" s="104"/>
      <c r="AYG38" s="104"/>
      <c r="AYH38" s="104"/>
      <c r="AYI38" s="104"/>
      <c r="AYJ38" s="104"/>
      <c r="AYK38" s="104"/>
      <c r="AYL38" s="104"/>
      <c r="AYM38" s="104"/>
      <c r="AYN38" s="104"/>
      <c r="AYO38" s="104"/>
      <c r="AYP38" s="104"/>
      <c r="AYQ38" s="104"/>
      <c r="AYR38" s="104"/>
      <c r="AYS38" s="104"/>
      <c r="AYT38" s="104"/>
      <c r="AYU38" s="104"/>
      <c r="AYV38" s="104"/>
      <c r="AYW38" s="104"/>
      <c r="AYX38" s="104"/>
      <c r="AYY38" s="104"/>
      <c r="AYZ38" s="104"/>
      <c r="AZA38" s="104"/>
      <c r="AZB38" s="104"/>
      <c r="AZC38" s="104"/>
      <c r="AZD38" s="104"/>
      <c r="AZE38" s="104"/>
      <c r="AZF38" s="104"/>
      <c r="AZG38" s="104"/>
      <c r="AZH38" s="104"/>
      <c r="AZI38" s="104"/>
      <c r="AZJ38" s="104"/>
      <c r="AZK38" s="104"/>
      <c r="AZL38" s="104"/>
      <c r="AZM38" s="104"/>
      <c r="AZN38" s="104"/>
      <c r="AZO38" s="104"/>
      <c r="AZP38" s="104"/>
      <c r="AZQ38" s="104"/>
      <c r="AZR38" s="104"/>
      <c r="AZS38" s="104"/>
      <c r="AZT38" s="104"/>
      <c r="AZU38" s="104"/>
      <c r="AZV38" s="104"/>
      <c r="AZW38" s="104"/>
      <c r="AZX38" s="104"/>
      <c r="AZY38" s="104"/>
      <c r="AZZ38" s="104"/>
      <c r="BAA38" s="104"/>
      <c r="BAB38" s="104"/>
      <c r="BAC38" s="104"/>
      <c r="BAD38" s="104"/>
      <c r="BAE38" s="104"/>
      <c r="BAF38" s="104"/>
      <c r="BAG38" s="104"/>
      <c r="BAH38" s="104"/>
      <c r="BAI38" s="104"/>
      <c r="BAJ38" s="104"/>
      <c r="BAK38" s="104"/>
      <c r="BAL38" s="104"/>
      <c r="BAM38" s="104"/>
      <c r="BAN38" s="104"/>
      <c r="BAO38" s="104"/>
      <c r="BAP38" s="104"/>
      <c r="BAQ38" s="104"/>
      <c r="BAR38" s="104"/>
      <c r="BAS38" s="104"/>
      <c r="BAT38" s="104"/>
      <c r="BAU38" s="104"/>
      <c r="BAV38" s="104"/>
      <c r="BAW38" s="104"/>
      <c r="BAX38" s="104"/>
      <c r="BAY38" s="104"/>
      <c r="BAZ38" s="104"/>
      <c r="BBA38" s="104"/>
      <c r="BBB38" s="104"/>
      <c r="BBC38" s="104"/>
      <c r="BBD38" s="104"/>
      <c r="BBE38" s="104"/>
      <c r="BBF38" s="104"/>
      <c r="BBG38" s="104"/>
      <c r="BBH38" s="104"/>
      <c r="BBI38" s="104"/>
      <c r="BBJ38" s="104"/>
      <c r="BBK38" s="104"/>
      <c r="BBL38" s="104"/>
      <c r="BBM38" s="104"/>
      <c r="BBN38" s="104"/>
      <c r="BBO38" s="104"/>
      <c r="BBP38" s="104"/>
      <c r="BBQ38" s="104"/>
      <c r="BBR38" s="104"/>
      <c r="BBS38" s="104"/>
      <c r="BBT38" s="104"/>
      <c r="BBU38" s="104"/>
      <c r="BBV38" s="104"/>
      <c r="BBW38" s="104"/>
      <c r="BBX38" s="104"/>
      <c r="BBY38" s="104"/>
      <c r="BBZ38" s="104"/>
      <c r="BCA38" s="104"/>
      <c r="BCB38" s="104"/>
      <c r="BCC38" s="104"/>
      <c r="BCD38" s="104"/>
      <c r="BCE38" s="104"/>
      <c r="BCF38" s="104"/>
      <c r="BCG38" s="104"/>
      <c r="BCH38" s="104"/>
      <c r="BCI38" s="104"/>
      <c r="BCJ38" s="104"/>
      <c r="BCK38" s="104"/>
      <c r="BCL38" s="104"/>
      <c r="BCM38" s="104"/>
      <c r="BCN38" s="104"/>
      <c r="BCO38" s="104"/>
      <c r="BCP38" s="104"/>
      <c r="BCQ38" s="104"/>
      <c r="BCR38" s="104"/>
      <c r="BCS38" s="104"/>
      <c r="BCT38" s="104"/>
      <c r="BCU38" s="104"/>
      <c r="BCV38" s="104"/>
      <c r="BCW38" s="104"/>
      <c r="BCX38" s="104"/>
      <c r="BCY38" s="104"/>
      <c r="BCZ38" s="104"/>
      <c r="BDA38" s="104"/>
      <c r="BDB38" s="104"/>
      <c r="BDC38" s="104"/>
      <c r="BDD38" s="104"/>
      <c r="BDE38" s="104"/>
      <c r="BDF38" s="104"/>
      <c r="BDG38" s="104"/>
      <c r="BDH38" s="104"/>
      <c r="BDI38" s="104"/>
      <c r="BDJ38" s="104"/>
      <c r="BDK38" s="104"/>
      <c r="BDL38" s="104"/>
      <c r="BDM38" s="104"/>
      <c r="BDN38" s="104"/>
      <c r="BDO38" s="104"/>
      <c r="BDP38" s="104"/>
      <c r="BDQ38" s="104"/>
      <c r="BDR38" s="104"/>
      <c r="BDS38" s="104"/>
      <c r="BDT38" s="104"/>
      <c r="BDU38" s="104"/>
      <c r="BDV38" s="104"/>
      <c r="BDW38" s="104"/>
      <c r="BDX38" s="104"/>
      <c r="BDY38" s="104"/>
      <c r="BDZ38" s="104"/>
      <c r="BEA38" s="104"/>
      <c r="BEB38" s="104"/>
      <c r="BEC38" s="104"/>
      <c r="BED38" s="104"/>
      <c r="BEE38" s="104"/>
      <c r="BEF38" s="104"/>
      <c r="BEG38" s="104"/>
      <c r="BEH38" s="104"/>
      <c r="BEI38" s="104"/>
      <c r="BEJ38" s="104"/>
      <c r="BEK38" s="104"/>
      <c r="BEL38" s="104"/>
      <c r="BEM38" s="104"/>
      <c r="BEN38" s="104"/>
      <c r="BEO38" s="104"/>
      <c r="BEP38" s="104"/>
      <c r="BEQ38" s="104"/>
      <c r="BER38" s="104"/>
      <c r="BES38" s="104"/>
      <c r="BET38" s="104"/>
      <c r="BEU38" s="104"/>
      <c r="BEV38" s="104"/>
      <c r="BEW38" s="104"/>
      <c r="BEX38" s="104"/>
      <c r="BEY38" s="104"/>
      <c r="BEZ38" s="104"/>
      <c r="BFA38" s="104"/>
      <c r="BFB38" s="104"/>
      <c r="BFC38" s="104"/>
      <c r="BFD38" s="104"/>
      <c r="BFE38" s="104"/>
      <c r="BFF38" s="104"/>
      <c r="BFG38" s="104"/>
      <c r="BFH38" s="104"/>
      <c r="BFI38" s="104"/>
      <c r="BFJ38" s="104"/>
      <c r="BFK38" s="104"/>
      <c r="BFL38" s="104"/>
      <c r="BFM38" s="104"/>
      <c r="BFN38" s="104"/>
      <c r="BFO38" s="104"/>
      <c r="BFP38" s="104"/>
      <c r="BFQ38" s="104"/>
      <c r="BFR38" s="104"/>
      <c r="BFS38" s="104"/>
      <c r="BFT38" s="104"/>
      <c r="BFU38" s="104"/>
      <c r="BFV38" s="104"/>
      <c r="BFW38" s="104"/>
      <c r="BFX38" s="104"/>
      <c r="BFY38" s="104"/>
      <c r="BFZ38" s="104"/>
      <c r="BGA38" s="104"/>
      <c r="BGB38" s="104"/>
      <c r="BGC38" s="104"/>
      <c r="BGD38" s="104"/>
      <c r="BGE38" s="104"/>
      <c r="BGF38" s="104"/>
      <c r="BGG38" s="104"/>
      <c r="BGH38" s="104"/>
      <c r="BGI38" s="104"/>
      <c r="BGJ38" s="104"/>
      <c r="BGK38" s="104"/>
      <c r="BGL38" s="104"/>
      <c r="BGM38" s="104"/>
      <c r="BGN38" s="104"/>
      <c r="BGO38" s="104"/>
      <c r="BGP38" s="104"/>
      <c r="BGQ38" s="104"/>
      <c r="BGR38" s="104"/>
      <c r="BGS38" s="104"/>
      <c r="BGT38" s="104"/>
      <c r="BGU38" s="104"/>
      <c r="BGV38" s="104"/>
      <c r="BGW38" s="104"/>
      <c r="BGX38" s="104"/>
      <c r="BGY38" s="104"/>
      <c r="BGZ38" s="104"/>
      <c r="BHA38" s="104"/>
      <c r="BHB38" s="104"/>
      <c r="BHC38" s="104"/>
      <c r="BHD38" s="104"/>
      <c r="BHE38" s="104"/>
      <c r="BHF38" s="104"/>
      <c r="BHG38" s="104"/>
      <c r="BHH38" s="104"/>
      <c r="BHI38" s="104"/>
      <c r="BHJ38" s="104"/>
      <c r="BHK38" s="104"/>
      <c r="BHL38" s="104"/>
      <c r="BHM38" s="104"/>
      <c r="BHN38" s="104"/>
      <c r="BHO38" s="104"/>
      <c r="BHP38" s="104"/>
      <c r="BHQ38" s="104"/>
      <c r="BHR38" s="104"/>
      <c r="BHS38" s="104"/>
      <c r="BHT38" s="104"/>
      <c r="BHU38" s="104"/>
      <c r="BHV38" s="104"/>
      <c r="BHW38" s="104"/>
      <c r="BHX38" s="104"/>
      <c r="BHY38" s="104"/>
      <c r="BHZ38" s="104"/>
      <c r="BIA38" s="104"/>
      <c r="BIB38" s="104"/>
      <c r="BIC38" s="104"/>
      <c r="BID38" s="104"/>
      <c r="BIE38" s="104"/>
      <c r="BIF38" s="104"/>
      <c r="BIG38" s="104"/>
      <c r="BIH38" s="104"/>
      <c r="BII38" s="104"/>
      <c r="BIJ38" s="104"/>
      <c r="BIK38" s="104"/>
      <c r="BIL38" s="104"/>
      <c r="BIM38" s="104"/>
      <c r="BIN38" s="104"/>
      <c r="BIO38" s="104"/>
      <c r="BIP38" s="104"/>
      <c r="BIQ38" s="104"/>
      <c r="BIR38" s="104"/>
      <c r="BIS38" s="104"/>
      <c r="BIT38" s="104"/>
      <c r="BIU38" s="104"/>
      <c r="BIV38" s="104"/>
      <c r="BIW38" s="104"/>
      <c r="BIX38" s="104"/>
      <c r="BIY38" s="104"/>
      <c r="BIZ38" s="104"/>
      <c r="BJA38" s="104"/>
      <c r="BJB38" s="104"/>
      <c r="BJC38" s="104"/>
      <c r="BJD38" s="104"/>
      <c r="BJE38" s="104"/>
      <c r="BJF38" s="104"/>
      <c r="BJG38" s="104"/>
      <c r="BJH38" s="104"/>
      <c r="BJI38" s="104"/>
      <c r="BJJ38" s="104"/>
      <c r="BJK38" s="104"/>
      <c r="BJL38" s="104"/>
      <c r="BJM38" s="104"/>
      <c r="BJN38" s="104"/>
      <c r="BJO38" s="104"/>
      <c r="BJP38" s="104"/>
      <c r="BJQ38" s="104"/>
      <c r="BJR38" s="104"/>
      <c r="BJS38" s="104"/>
      <c r="BJT38" s="104"/>
      <c r="BJU38" s="104"/>
      <c r="BJV38" s="104"/>
      <c r="BJW38" s="104"/>
      <c r="BJX38" s="104"/>
      <c r="BJY38" s="104"/>
      <c r="BJZ38" s="104"/>
      <c r="BKA38" s="104"/>
      <c r="BKB38" s="104"/>
      <c r="BKC38" s="104"/>
      <c r="BKD38" s="104"/>
      <c r="BKE38" s="104"/>
      <c r="BKF38" s="104"/>
      <c r="BKG38" s="104"/>
      <c r="BKH38" s="104"/>
      <c r="BKI38" s="104"/>
      <c r="BKJ38" s="104"/>
      <c r="BKK38" s="104"/>
      <c r="BKL38" s="104"/>
      <c r="BKM38" s="104"/>
      <c r="BKN38" s="104"/>
      <c r="BKO38" s="104"/>
      <c r="BKP38" s="104"/>
      <c r="BKQ38" s="104"/>
      <c r="BKR38" s="104"/>
      <c r="BKS38" s="104"/>
      <c r="BKT38" s="104"/>
      <c r="BKU38" s="104"/>
      <c r="BKV38" s="104"/>
      <c r="BKW38" s="104"/>
      <c r="BKX38" s="104"/>
      <c r="BKY38" s="104"/>
      <c r="BKZ38" s="104"/>
      <c r="BLA38" s="104"/>
      <c r="BLB38" s="104"/>
      <c r="BLC38" s="104"/>
      <c r="BLD38" s="104"/>
      <c r="BLE38" s="104"/>
      <c r="BLF38" s="104"/>
      <c r="BLG38" s="104"/>
      <c r="BLH38" s="104"/>
      <c r="BLI38" s="104"/>
      <c r="BLJ38" s="104"/>
      <c r="BLK38" s="104"/>
      <c r="BLL38" s="104"/>
      <c r="BLM38" s="104"/>
      <c r="BLN38" s="104"/>
      <c r="BLO38" s="104"/>
      <c r="BLP38" s="104"/>
      <c r="BLQ38" s="104"/>
      <c r="BLR38" s="104"/>
      <c r="BLS38" s="104"/>
      <c r="BLT38" s="104"/>
      <c r="BLU38" s="104"/>
      <c r="BLV38" s="104"/>
      <c r="BLW38" s="104"/>
      <c r="BLX38" s="104"/>
      <c r="BLY38" s="104"/>
      <c r="BLZ38" s="104"/>
      <c r="BMA38" s="104"/>
      <c r="BMB38" s="104"/>
      <c r="BMC38" s="104"/>
      <c r="BMD38" s="104"/>
      <c r="BME38" s="104"/>
      <c r="BMF38" s="104"/>
      <c r="BMG38" s="104"/>
      <c r="BMH38" s="104"/>
      <c r="BMI38" s="104"/>
      <c r="BMJ38" s="104"/>
      <c r="BMK38" s="104"/>
      <c r="BML38" s="104"/>
      <c r="BMM38" s="104"/>
      <c r="BMN38" s="104"/>
      <c r="BMO38" s="104"/>
      <c r="BMP38" s="104"/>
      <c r="BMQ38" s="104"/>
      <c r="BMR38" s="104"/>
      <c r="BMS38" s="104"/>
      <c r="BMT38" s="104"/>
      <c r="BMU38" s="104"/>
      <c r="BMV38" s="104"/>
      <c r="BMW38" s="104"/>
      <c r="BMX38" s="104"/>
      <c r="BMY38" s="104"/>
      <c r="BMZ38" s="104"/>
      <c r="BNA38" s="104"/>
      <c r="BNB38" s="104"/>
      <c r="BNC38" s="104"/>
      <c r="BND38" s="104"/>
      <c r="BNE38" s="104"/>
      <c r="BNF38" s="104"/>
      <c r="BNG38" s="104"/>
      <c r="BNH38" s="104"/>
      <c r="BNI38" s="104"/>
      <c r="BNJ38" s="104"/>
      <c r="BNK38" s="104"/>
      <c r="BNL38" s="104"/>
      <c r="BNM38" s="104"/>
      <c r="BNN38" s="104"/>
      <c r="BNO38" s="104"/>
      <c r="BNP38" s="104"/>
      <c r="BNQ38" s="104"/>
      <c r="BNR38" s="104"/>
      <c r="BNS38" s="104"/>
      <c r="BNT38" s="104"/>
      <c r="BNU38" s="104"/>
      <c r="BNV38" s="104"/>
      <c r="BNW38" s="104"/>
      <c r="BNX38" s="104"/>
      <c r="BNY38" s="104"/>
      <c r="BNZ38" s="104"/>
      <c r="BOA38" s="104"/>
      <c r="BOB38" s="104"/>
      <c r="BOC38" s="104"/>
      <c r="BOD38" s="104"/>
      <c r="BOE38" s="104"/>
      <c r="BOF38" s="104"/>
      <c r="BOG38" s="104"/>
      <c r="BOH38" s="104"/>
      <c r="BOI38" s="104"/>
      <c r="BOJ38" s="104"/>
      <c r="BOK38" s="104"/>
      <c r="BOL38" s="104"/>
      <c r="BOM38" s="104"/>
      <c r="BON38" s="104"/>
      <c r="BOO38" s="104"/>
      <c r="BOP38" s="104"/>
      <c r="BOQ38" s="104"/>
      <c r="BOR38" s="104"/>
      <c r="BOS38" s="104"/>
      <c r="BOT38" s="104"/>
      <c r="BOU38" s="104"/>
      <c r="BOV38" s="104"/>
      <c r="BOW38" s="104"/>
      <c r="BOX38" s="104"/>
      <c r="BOY38" s="104"/>
      <c r="BOZ38" s="104"/>
      <c r="BPA38" s="104"/>
      <c r="BPB38" s="104"/>
      <c r="BPC38" s="104"/>
      <c r="BPD38" s="104"/>
      <c r="BPE38" s="104"/>
      <c r="BPF38" s="104"/>
      <c r="BPG38" s="104"/>
      <c r="BPH38" s="104"/>
      <c r="BPI38" s="104"/>
      <c r="BPJ38" s="104"/>
      <c r="BPK38" s="104"/>
      <c r="BPL38" s="104"/>
      <c r="BPM38" s="104"/>
      <c r="BPN38" s="104"/>
      <c r="BPO38" s="104"/>
      <c r="BPP38" s="104"/>
      <c r="BPQ38" s="104"/>
      <c r="BPR38" s="104"/>
      <c r="BPS38" s="104"/>
      <c r="BPT38" s="104"/>
      <c r="BPU38" s="104"/>
      <c r="BPV38" s="104"/>
      <c r="BPW38" s="104"/>
      <c r="BPX38" s="104"/>
      <c r="BPY38" s="104"/>
      <c r="BPZ38" s="104"/>
      <c r="BQA38" s="104"/>
      <c r="BQB38" s="104"/>
      <c r="BQC38" s="104"/>
      <c r="BQD38" s="104"/>
      <c r="BQE38" s="104"/>
      <c r="BQF38" s="104"/>
      <c r="BQG38" s="104"/>
      <c r="BQH38" s="104"/>
      <c r="BQI38" s="104"/>
      <c r="BQJ38" s="104"/>
      <c r="BQK38" s="104"/>
      <c r="BQL38" s="104"/>
      <c r="BQM38" s="104"/>
      <c r="BQN38" s="104"/>
      <c r="BQO38" s="104"/>
      <c r="BQP38" s="104"/>
      <c r="BQQ38" s="104"/>
      <c r="BQR38" s="104"/>
      <c r="BQS38" s="104"/>
      <c r="BQT38" s="104"/>
      <c r="BQU38" s="104"/>
      <c r="BQV38" s="104"/>
      <c r="BQW38" s="104"/>
      <c r="BQX38" s="104"/>
      <c r="BQY38" s="104"/>
      <c r="BQZ38" s="104"/>
      <c r="BRA38" s="104"/>
      <c r="BRB38" s="104"/>
      <c r="BRC38" s="104"/>
      <c r="BRD38" s="104"/>
      <c r="BRE38" s="104"/>
      <c r="BRF38" s="104"/>
      <c r="BRG38" s="104"/>
      <c r="BRH38" s="104"/>
      <c r="BRI38" s="104"/>
      <c r="BRJ38" s="104"/>
      <c r="BRK38" s="104"/>
      <c r="BRL38" s="104"/>
      <c r="BRM38" s="104"/>
      <c r="BRN38" s="104"/>
      <c r="BRO38" s="104"/>
      <c r="BRP38" s="104"/>
      <c r="BRQ38" s="104"/>
      <c r="BRR38" s="104"/>
      <c r="BRS38" s="104"/>
      <c r="BRT38" s="104"/>
      <c r="BRU38" s="104"/>
      <c r="BRV38" s="104"/>
      <c r="BRW38" s="104"/>
      <c r="BRX38" s="104"/>
      <c r="BRY38" s="104"/>
      <c r="BRZ38" s="104"/>
      <c r="BSA38" s="104"/>
      <c r="BSB38" s="104"/>
      <c r="BSC38" s="104"/>
      <c r="BSD38" s="104"/>
      <c r="BSE38" s="104"/>
      <c r="BSF38" s="104"/>
      <c r="BSG38" s="104"/>
      <c r="BSH38" s="104"/>
      <c r="BSI38" s="104"/>
      <c r="BSJ38" s="104"/>
      <c r="BSK38" s="104"/>
      <c r="BSL38" s="104"/>
      <c r="BSM38" s="104"/>
      <c r="BSN38" s="104"/>
      <c r="BSO38" s="104"/>
      <c r="BSP38" s="104"/>
      <c r="BSQ38" s="104"/>
      <c r="BSR38" s="104"/>
      <c r="BSS38" s="104"/>
      <c r="BST38" s="104"/>
      <c r="BSU38" s="104"/>
      <c r="BSV38" s="104"/>
      <c r="BSW38" s="104"/>
      <c r="BSX38" s="104"/>
      <c r="BSY38" s="104"/>
      <c r="BSZ38" s="104"/>
      <c r="BTA38" s="104"/>
      <c r="BTB38" s="104"/>
      <c r="BTC38" s="104"/>
      <c r="BTD38" s="104"/>
      <c r="BTE38" s="104"/>
      <c r="BTF38" s="104"/>
      <c r="BTG38" s="104"/>
      <c r="BTH38" s="104"/>
      <c r="BTI38" s="104"/>
      <c r="BTJ38" s="104"/>
      <c r="BTK38" s="104"/>
      <c r="BTL38" s="104"/>
      <c r="BTM38" s="104"/>
      <c r="BTN38" s="104"/>
      <c r="BTO38" s="104"/>
      <c r="BTP38" s="104"/>
      <c r="BTQ38" s="104"/>
      <c r="BTR38" s="104"/>
      <c r="BTS38" s="104"/>
      <c r="BTT38" s="104"/>
      <c r="BTU38" s="104"/>
      <c r="BTV38" s="104"/>
      <c r="BTW38" s="104"/>
      <c r="BTX38" s="104"/>
      <c r="BTY38" s="104"/>
      <c r="BTZ38" s="104"/>
      <c r="BUA38" s="104"/>
      <c r="BUB38" s="104"/>
      <c r="BUC38" s="104"/>
      <c r="BUD38" s="104"/>
      <c r="BUE38" s="104"/>
      <c r="BUF38" s="104"/>
      <c r="BUG38" s="104"/>
      <c r="BUH38" s="104"/>
      <c r="BUI38" s="104"/>
      <c r="BUJ38" s="104"/>
      <c r="BUK38" s="104"/>
      <c r="BUL38" s="104"/>
      <c r="BUM38" s="104"/>
      <c r="BUN38" s="104"/>
      <c r="BUO38" s="104"/>
      <c r="BUP38" s="104"/>
      <c r="BUQ38" s="104"/>
      <c r="BUR38" s="104"/>
      <c r="BUS38" s="104"/>
      <c r="BUT38" s="104"/>
      <c r="BUU38" s="104"/>
      <c r="BUV38" s="104"/>
      <c r="BUW38" s="104"/>
      <c r="BUX38" s="104"/>
      <c r="BUY38" s="104"/>
      <c r="BUZ38" s="104"/>
      <c r="BVA38" s="104"/>
      <c r="BVB38" s="104"/>
      <c r="BVC38" s="104"/>
      <c r="BVD38" s="104"/>
      <c r="BVE38" s="104"/>
      <c r="BVF38" s="104"/>
      <c r="BVG38" s="104"/>
      <c r="BVH38" s="104"/>
      <c r="BVI38" s="104"/>
      <c r="BVJ38" s="104"/>
      <c r="BVK38" s="104"/>
      <c r="BVL38" s="104"/>
      <c r="BVM38" s="104"/>
      <c r="BVN38" s="104"/>
      <c r="BVO38" s="104"/>
      <c r="BVP38" s="104"/>
      <c r="BVQ38" s="104"/>
      <c r="BVR38" s="104"/>
      <c r="BVS38" s="104"/>
      <c r="BVT38" s="104"/>
      <c r="BVU38" s="104"/>
      <c r="BVV38" s="104"/>
      <c r="BVW38" s="104"/>
      <c r="BVX38" s="104"/>
      <c r="BVY38" s="104"/>
      <c r="BVZ38" s="104"/>
      <c r="BWA38" s="104"/>
      <c r="BWB38" s="104"/>
      <c r="BWC38" s="104"/>
      <c r="BWD38" s="104"/>
      <c r="BWE38" s="104"/>
      <c r="BWF38" s="104"/>
      <c r="BWG38" s="104"/>
      <c r="BWH38" s="104"/>
      <c r="BWI38" s="104"/>
      <c r="BWJ38" s="104"/>
      <c r="BWK38" s="104"/>
      <c r="BWL38" s="104"/>
      <c r="BWM38" s="104"/>
      <c r="BWN38" s="104"/>
      <c r="BWO38" s="104"/>
      <c r="BWP38" s="104"/>
      <c r="BWQ38" s="104"/>
      <c r="BWR38" s="104"/>
      <c r="BWS38" s="104"/>
      <c r="BWT38" s="104"/>
      <c r="BWU38" s="104"/>
      <c r="BWV38" s="104"/>
      <c r="BWW38" s="104"/>
      <c r="BWX38" s="104"/>
      <c r="BWY38" s="104"/>
      <c r="BWZ38" s="104"/>
      <c r="BXA38" s="104"/>
      <c r="BXB38" s="104"/>
      <c r="BXC38" s="104"/>
      <c r="BXD38" s="104"/>
      <c r="BXE38" s="104"/>
      <c r="BXF38" s="104"/>
      <c r="BXG38" s="104"/>
      <c r="BXH38" s="104"/>
      <c r="BXI38" s="104"/>
      <c r="BXJ38" s="104"/>
      <c r="BXK38" s="104"/>
      <c r="BXL38" s="104"/>
      <c r="BXM38" s="104"/>
      <c r="BXN38" s="104"/>
      <c r="BXO38" s="104"/>
      <c r="BXP38" s="104"/>
      <c r="BXQ38" s="104"/>
      <c r="BXR38" s="104"/>
      <c r="BXS38" s="104"/>
      <c r="BXT38" s="104"/>
      <c r="BXU38" s="104"/>
      <c r="BXV38" s="104"/>
      <c r="BXW38" s="104"/>
      <c r="BXX38" s="104"/>
      <c r="BXY38" s="104"/>
      <c r="BXZ38" s="104"/>
      <c r="BYA38" s="104"/>
      <c r="BYB38" s="104"/>
      <c r="BYC38" s="104"/>
      <c r="BYD38" s="104"/>
      <c r="BYE38" s="104"/>
      <c r="BYF38" s="104"/>
      <c r="BYG38" s="104"/>
      <c r="BYH38" s="104"/>
      <c r="BYI38" s="104"/>
      <c r="BYJ38" s="104"/>
      <c r="BYK38" s="104"/>
      <c r="BYL38" s="104"/>
      <c r="BYM38" s="104"/>
      <c r="BYN38" s="104"/>
      <c r="BYO38" s="104"/>
      <c r="BYP38" s="104"/>
      <c r="BYQ38" s="104"/>
      <c r="BYR38" s="104"/>
      <c r="BYS38" s="104"/>
      <c r="BYT38" s="104"/>
      <c r="BYU38" s="104"/>
      <c r="BYV38" s="104"/>
      <c r="BYW38" s="104"/>
      <c r="BYX38" s="104"/>
      <c r="BYY38" s="104"/>
      <c r="BYZ38" s="104"/>
      <c r="BZA38" s="104"/>
      <c r="BZB38" s="104"/>
      <c r="BZC38" s="104"/>
      <c r="BZD38" s="104"/>
      <c r="BZE38" s="104"/>
      <c r="BZF38" s="104"/>
      <c r="BZG38" s="104"/>
      <c r="BZH38" s="104"/>
      <c r="BZI38" s="104"/>
      <c r="BZJ38" s="104"/>
      <c r="BZK38" s="104"/>
      <c r="BZL38" s="104"/>
      <c r="BZM38" s="104"/>
      <c r="BZN38" s="104"/>
      <c r="BZO38" s="104"/>
      <c r="BZP38" s="104"/>
      <c r="BZQ38" s="104"/>
      <c r="BZR38" s="104"/>
      <c r="BZS38" s="104"/>
      <c r="BZT38" s="104"/>
      <c r="BZU38" s="104"/>
      <c r="BZV38" s="104"/>
      <c r="BZW38" s="104"/>
      <c r="BZX38" s="104"/>
      <c r="BZY38" s="104"/>
      <c r="BZZ38" s="104"/>
      <c r="CAA38" s="104"/>
      <c r="CAB38" s="104"/>
      <c r="CAC38" s="104"/>
      <c r="CAD38" s="104"/>
      <c r="CAE38" s="104"/>
      <c r="CAF38" s="104"/>
      <c r="CAG38" s="104"/>
      <c r="CAH38" s="104"/>
      <c r="CAI38" s="104"/>
      <c r="CAJ38" s="104"/>
      <c r="CAK38" s="104"/>
      <c r="CAL38" s="104"/>
      <c r="CAM38" s="104"/>
      <c r="CAN38" s="104"/>
      <c r="CAO38" s="104"/>
      <c r="CAP38" s="104"/>
      <c r="CAQ38" s="104"/>
      <c r="CAR38" s="104"/>
      <c r="CAS38" s="104"/>
      <c r="CAT38" s="104"/>
      <c r="CAU38" s="104"/>
      <c r="CAV38" s="104"/>
      <c r="CAW38" s="104"/>
      <c r="CAX38" s="104"/>
      <c r="CAY38" s="104"/>
      <c r="CAZ38" s="104"/>
      <c r="CBA38" s="104"/>
      <c r="CBB38" s="104"/>
      <c r="CBC38" s="104"/>
      <c r="CBD38" s="104"/>
      <c r="CBE38" s="104"/>
      <c r="CBF38" s="104"/>
      <c r="CBG38" s="104"/>
      <c r="CBH38" s="104"/>
      <c r="CBI38" s="104"/>
      <c r="CBJ38" s="104"/>
      <c r="CBK38" s="104"/>
      <c r="CBL38" s="104"/>
      <c r="CBM38" s="104"/>
      <c r="CBN38" s="104"/>
      <c r="CBO38" s="104"/>
      <c r="CBP38" s="104"/>
      <c r="CBQ38" s="104"/>
      <c r="CBR38" s="104"/>
      <c r="CBS38" s="104"/>
      <c r="CBT38" s="104"/>
      <c r="CBU38" s="104"/>
      <c r="CBV38" s="104"/>
      <c r="CBW38" s="104"/>
      <c r="CBX38" s="104"/>
      <c r="CBY38" s="104"/>
      <c r="CBZ38" s="104"/>
      <c r="CCA38" s="104"/>
      <c r="CCB38" s="104"/>
      <c r="CCC38" s="104"/>
      <c r="CCD38" s="104"/>
      <c r="CCE38" s="104"/>
      <c r="CCF38" s="104"/>
      <c r="CCG38" s="104"/>
      <c r="CCH38" s="104"/>
      <c r="CCI38" s="104"/>
      <c r="CCJ38" s="104"/>
      <c r="CCK38" s="104"/>
      <c r="CCL38" s="104"/>
      <c r="CCM38" s="104"/>
      <c r="CCN38" s="104"/>
      <c r="CCO38" s="104"/>
      <c r="CCP38" s="104"/>
      <c r="CCQ38" s="104"/>
      <c r="CCR38" s="104"/>
      <c r="CCS38" s="104"/>
      <c r="CCT38" s="104"/>
      <c r="CCU38" s="104"/>
      <c r="CCV38" s="104"/>
      <c r="CCW38" s="104"/>
      <c r="CCX38" s="104"/>
      <c r="CCY38" s="104"/>
      <c r="CCZ38" s="104"/>
      <c r="CDA38" s="104"/>
      <c r="CDB38" s="104"/>
      <c r="CDC38" s="104"/>
      <c r="CDD38" s="104"/>
      <c r="CDE38" s="104"/>
      <c r="CDF38" s="104"/>
      <c r="CDG38" s="104"/>
      <c r="CDH38" s="104"/>
      <c r="CDI38" s="104"/>
      <c r="CDJ38" s="104"/>
      <c r="CDK38" s="104"/>
      <c r="CDL38" s="104"/>
      <c r="CDM38" s="104"/>
      <c r="CDN38" s="104"/>
      <c r="CDO38" s="104"/>
      <c r="CDP38" s="104"/>
      <c r="CDQ38" s="104"/>
      <c r="CDR38" s="104"/>
      <c r="CDS38" s="104"/>
      <c r="CDT38" s="104"/>
      <c r="CDU38" s="104"/>
      <c r="CDV38" s="104"/>
      <c r="CDW38" s="104"/>
      <c r="CDX38" s="104"/>
      <c r="CDY38" s="104"/>
      <c r="CDZ38" s="104"/>
      <c r="CEA38" s="104"/>
      <c r="CEB38" s="104"/>
      <c r="CEC38" s="104"/>
      <c r="CED38" s="104"/>
      <c r="CEE38" s="104"/>
      <c r="CEF38" s="104"/>
      <c r="CEG38" s="104"/>
      <c r="CEH38" s="104"/>
      <c r="CEI38" s="104"/>
      <c r="CEJ38" s="104"/>
      <c r="CEK38" s="104"/>
      <c r="CEL38" s="104"/>
      <c r="CEM38" s="104"/>
      <c r="CEN38" s="104"/>
      <c r="CEO38" s="104"/>
      <c r="CEP38" s="104"/>
      <c r="CEQ38" s="104"/>
      <c r="CER38" s="104"/>
      <c r="CES38" s="104"/>
      <c r="CET38" s="104"/>
      <c r="CEU38" s="104"/>
      <c r="CEV38" s="104"/>
      <c r="CEW38" s="104"/>
      <c r="CEX38" s="104"/>
      <c r="CEY38" s="104"/>
      <c r="CEZ38" s="104"/>
      <c r="CFA38" s="104"/>
      <c r="CFB38" s="104"/>
      <c r="CFC38" s="104"/>
      <c r="CFD38" s="104"/>
      <c r="CFE38" s="104"/>
      <c r="CFF38" s="104"/>
      <c r="CFG38" s="104"/>
      <c r="CFH38" s="104"/>
      <c r="CFI38" s="104"/>
      <c r="CFJ38" s="104"/>
      <c r="CFK38" s="104"/>
      <c r="CFL38" s="104"/>
      <c r="CFM38" s="104"/>
      <c r="CFN38" s="104"/>
      <c r="CFO38" s="104"/>
      <c r="CFP38" s="104"/>
      <c r="CFQ38" s="104"/>
      <c r="CFR38" s="104"/>
      <c r="CFS38" s="104"/>
      <c r="CFT38" s="104"/>
      <c r="CFU38" s="104"/>
      <c r="CFV38" s="104"/>
      <c r="CFW38" s="104"/>
      <c r="CFX38" s="104"/>
      <c r="CFY38" s="104"/>
      <c r="CFZ38" s="104"/>
      <c r="CGA38" s="104"/>
      <c r="CGB38" s="104"/>
      <c r="CGC38" s="104"/>
      <c r="CGD38" s="104"/>
      <c r="CGE38" s="104"/>
      <c r="CGF38" s="104"/>
      <c r="CGG38" s="104"/>
      <c r="CGH38" s="104"/>
      <c r="CGI38" s="104"/>
      <c r="CGJ38" s="104"/>
      <c r="CGK38" s="104"/>
      <c r="CGL38" s="104"/>
      <c r="CGM38" s="104"/>
      <c r="CGN38" s="104"/>
      <c r="CGO38" s="104"/>
      <c r="CGP38" s="104"/>
      <c r="CGQ38" s="104"/>
      <c r="CGR38" s="104"/>
      <c r="CGS38" s="104"/>
      <c r="CGT38" s="104"/>
      <c r="CGU38" s="104"/>
      <c r="CGV38" s="104"/>
      <c r="CGW38" s="104"/>
      <c r="CGX38" s="104"/>
      <c r="CGY38" s="104"/>
      <c r="CGZ38" s="104"/>
      <c r="CHA38" s="104"/>
      <c r="CHB38" s="104"/>
      <c r="CHC38" s="104"/>
      <c r="CHD38" s="104"/>
      <c r="CHE38" s="104"/>
      <c r="CHF38" s="104"/>
      <c r="CHG38" s="104"/>
      <c r="CHH38" s="104"/>
      <c r="CHI38" s="104"/>
      <c r="CHJ38" s="104"/>
      <c r="CHK38" s="104"/>
      <c r="CHL38" s="104"/>
      <c r="CHM38" s="104"/>
      <c r="CHN38" s="104"/>
      <c r="CHO38" s="104"/>
      <c r="CHP38" s="104"/>
      <c r="CHQ38" s="104"/>
      <c r="CHR38" s="104"/>
      <c r="CHS38" s="104"/>
      <c r="CHT38" s="104"/>
      <c r="CHU38" s="104"/>
      <c r="CHV38" s="104"/>
      <c r="CHW38" s="104"/>
      <c r="CHX38" s="104"/>
      <c r="CHY38" s="104"/>
      <c r="CHZ38" s="104"/>
      <c r="CIA38" s="104"/>
      <c r="CIB38" s="104"/>
      <c r="CIC38" s="104"/>
      <c r="CID38" s="104"/>
      <c r="CIE38" s="104"/>
      <c r="CIF38" s="104"/>
      <c r="CIG38" s="104"/>
      <c r="CIH38" s="104"/>
      <c r="CII38" s="104"/>
      <c r="CIJ38" s="104"/>
      <c r="CIK38" s="104"/>
      <c r="CIL38" s="104"/>
      <c r="CIM38" s="104"/>
      <c r="CIN38" s="104"/>
      <c r="CIO38" s="104"/>
      <c r="CIP38" s="104"/>
      <c r="CIQ38" s="104"/>
      <c r="CIR38" s="104"/>
      <c r="CIS38" s="104"/>
      <c r="CIT38" s="104"/>
      <c r="CIU38" s="104"/>
      <c r="CIV38" s="104"/>
      <c r="CIW38" s="104"/>
      <c r="CIX38" s="104"/>
      <c r="CIY38" s="104"/>
      <c r="CIZ38" s="104"/>
      <c r="CJA38" s="104"/>
      <c r="CJB38" s="104"/>
      <c r="CJC38" s="104"/>
      <c r="CJD38" s="104"/>
      <c r="CJE38" s="104"/>
      <c r="CJF38" s="104"/>
      <c r="CJG38" s="104"/>
      <c r="CJH38" s="104"/>
      <c r="CJI38" s="104"/>
      <c r="CJJ38" s="104"/>
      <c r="CJK38" s="104"/>
      <c r="CJL38" s="104"/>
      <c r="CJM38" s="104"/>
      <c r="CJN38" s="104"/>
      <c r="CJO38" s="104"/>
      <c r="CJP38" s="104"/>
      <c r="CJQ38" s="104"/>
      <c r="CJR38" s="104"/>
      <c r="CJS38" s="104"/>
      <c r="CJT38" s="104"/>
      <c r="CJU38" s="104"/>
      <c r="CJV38" s="104"/>
      <c r="CJW38" s="104"/>
      <c r="CJX38" s="104"/>
      <c r="CJY38" s="104"/>
      <c r="CJZ38" s="104"/>
      <c r="CKA38" s="104"/>
      <c r="CKB38" s="104"/>
      <c r="CKC38" s="104"/>
      <c r="CKD38" s="104"/>
      <c r="CKE38" s="104"/>
      <c r="CKF38" s="104"/>
      <c r="CKG38" s="104"/>
      <c r="CKH38" s="104"/>
      <c r="CKI38" s="104"/>
      <c r="CKJ38" s="104"/>
      <c r="CKK38" s="104"/>
      <c r="CKL38" s="104"/>
      <c r="CKM38" s="104"/>
      <c r="CKN38" s="104"/>
      <c r="CKO38" s="104"/>
      <c r="CKP38" s="104"/>
      <c r="CKQ38" s="104"/>
      <c r="CKR38" s="104"/>
      <c r="CKS38" s="104"/>
      <c r="CKT38" s="104"/>
      <c r="CKU38" s="104"/>
      <c r="CKV38" s="104"/>
      <c r="CKW38" s="104"/>
      <c r="CKX38" s="104"/>
      <c r="CKY38" s="104"/>
      <c r="CKZ38" s="104"/>
      <c r="CLA38" s="104"/>
      <c r="CLB38" s="104"/>
      <c r="CLC38" s="104"/>
      <c r="CLD38" s="104"/>
      <c r="CLE38" s="104"/>
      <c r="CLF38" s="104"/>
      <c r="CLG38" s="104"/>
      <c r="CLH38" s="104"/>
      <c r="CLI38" s="104"/>
      <c r="CLJ38" s="104"/>
      <c r="CLK38" s="104"/>
      <c r="CLL38" s="104"/>
      <c r="CLM38" s="104"/>
      <c r="CLN38" s="104"/>
      <c r="CLO38" s="104"/>
      <c r="CLP38" s="104"/>
      <c r="CLQ38" s="104"/>
      <c r="CLR38" s="104"/>
      <c r="CLS38" s="104"/>
      <c r="CLT38" s="104"/>
      <c r="CLU38" s="104"/>
      <c r="CLV38" s="104"/>
      <c r="CLW38" s="104"/>
      <c r="CLX38" s="104"/>
      <c r="CLY38" s="104"/>
      <c r="CLZ38" s="104"/>
      <c r="CMA38" s="104"/>
      <c r="CMB38" s="104"/>
      <c r="CMC38" s="104"/>
      <c r="CMD38" s="104"/>
      <c r="CME38" s="104"/>
      <c r="CMF38" s="104"/>
      <c r="CMG38" s="104"/>
      <c r="CMH38" s="104"/>
      <c r="CMI38" s="104"/>
      <c r="CMJ38" s="104"/>
      <c r="CMK38" s="104"/>
      <c r="CML38" s="104"/>
      <c r="CMM38" s="104"/>
      <c r="CMN38" s="104"/>
      <c r="CMO38" s="104"/>
      <c r="CMP38" s="104"/>
      <c r="CMQ38" s="104"/>
      <c r="CMR38" s="104"/>
      <c r="CMS38" s="104"/>
      <c r="CMT38" s="104"/>
      <c r="CMU38" s="104"/>
      <c r="CMV38" s="104"/>
      <c r="CMW38" s="104"/>
      <c r="CMX38" s="104"/>
      <c r="CMY38" s="104"/>
      <c r="CMZ38" s="104"/>
      <c r="CNA38" s="104"/>
      <c r="CNB38" s="104"/>
      <c r="CNC38" s="104"/>
      <c r="CND38" s="104"/>
      <c r="CNE38" s="104"/>
      <c r="CNF38" s="104"/>
      <c r="CNG38" s="104"/>
      <c r="CNH38" s="104"/>
      <c r="CNI38" s="104"/>
      <c r="CNJ38" s="104"/>
      <c r="CNK38" s="104"/>
      <c r="CNL38" s="104"/>
      <c r="CNM38" s="104"/>
      <c r="CNN38" s="104"/>
      <c r="CNO38" s="104"/>
      <c r="CNP38" s="104"/>
      <c r="CNQ38" s="104"/>
      <c r="CNR38" s="104"/>
      <c r="CNS38" s="104"/>
      <c r="CNT38" s="104"/>
      <c r="CNU38" s="104"/>
      <c r="CNV38" s="104"/>
      <c r="CNW38" s="104"/>
      <c r="CNX38" s="104"/>
      <c r="CNY38" s="104"/>
      <c r="CNZ38" s="104"/>
      <c r="COA38" s="104"/>
      <c r="COB38" s="104"/>
      <c r="COC38" s="104"/>
      <c r="COD38" s="104"/>
      <c r="COE38" s="104"/>
      <c r="COF38" s="104"/>
      <c r="COG38" s="104"/>
      <c r="COH38" s="104"/>
      <c r="COI38" s="104"/>
      <c r="COJ38" s="104"/>
      <c r="COK38" s="104"/>
      <c r="COL38" s="104"/>
      <c r="COM38" s="104"/>
      <c r="CON38" s="104"/>
      <c r="COO38" s="104"/>
      <c r="COP38" s="104"/>
      <c r="COQ38" s="104"/>
      <c r="COR38" s="104"/>
      <c r="COS38" s="104"/>
      <c r="COT38" s="104"/>
      <c r="COU38" s="104"/>
      <c r="COV38" s="104"/>
      <c r="COW38" s="104"/>
      <c r="COX38" s="104"/>
      <c r="COY38" s="104"/>
      <c r="COZ38" s="104"/>
      <c r="CPA38" s="104"/>
      <c r="CPB38" s="104"/>
      <c r="CPC38" s="104"/>
      <c r="CPD38" s="104"/>
      <c r="CPE38" s="104"/>
      <c r="CPF38" s="104"/>
      <c r="CPG38" s="104"/>
      <c r="CPH38" s="104"/>
      <c r="CPI38" s="104"/>
      <c r="CPJ38" s="104"/>
      <c r="CPK38" s="104"/>
      <c r="CPL38" s="104"/>
      <c r="CPM38" s="104"/>
      <c r="CPN38" s="104"/>
      <c r="CPO38" s="104"/>
      <c r="CPP38" s="104"/>
      <c r="CPQ38" s="104"/>
      <c r="CPR38" s="104"/>
      <c r="CPS38" s="104"/>
      <c r="CPT38" s="104"/>
      <c r="CPU38" s="104"/>
      <c r="CPV38" s="104"/>
      <c r="CPW38" s="104"/>
      <c r="CPX38" s="104"/>
      <c r="CPY38" s="104"/>
      <c r="CPZ38" s="104"/>
      <c r="CQA38" s="104"/>
      <c r="CQB38" s="104"/>
      <c r="CQC38" s="104"/>
      <c r="CQD38" s="104"/>
      <c r="CQE38" s="104"/>
      <c r="CQF38" s="104"/>
      <c r="CQG38" s="104"/>
      <c r="CQH38" s="104"/>
      <c r="CQI38" s="104"/>
      <c r="CQJ38" s="104"/>
      <c r="CQK38" s="104"/>
      <c r="CQL38" s="104"/>
      <c r="CQM38" s="104"/>
      <c r="CQN38" s="104"/>
      <c r="CQO38" s="104"/>
      <c r="CQP38" s="104"/>
      <c r="CQQ38" s="104"/>
      <c r="CQR38" s="104"/>
      <c r="CQS38" s="104"/>
      <c r="CQT38" s="104"/>
      <c r="CQU38" s="104"/>
      <c r="CQV38" s="104"/>
      <c r="CQW38" s="104"/>
      <c r="CQX38" s="104"/>
      <c r="CQY38" s="104"/>
      <c r="CQZ38" s="104"/>
      <c r="CRA38" s="104"/>
      <c r="CRB38" s="104"/>
      <c r="CRC38" s="104"/>
      <c r="CRD38" s="104"/>
      <c r="CRE38" s="104"/>
      <c r="CRF38" s="104"/>
      <c r="CRG38" s="104"/>
      <c r="CRH38" s="104"/>
      <c r="CRI38" s="104"/>
      <c r="CRJ38" s="104"/>
      <c r="CRK38" s="104"/>
      <c r="CRL38" s="104"/>
      <c r="CRM38" s="104"/>
      <c r="CRN38" s="104"/>
      <c r="CRO38" s="104"/>
      <c r="CRP38" s="104"/>
      <c r="CRQ38" s="104"/>
      <c r="CRR38" s="104"/>
      <c r="CRS38" s="104"/>
      <c r="CRT38" s="104"/>
      <c r="CRU38" s="104"/>
      <c r="CRV38" s="104"/>
      <c r="CRW38" s="104"/>
      <c r="CRX38" s="104"/>
      <c r="CRY38" s="104"/>
      <c r="CRZ38" s="104"/>
      <c r="CSA38" s="104"/>
      <c r="CSB38" s="104"/>
      <c r="CSC38" s="104"/>
      <c r="CSD38" s="104"/>
      <c r="CSE38" s="104"/>
      <c r="CSF38" s="104"/>
      <c r="CSG38" s="104"/>
      <c r="CSH38" s="104"/>
      <c r="CSI38" s="104"/>
      <c r="CSJ38" s="104"/>
      <c r="CSK38" s="104"/>
      <c r="CSL38" s="104"/>
      <c r="CSM38" s="104"/>
      <c r="CSN38" s="104"/>
      <c r="CSO38" s="104"/>
      <c r="CSP38" s="104"/>
      <c r="CSQ38" s="104"/>
      <c r="CSR38" s="104"/>
      <c r="CSS38" s="104"/>
      <c r="CST38" s="104"/>
      <c r="CSU38" s="104"/>
      <c r="CSV38" s="104"/>
      <c r="CSW38" s="104"/>
      <c r="CSX38" s="104"/>
      <c r="CSY38" s="104"/>
      <c r="CSZ38" s="104"/>
      <c r="CTA38" s="104"/>
      <c r="CTB38" s="104"/>
      <c r="CTC38" s="104"/>
      <c r="CTD38" s="104"/>
      <c r="CTE38" s="104"/>
      <c r="CTF38" s="104"/>
      <c r="CTG38" s="104"/>
      <c r="CTH38" s="104"/>
      <c r="CTI38" s="104"/>
      <c r="CTJ38" s="104"/>
      <c r="CTK38" s="104"/>
      <c r="CTL38" s="104"/>
      <c r="CTM38" s="104"/>
      <c r="CTN38" s="104"/>
      <c r="CTO38" s="104"/>
      <c r="CTP38" s="104"/>
      <c r="CTQ38" s="104"/>
      <c r="CTR38" s="104"/>
      <c r="CTS38" s="104"/>
      <c r="CTT38" s="104"/>
      <c r="CTU38" s="104"/>
      <c r="CTV38" s="104"/>
      <c r="CTW38" s="104"/>
      <c r="CTX38" s="104"/>
      <c r="CTY38" s="104"/>
      <c r="CTZ38" s="104"/>
      <c r="CUA38" s="104"/>
      <c r="CUB38" s="104"/>
      <c r="CUC38" s="104"/>
      <c r="CUD38" s="104"/>
      <c r="CUE38" s="104"/>
      <c r="CUF38" s="104"/>
      <c r="CUG38" s="104"/>
      <c r="CUH38" s="104"/>
      <c r="CUI38" s="104"/>
      <c r="CUJ38" s="104"/>
      <c r="CUK38" s="104"/>
      <c r="CUL38" s="104"/>
      <c r="CUM38" s="104"/>
      <c r="CUN38" s="104"/>
      <c r="CUO38" s="104"/>
      <c r="CUP38" s="104"/>
      <c r="CUQ38" s="104"/>
      <c r="CUR38" s="104"/>
      <c r="CUS38" s="104"/>
      <c r="CUT38" s="104"/>
      <c r="CUU38" s="104"/>
      <c r="CUV38" s="104"/>
      <c r="CUW38" s="104"/>
      <c r="CUX38" s="104"/>
      <c r="CUY38" s="104"/>
      <c r="CUZ38" s="104"/>
      <c r="CVA38" s="104"/>
      <c r="CVB38" s="104"/>
      <c r="CVC38" s="104"/>
      <c r="CVD38" s="104"/>
      <c r="CVE38" s="104"/>
      <c r="CVF38" s="104"/>
      <c r="CVG38" s="104"/>
      <c r="CVH38" s="104"/>
      <c r="CVI38" s="104"/>
      <c r="CVJ38" s="104"/>
      <c r="CVK38" s="104"/>
      <c r="CVL38" s="104"/>
      <c r="CVM38" s="104"/>
      <c r="CVN38" s="104"/>
      <c r="CVO38" s="104"/>
      <c r="CVP38" s="104"/>
      <c r="CVQ38" s="104"/>
      <c r="CVR38" s="104"/>
      <c r="CVS38" s="104"/>
      <c r="CVT38" s="104"/>
      <c r="CVU38" s="104"/>
      <c r="CVV38" s="104"/>
      <c r="CVW38" s="104"/>
      <c r="CVX38" s="104"/>
      <c r="CVY38" s="104"/>
      <c r="CVZ38" s="104"/>
      <c r="CWA38" s="104"/>
      <c r="CWB38" s="104"/>
      <c r="CWC38" s="104"/>
      <c r="CWD38" s="104"/>
      <c r="CWE38" s="104"/>
      <c r="CWF38" s="104"/>
      <c r="CWG38" s="104"/>
      <c r="CWH38" s="104"/>
      <c r="CWI38" s="104"/>
      <c r="CWJ38" s="104"/>
      <c r="CWK38" s="104"/>
      <c r="CWL38" s="104"/>
      <c r="CWM38" s="104"/>
      <c r="CWN38" s="104"/>
      <c r="CWO38" s="104"/>
      <c r="CWP38" s="104"/>
      <c r="CWQ38" s="104"/>
      <c r="CWR38" s="104"/>
      <c r="CWS38" s="104"/>
      <c r="CWT38" s="104"/>
      <c r="CWU38" s="104"/>
      <c r="CWV38" s="104"/>
      <c r="CWW38" s="104"/>
      <c r="CWX38" s="104"/>
      <c r="CWY38" s="104"/>
      <c r="CWZ38" s="104"/>
      <c r="CXA38" s="104"/>
      <c r="CXB38" s="104"/>
      <c r="CXC38" s="104"/>
      <c r="CXD38" s="104"/>
      <c r="CXE38" s="104"/>
      <c r="CXF38" s="104"/>
      <c r="CXG38" s="104"/>
      <c r="CXH38" s="104"/>
      <c r="CXI38" s="104"/>
      <c r="CXJ38" s="104"/>
      <c r="CXK38" s="104"/>
      <c r="CXL38" s="104"/>
      <c r="CXM38" s="104"/>
      <c r="CXN38" s="104"/>
      <c r="CXO38" s="104"/>
      <c r="CXP38" s="104"/>
      <c r="CXQ38" s="104"/>
      <c r="CXR38" s="104"/>
      <c r="CXS38" s="104"/>
      <c r="CXT38" s="104"/>
      <c r="CXU38" s="104"/>
      <c r="CXV38" s="104"/>
      <c r="CXW38" s="104"/>
      <c r="CXX38" s="104"/>
      <c r="CXY38" s="104"/>
      <c r="CXZ38" s="104"/>
      <c r="CYA38" s="104"/>
      <c r="CYB38" s="104"/>
      <c r="CYC38" s="104"/>
      <c r="CYD38" s="104"/>
      <c r="CYE38" s="104"/>
      <c r="CYF38" s="104"/>
      <c r="CYG38" s="104"/>
      <c r="CYH38" s="104"/>
      <c r="CYI38" s="104"/>
      <c r="CYJ38" s="104"/>
      <c r="CYK38" s="104"/>
      <c r="CYL38" s="104"/>
      <c r="CYM38" s="104"/>
      <c r="CYN38" s="104"/>
      <c r="CYO38" s="104"/>
      <c r="CYP38" s="104"/>
      <c r="CYQ38" s="104"/>
      <c r="CYR38" s="104"/>
      <c r="CYS38" s="104"/>
      <c r="CYT38" s="104"/>
      <c r="CYU38" s="104"/>
      <c r="CYV38" s="104"/>
      <c r="CYW38" s="104"/>
      <c r="CYX38" s="104"/>
      <c r="CYY38" s="104"/>
      <c r="CYZ38" s="104"/>
      <c r="CZA38" s="104"/>
      <c r="CZB38" s="104"/>
      <c r="CZC38" s="104"/>
      <c r="CZD38" s="104"/>
      <c r="CZE38" s="104"/>
      <c r="CZF38" s="104"/>
      <c r="CZG38" s="104"/>
      <c r="CZH38" s="104"/>
      <c r="CZI38" s="104"/>
      <c r="CZJ38" s="104"/>
      <c r="CZK38" s="104"/>
      <c r="CZL38" s="104"/>
      <c r="CZM38" s="104"/>
      <c r="CZN38" s="104"/>
      <c r="CZO38" s="104"/>
      <c r="CZP38" s="104"/>
      <c r="CZQ38" s="104"/>
      <c r="CZR38" s="104"/>
      <c r="CZS38" s="104"/>
      <c r="CZT38" s="104"/>
      <c r="CZU38" s="104"/>
      <c r="CZV38" s="104"/>
      <c r="CZW38" s="104"/>
      <c r="CZX38" s="104"/>
      <c r="CZY38" s="104"/>
      <c r="CZZ38" s="104"/>
      <c r="DAA38" s="104"/>
      <c r="DAB38" s="104"/>
      <c r="DAC38" s="104"/>
      <c r="DAD38" s="104"/>
      <c r="DAE38" s="104"/>
      <c r="DAF38" s="104"/>
      <c r="DAG38" s="104"/>
      <c r="DAH38" s="104"/>
      <c r="DAI38" s="104"/>
      <c r="DAJ38" s="104"/>
      <c r="DAK38" s="104"/>
      <c r="DAL38" s="104"/>
      <c r="DAM38" s="104"/>
      <c r="DAN38" s="104"/>
      <c r="DAO38" s="104"/>
      <c r="DAP38" s="104"/>
      <c r="DAQ38" s="104"/>
      <c r="DAR38" s="104"/>
      <c r="DAS38" s="104"/>
      <c r="DAT38" s="104"/>
      <c r="DAU38" s="104"/>
      <c r="DAV38" s="104"/>
      <c r="DAW38" s="104"/>
      <c r="DAX38" s="104"/>
      <c r="DAY38" s="104"/>
      <c r="DAZ38" s="104"/>
      <c r="DBA38" s="104"/>
      <c r="DBB38" s="104"/>
      <c r="DBC38" s="104"/>
      <c r="DBD38" s="104"/>
      <c r="DBE38" s="104"/>
      <c r="DBF38" s="104"/>
      <c r="DBG38" s="104"/>
      <c r="DBH38" s="104"/>
      <c r="DBI38" s="104"/>
      <c r="DBJ38" s="104"/>
      <c r="DBK38" s="104"/>
      <c r="DBL38" s="104"/>
      <c r="DBM38" s="104"/>
      <c r="DBN38" s="104"/>
      <c r="DBO38" s="104"/>
      <c r="DBP38" s="104"/>
      <c r="DBQ38" s="104"/>
      <c r="DBR38" s="104"/>
      <c r="DBS38" s="104"/>
      <c r="DBT38" s="104"/>
      <c r="DBU38" s="104"/>
      <c r="DBV38" s="104"/>
      <c r="DBW38" s="104"/>
      <c r="DBX38" s="104"/>
      <c r="DBY38" s="104"/>
      <c r="DBZ38" s="104"/>
      <c r="DCA38" s="104"/>
      <c r="DCB38" s="104"/>
      <c r="DCC38" s="104"/>
      <c r="DCD38" s="104"/>
      <c r="DCE38" s="104"/>
      <c r="DCF38" s="104"/>
      <c r="DCG38" s="104"/>
      <c r="DCH38" s="104"/>
      <c r="DCI38" s="104"/>
      <c r="DCJ38" s="104"/>
      <c r="DCK38" s="104"/>
      <c r="DCL38" s="104"/>
      <c r="DCM38" s="104"/>
      <c r="DCN38" s="104"/>
      <c r="DCO38" s="104"/>
      <c r="DCP38" s="104"/>
      <c r="DCQ38" s="104"/>
      <c r="DCR38" s="104"/>
      <c r="DCS38" s="104"/>
      <c r="DCT38" s="104"/>
      <c r="DCU38" s="104"/>
      <c r="DCV38" s="104"/>
      <c r="DCW38" s="104"/>
      <c r="DCX38" s="104"/>
      <c r="DCY38" s="104"/>
      <c r="DCZ38" s="104"/>
      <c r="DDA38" s="104"/>
      <c r="DDB38" s="104"/>
      <c r="DDC38" s="104"/>
      <c r="DDD38" s="104"/>
      <c r="DDE38" s="104"/>
      <c r="DDF38" s="104"/>
      <c r="DDG38" s="104"/>
      <c r="DDH38" s="104"/>
      <c r="DDI38" s="104"/>
      <c r="DDJ38" s="104"/>
      <c r="DDK38" s="104"/>
      <c r="DDL38" s="104"/>
      <c r="DDM38" s="104"/>
      <c r="DDN38" s="104"/>
      <c r="DDO38" s="104"/>
      <c r="DDP38" s="104"/>
      <c r="DDQ38" s="104"/>
      <c r="DDR38" s="104"/>
      <c r="DDS38" s="104"/>
      <c r="DDT38" s="104"/>
      <c r="DDU38" s="104"/>
      <c r="DDV38" s="104"/>
      <c r="DDW38" s="104"/>
      <c r="DDX38" s="104"/>
      <c r="DDY38" s="104"/>
      <c r="DDZ38" s="104"/>
      <c r="DEA38" s="104"/>
      <c r="DEB38" s="104"/>
      <c r="DEC38" s="104"/>
      <c r="DED38" s="104"/>
      <c r="DEE38" s="104"/>
      <c r="DEF38" s="104"/>
      <c r="DEG38" s="104"/>
      <c r="DEH38" s="104"/>
      <c r="DEI38" s="104"/>
      <c r="DEJ38" s="104"/>
      <c r="DEK38" s="104"/>
      <c r="DEL38" s="104"/>
      <c r="DEM38" s="104"/>
      <c r="DEN38" s="104"/>
      <c r="DEO38" s="104"/>
      <c r="DEP38" s="104"/>
      <c r="DEQ38" s="104"/>
      <c r="DER38" s="104"/>
      <c r="DES38" s="104"/>
      <c r="DET38" s="104"/>
      <c r="DEU38" s="104"/>
      <c r="DEV38" s="104"/>
      <c r="DEW38" s="104"/>
      <c r="DEX38" s="104"/>
      <c r="DEY38" s="104"/>
      <c r="DEZ38" s="104"/>
      <c r="DFA38" s="104"/>
      <c r="DFB38" s="104"/>
      <c r="DFC38" s="104"/>
      <c r="DFD38" s="104"/>
      <c r="DFE38" s="104"/>
      <c r="DFF38" s="104"/>
      <c r="DFG38" s="104"/>
      <c r="DFH38" s="104"/>
      <c r="DFI38" s="104"/>
      <c r="DFJ38" s="104"/>
      <c r="DFK38" s="104"/>
      <c r="DFL38" s="104"/>
      <c r="DFM38" s="104"/>
      <c r="DFN38" s="104"/>
      <c r="DFO38" s="104"/>
      <c r="DFP38" s="104"/>
      <c r="DFQ38" s="104"/>
      <c r="DFR38" s="104"/>
      <c r="DFS38" s="104"/>
      <c r="DFT38" s="104"/>
      <c r="DFU38" s="104"/>
      <c r="DFV38" s="104"/>
      <c r="DFW38" s="104"/>
      <c r="DFX38" s="104"/>
      <c r="DFY38" s="104"/>
      <c r="DFZ38" s="104"/>
      <c r="DGA38" s="104"/>
      <c r="DGB38" s="104"/>
      <c r="DGC38" s="104"/>
      <c r="DGD38" s="104"/>
      <c r="DGE38" s="104"/>
      <c r="DGF38" s="104"/>
      <c r="DGG38" s="104"/>
      <c r="DGH38" s="104"/>
      <c r="DGI38" s="104"/>
      <c r="DGJ38" s="104"/>
      <c r="DGK38" s="104"/>
      <c r="DGL38" s="104"/>
      <c r="DGM38" s="104"/>
      <c r="DGN38" s="104"/>
      <c r="DGO38" s="104"/>
      <c r="DGP38" s="104"/>
      <c r="DGQ38" s="104"/>
      <c r="DGR38" s="104"/>
      <c r="DGS38" s="104"/>
      <c r="DGT38" s="104"/>
      <c r="DGU38" s="104"/>
      <c r="DGV38" s="104"/>
      <c r="DGW38" s="104"/>
      <c r="DGX38" s="104"/>
      <c r="DGY38" s="104"/>
      <c r="DGZ38" s="104"/>
      <c r="DHA38" s="104"/>
      <c r="DHB38" s="104"/>
      <c r="DHC38" s="104"/>
      <c r="DHD38" s="104"/>
      <c r="DHE38" s="104"/>
      <c r="DHF38" s="104"/>
      <c r="DHG38" s="104"/>
      <c r="DHH38" s="104"/>
      <c r="DHI38" s="104"/>
      <c r="DHJ38" s="104"/>
      <c r="DHK38" s="104"/>
      <c r="DHL38" s="104"/>
      <c r="DHM38" s="104"/>
      <c r="DHN38" s="104"/>
      <c r="DHO38" s="104"/>
      <c r="DHP38" s="104"/>
      <c r="DHQ38" s="104"/>
      <c r="DHR38" s="104"/>
      <c r="DHS38" s="104"/>
      <c r="DHT38" s="104"/>
      <c r="DHU38" s="104"/>
      <c r="DHV38" s="104"/>
      <c r="DHW38" s="104"/>
      <c r="DHX38" s="104"/>
      <c r="DHY38" s="104"/>
      <c r="DHZ38" s="104"/>
      <c r="DIA38" s="104"/>
      <c r="DIB38" s="104"/>
      <c r="DIC38" s="104"/>
      <c r="DID38" s="104"/>
      <c r="DIE38" s="104"/>
      <c r="DIF38" s="104"/>
      <c r="DIG38" s="104"/>
      <c r="DIH38" s="104"/>
      <c r="DII38" s="104"/>
      <c r="DIJ38" s="104"/>
      <c r="DIK38" s="104"/>
      <c r="DIL38" s="104"/>
      <c r="DIM38" s="104"/>
      <c r="DIN38" s="104"/>
      <c r="DIO38" s="104"/>
      <c r="DIP38" s="104"/>
      <c r="DIQ38" s="104"/>
      <c r="DIR38" s="104"/>
      <c r="DIS38" s="104"/>
      <c r="DIT38" s="104"/>
      <c r="DIU38" s="104"/>
      <c r="DIV38" s="104"/>
      <c r="DIW38" s="104"/>
      <c r="DIX38" s="104"/>
      <c r="DIY38" s="104"/>
      <c r="DIZ38" s="104"/>
      <c r="DJA38" s="104"/>
      <c r="DJB38" s="104"/>
      <c r="DJC38" s="104"/>
      <c r="DJD38" s="104"/>
      <c r="DJE38" s="104"/>
      <c r="DJF38" s="104"/>
      <c r="DJG38" s="104"/>
      <c r="DJH38" s="104"/>
      <c r="DJI38" s="104"/>
      <c r="DJJ38" s="104"/>
      <c r="DJK38" s="104"/>
      <c r="DJL38" s="104"/>
      <c r="DJM38" s="104"/>
      <c r="DJN38" s="104"/>
      <c r="DJO38" s="104"/>
      <c r="DJP38" s="104"/>
      <c r="DJQ38" s="104"/>
      <c r="DJR38" s="104"/>
      <c r="DJS38" s="104"/>
      <c r="DJT38" s="104"/>
      <c r="DJU38" s="104"/>
      <c r="DJV38" s="104"/>
      <c r="DJW38" s="104"/>
      <c r="DJX38" s="104"/>
      <c r="DJY38" s="104"/>
      <c r="DJZ38" s="104"/>
      <c r="DKA38" s="104"/>
      <c r="DKB38" s="104"/>
      <c r="DKC38" s="104"/>
      <c r="DKD38" s="104"/>
      <c r="DKE38" s="104"/>
      <c r="DKF38" s="104"/>
      <c r="DKG38" s="104"/>
      <c r="DKH38" s="104"/>
      <c r="DKI38" s="104"/>
      <c r="DKJ38" s="104"/>
      <c r="DKK38" s="104"/>
      <c r="DKL38" s="104"/>
      <c r="DKM38" s="104"/>
      <c r="DKN38" s="104"/>
      <c r="DKO38" s="104"/>
      <c r="DKP38" s="104"/>
      <c r="DKQ38" s="104"/>
      <c r="DKR38" s="104"/>
      <c r="DKS38" s="104"/>
      <c r="DKT38" s="104"/>
      <c r="DKU38" s="104"/>
      <c r="DKV38" s="104"/>
      <c r="DKW38" s="104"/>
      <c r="DKX38" s="104"/>
      <c r="DKY38" s="104"/>
      <c r="DKZ38" s="104"/>
      <c r="DLA38" s="104"/>
      <c r="DLB38" s="104"/>
      <c r="DLC38" s="104"/>
      <c r="DLD38" s="104"/>
      <c r="DLE38" s="104"/>
      <c r="DLF38" s="104"/>
      <c r="DLG38" s="104"/>
      <c r="DLH38" s="104"/>
      <c r="DLI38" s="104"/>
      <c r="DLJ38" s="104"/>
      <c r="DLK38" s="104"/>
      <c r="DLL38" s="104"/>
      <c r="DLM38" s="104"/>
      <c r="DLN38" s="104"/>
      <c r="DLO38" s="104"/>
      <c r="DLP38" s="104"/>
      <c r="DLQ38" s="104"/>
      <c r="DLR38" s="104"/>
      <c r="DLS38" s="104"/>
      <c r="DLT38" s="104"/>
      <c r="DLU38" s="104"/>
      <c r="DLV38" s="104"/>
      <c r="DLW38" s="104"/>
      <c r="DLX38" s="104"/>
      <c r="DLY38" s="104"/>
      <c r="DLZ38" s="104"/>
      <c r="DMA38" s="104"/>
      <c r="DMB38" s="104"/>
      <c r="DMC38" s="104"/>
      <c r="DMD38" s="104"/>
      <c r="DME38" s="104"/>
      <c r="DMF38" s="104"/>
      <c r="DMG38" s="104"/>
      <c r="DMH38" s="104"/>
      <c r="DMI38" s="104"/>
      <c r="DMJ38" s="104"/>
      <c r="DMK38" s="104"/>
      <c r="DML38" s="104"/>
      <c r="DMM38" s="104"/>
      <c r="DMN38" s="104"/>
      <c r="DMO38" s="104"/>
      <c r="DMP38" s="104"/>
      <c r="DMQ38" s="104"/>
      <c r="DMR38" s="104"/>
      <c r="DMS38" s="104"/>
      <c r="DMT38" s="104"/>
      <c r="DMU38" s="104"/>
      <c r="DMV38" s="104"/>
      <c r="DMW38" s="104"/>
      <c r="DMX38" s="104"/>
      <c r="DMY38" s="104"/>
      <c r="DMZ38" s="104"/>
      <c r="DNA38" s="104"/>
      <c r="DNB38" s="104"/>
      <c r="DNC38" s="104"/>
      <c r="DND38" s="104"/>
      <c r="DNE38" s="104"/>
      <c r="DNF38" s="104"/>
      <c r="DNG38" s="104"/>
      <c r="DNH38" s="104"/>
      <c r="DNI38" s="104"/>
      <c r="DNJ38" s="104"/>
      <c r="DNK38" s="104"/>
      <c r="DNL38" s="104"/>
      <c r="DNM38" s="104"/>
      <c r="DNN38" s="104"/>
      <c r="DNO38" s="104"/>
      <c r="DNP38" s="104"/>
      <c r="DNQ38" s="104"/>
      <c r="DNR38" s="104"/>
      <c r="DNS38" s="104"/>
      <c r="DNT38" s="104"/>
      <c r="DNU38" s="104"/>
      <c r="DNV38" s="104"/>
      <c r="DNW38" s="104"/>
      <c r="DNX38" s="104"/>
      <c r="DNY38" s="104"/>
      <c r="DNZ38" s="104"/>
      <c r="DOA38" s="104"/>
      <c r="DOB38" s="104"/>
      <c r="DOC38" s="104"/>
      <c r="DOD38" s="104"/>
      <c r="DOE38" s="104"/>
      <c r="DOF38" s="104"/>
      <c r="DOG38" s="104"/>
      <c r="DOH38" s="104"/>
      <c r="DOI38" s="104"/>
      <c r="DOJ38" s="104"/>
      <c r="DOK38" s="104"/>
      <c r="DOL38" s="104"/>
      <c r="DOM38" s="104"/>
      <c r="DON38" s="104"/>
      <c r="DOO38" s="104"/>
      <c r="DOP38" s="104"/>
      <c r="DOQ38" s="104"/>
      <c r="DOR38" s="104"/>
      <c r="DOS38" s="104"/>
      <c r="DOT38" s="104"/>
      <c r="DOU38" s="104"/>
      <c r="DOV38" s="104"/>
      <c r="DOW38" s="104"/>
      <c r="DOX38" s="104"/>
      <c r="DOY38" s="104"/>
      <c r="DOZ38" s="104"/>
      <c r="DPA38" s="104"/>
      <c r="DPB38" s="104"/>
      <c r="DPC38" s="104"/>
      <c r="DPD38" s="104"/>
      <c r="DPE38" s="104"/>
      <c r="DPF38" s="104"/>
      <c r="DPG38" s="104"/>
      <c r="DPH38" s="104"/>
      <c r="DPI38" s="104"/>
      <c r="DPJ38" s="104"/>
      <c r="DPK38" s="104"/>
      <c r="DPL38" s="104"/>
      <c r="DPM38" s="104"/>
      <c r="DPN38" s="104"/>
      <c r="DPO38" s="104"/>
      <c r="DPP38" s="104"/>
      <c r="DPQ38" s="104"/>
      <c r="DPR38" s="104"/>
      <c r="DPS38" s="104"/>
      <c r="DPT38" s="104"/>
      <c r="DPU38" s="104"/>
      <c r="DPV38" s="104"/>
      <c r="DPW38" s="104"/>
      <c r="DPX38" s="104"/>
      <c r="DPY38" s="104"/>
      <c r="DPZ38" s="104"/>
      <c r="DQA38" s="104"/>
      <c r="DQB38" s="104"/>
      <c r="DQC38" s="104"/>
      <c r="DQD38" s="104"/>
      <c r="DQE38" s="104"/>
      <c r="DQF38" s="104"/>
      <c r="DQG38" s="104"/>
      <c r="DQH38" s="104"/>
      <c r="DQI38" s="104"/>
      <c r="DQJ38" s="104"/>
      <c r="DQK38" s="104"/>
      <c r="DQL38" s="104"/>
      <c r="DQM38" s="104"/>
      <c r="DQN38" s="104"/>
      <c r="DQO38" s="104"/>
      <c r="DQP38" s="104"/>
      <c r="DQQ38" s="104"/>
      <c r="DQR38" s="104"/>
      <c r="DQS38" s="104"/>
      <c r="DQT38" s="104"/>
      <c r="DQU38" s="104"/>
      <c r="DQV38" s="104"/>
      <c r="DQW38" s="104"/>
      <c r="DQX38" s="104"/>
      <c r="DQY38" s="104"/>
      <c r="DQZ38" s="104"/>
      <c r="DRA38" s="104"/>
      <c r="DRB38" s="104"/>
      <c r="DRC38" s="104"/>
      <c r="DRD38" s="104"/>
      <c r="DRE38" s="104"/>
      <c r="DRF38" s="104"/>
      <c r="DRG38" s="104"/>
      <c r="DRH38" s="104"/>
      <c r="DRI38" s="104"/>
      <c r="DRJ38" s="104"/>
      <c r="DRK38" s="104"/>
      <c r="DRL38" s="104"/>
      <c r="DRM38" s="104"/>
      <c r="DRN38" s="104"/>
      <c r="DRO38" s="104"/>
      <c r="DRP38" s="104"/>
      <c r="DRQ38" s="104"/>
      <c r="DRR38" s="104"/>
      <c r="DRS38" s="104"/>
      <c r="DRT38" s="104"/>
      <c r="DRU38" s="104"/>
      <c r="DRV38" s="104"/>
      <c r="DRW38" s="104"/>
      <c r="DRX38" s="104"/>
      <c r="DRY38" s="104"/>
      <c r="DRZ38" s="104"/>
      <c r="DSA38" s="104"/>
      <c r="DSB38" s="104"/>
      <c r="DSC38" s="104"/>
      <c r="DSD38" s="104"/>
      <c r="DSE38" s="104"/>
      <c r="DSF38" s="104"/>
      <c r="DSG38" s="104"/>
      <c r="DSH38" s="104"/>
      <c r="DSI38" s="104"/>
      <c r="DSJ38" s="104"/>
      <c r="DSK38" s="104"/>
      <c r="DSL38" s="104"/>
      <c r="DSM38" s="104"/>
      <c r="DSN38" s="104"/>
      <c r="DSO38" s="104"/>
      <c r="DSP38" s="104"/>
      <c r="DSQ38" s="104"/>
      <c r="DSR38" s="104"/>
      <c r="DSS38" s="104"/>
      <c r="DST38" s="104"/>
      <c r="DSU38" s="104"/>
      <c r="DSV38" s="104"/>
      <c r="DSW38" s="104"/>
      <c r="DSX38" s="104"/>
      <c r="DSY38" s="104"/>
      <c r="DSZ38" s="104"/>
      <c r="DTA38" s="104"/>
      <c r="DTB38" s="104"/>
      <c r="DTC38" s="104"/>
      <c r="DTD38" s="104"/>
      <c r="DTE38" s="104"/>
      <c r="DTF38" s="104"/>
      <c r="DTG38" s="104"/>
      <c r="DTH38" s="104"/>
      <c r="DTI38" s="104"/>
      <c r="DTJ38" s="104"/>
      <c r="DTK38" s="104"/>
      <c r="DTL38" s="104"/>
      <c r="DTM38" s="104"/>
      <c r="DTN38" s="104"/>
      <c r="DTO38" s="104"/>
      <c r="DTP38" s="104"/>
      <c r="DTQ38" s="104"/>
      <c r="DTR38" s="104"/>
      <c r="DTS38" s="104"/>
      <c r="DTT38" s="104"/>
      <c r="DTU38" s="104"/>
      <c r="DTV38" s="104"/>
      <c r="DTW38" s="104"/>
      <c r="DTX38" s="104"/>
      <c r="DTY38" s="104"/>
      <c r="DTZ38" s="104"/>
      <c r="DUA38" s="104"/>
      <c r="DUB38" s="104"/>
      <c r="DUC38" s="104"/>
      <c r="DUD38" s="104"/>
      <c r="DUE38" s="104"/>
      <c r="DUF38" s="104"/>
      <c r="DUG38" s="104"/>
      <c r="DUH38" s="104"/>
      <c r="DUI38" s="104"/>
      <c r="DUJ38" s="104"/>
      <c r="DUK38" s="104"/>
      <c r="DUL38" s="104"/>
      <c r="DUM38" s="104"/>
      <c r="DUN38" s="104"/>
      <c r="DUO38" s="104"/>
      <c r="DUP38" s="104"/>
      <c r="DUQ38" s="104"/>
      <c r="DUR38" s="104"/>
      <c r="DUS38" s="104"/>
      <c r="DUT38" s="104"/>
      <c r="DUU38" s="104"/>
      <c r="DUV38" s="104"/>
      <c r="DUW38" s="104"/>
      <c r="DUX38" s="104"/>
      <c r="DUY38" s="104"/>
      <c r="DUZ38" s="104"/>
      <c r="DVA38" s="104"/>
      <c r="DVB38" s="104"/>
      <c r="DVC38" s="104"/>
      <c r="DVD38" s="104"/>
      <c r="DVE38" s="104"/>
      <c r="DVF38" s="104"/>
      <c r="DVG38" s="104"/>
      <c r="DVH38" s="104"/>
      <c r="DVI38" s="104"/>
      <c r="DVJ38" s="104"/>
      <c r="DVK38" s="104"/>
      <c r="DVL38" s="104"/>
      <c r="DVM38" s="104"/>
      <c r="DVN38" s="104"/>
      <c r="DVO38" s="104"/>
      <c r="DVP38" s="104"/>
      <c r="DVQ38" s="104"/>
      <c r="DVR38" s="104"/>
      <c r="DVS38" s="104"/>
      <c r="DVT38" s="104"/>
      <c r="DVU38" s="104"/>
      <c r="DVV38" s="104"/>
      <c r="DVW38" s="104"/>
      <c r="DVX38" s="104"/>
      <c r="DVY38" s="104"/>
      <c r="DVZ38" s="104"/>
      <c r="DWA38" s="104"/>
      <c r="DWB38" s="104"/>
      <c r="DWC38" s="104"/>
      <c r="DWD38" s="104"/>
      <c r="DWE38" s="104"/>
      <c r="DWF38" s="104"/>
      <c r="DWG38" s="104"/>
      <c r="DWH38" s="104"/>
      <c r="DWI38" s="104"/>
      <c r="DWJ38" s="104"/>
      <c r="DWK38" s="104"/>
      <c r="DWL38" s="104"/>
      <c r="DWM38" s="104"/>
      <c r="DWN38" s="104"/>
      <c r="DWO38" s="104"/>
      <c r="DWP38" s="104"/>
      <c r="DWQ38" s="104"/>
      <c r="DWR38" s="104"/>
      <c r="DWS38" s="104"/>
      <c r="DWT38" s="104"/>
      <c r="DWU38" s="104"/>
      <c r="DWV38" s="104"/>
      <c r="DWW38" s="104"/>
      <c r="DWX38" s="104"/>
      <c r="DWY38" s="104"/>
      <c r="DWZ38" s="104"/>
      <c r="DXA38" s="104"/>
      <c r="DXB38" s="104"/>
      <c r="DXC38" s="104"/>
      <c r="DXD38" s="104"/>
      <c r="DXE38" s="104"/>
      <c r="DXF38" s="104"/>
      <c r="DXG38" s="104"/>
      <c r="DXH38" s="104"/>
      <c r="DXI38" s="104"/>
      <c r="DXJ38" s="104"/>
      <c r="DXK38" s="104"/>
      <c r="DXL38" s="104"/>
      <c r="DXM38" s="104"/>
      <c r="DXN38" s="104"/>
      <c r="DXO38" s="104"/>
      <c r="DXP38" s="104"/>
      <c r="DXQ38" s="104"/>
      <c r="DXR38" s="104"/>
      <c r="DXS38" s="104"/>
      <c r="DXT38" s="104"/>
      <c r="DXU38" s="104"/>
      <c r="DXV38" s="104"/>
      <c r="DXW38" s="104"/>
      <c r="DXX38" s="104"/>
      <c r="DXY38" s="104"/>
      <c r="DXZ38" s="104"/>
      <c r="DYA38" s="104"/>
      <c r="DYB38" s="104"/>
      <c r="DYC38" s="104"/>
      <c r="DYD38" s="104"/>
      <c r="DYE38" s="104"/>
      <c r="DYF38" s="104"/>
      <c r="DYG38" s="104"/>
      <c r="DYH38" s="104"/>
      <c r="DYI38" s="104"/>
      <c r="DYJ38" s="104"/>
      <c r="DYK38" s="104"/>
      <c r="DYL38" s="104"/>
      <c r="DYM38" s="104"/>
      <c r="DYN38" s="104"/>
      <c r="DYO38" s="104"/>
      <c r="DYP38" s="104"/>
      <c r="DYQ38" s="104"/>
      <c r="DYR38" s="104"/>
      <c r="DYS38" s="104"/>
      <c r="DYT38" s="104"/>
      <c r="DYU38" s="104"/>
      <c r="DYV38" s="104"/>
      <c r="DYW38" s="104"/>
      <c r="DYX38" s="104"/>
      <c r="DYY38" s="104"/>
      <c r="DYZ38" s="104"/>
      <c r="DZA38" s="104"/>
      <c r="DZB38" s="104"/>
      <c r="DZC38" s="104"/>
      <c r="DZD38" s="104"/>
      <c r="DZE38" s="104"/>
      <c r="DZF38" s="104"/>
      <c r="DZG38" s="104"/>
      <c r="DZH38" s="104"/>
      <c r="DZI38" s="104"/>
      <c r="DZJ38" s="104"/>
      <c r="DZK38" s="104"/>
      <c r="DZL38" s="104"/>
      <c r="DZM38" s="104"/>
      <c r="DZN38" s="104"/>
      <c r="DZO38" s="104"/>
      <c r="DZP38" s="104"/>
      <c r="DZQ38" s="104"/>
      <c r="DZR38" s="104"/>
      <c r="DZS38" s="104"/>
      <c r="DZT38" s="104"/>
      <c r="DZU38" s="104"/>
      <c r="DZV38" s="104"/>
      <c r="DZW38" s="104"/>
      <c r="DZX38" s="104"/>
      <c r="DZY38" s="104"/>
      <c r="DZZ38" s="104"/>
      <c r="EAA38" s="104"/>
      <c r="EAB38" s="104"/>
      <c r="EAC38" s="104"/>
      <c r="EAD38" s="104"/>
      <c r="EAE38" s="104"/>
      <c r="EAF38" s="104"/>
      <c r="EAG38" s="104"/>
      <c r="EAH38" s="104"/>
      <c r="EAI38" s="104"/>
      <c r="EAJ38" s="104"/>
      <c r="EAK38" s="104"/>
      <c r="EAL38" s="104"/>
      <c r="EAM38" s="104"/>
      <c r="EAN38" s="104"/>
      <c r="EAO38" s="104"/>
      <c r="EAP38" s="104"/>
      <c r="EAQ38" s="104"/>
      <c r="EAR38" s="104"/>
      <c r="EAS38" s="104"/>
      <c r="EAT38" s="104"/>
      <c r="EAU38" s="104"/>
      <c r="EAV38" s="104"/>
      <c r="EAW38" s="104"/>
      <c r="EAX38" s="104"/>
      <c r="EAY38" s="104"/>
      <c r="EAZ38" s="104"/>
      <c r="EBA38" s="104"/>
      <c r="EBB38" s="104"/>
      <c r="EBC38" s="104"/>
      <c r="EBD38" s="104"/>
      <c r="EBE38" s="104"/>
      <c r="EBF38" s="104"/>
      <c r="EBG38" s="104"/>
      <c r="EBH38" s="104"/>
      <c r="EBI38" s="104"/>
      <c r="EBJ38" s="104"/>
      <c r="EBK38" s="104"/>
      <c r="EBL38" s="104"/>
      <c r="EBM38" s="104"/>
      <c r="EBN38" s="104"/>
      <c r="EBO38" s="104"/>
      <c r="EBP38" s="104"/>
      <c r="EBQ38" s="104"/>
      <c r="EBR38" s="104"/>
      <c r="EBS38" s="104"/>
      <c r="EBT38" s="104"/>
      <c r="EBU38" s="104"/>
      <c r="EBV38" s="104"/>
      <c r="EBW38" s="104"/>
      <c r="EBX38" s="104"/>
      <c r="EBY38" s="104"/>
      <c r="EBZ38" s="104"/>
      <c r="ECA38" s="104"/>
      <c r="ECB38" s="104"/>
      <c r="ECC38" s="104"/>
      <c r="ECD38" s="104"/>
      <c r="ECE38" s="104"/>
      <c r="ECF38" s="104"/>
      <c r="ECG38" s="104"/>
      <c r="ECH38" s="104"/>
      <c r="ECI38" s="104"/>
      <c r="ECJ38" s="104"/>
      <c r="ECK38" s="104"/>
      <c r="ECL38" s="104"/>
      <c r="ECM38" s="104"/>
      <c r="ECN38" s="104"/>
      <c r="ECO38" s="104"/>
      <c r="ECP38" s="104"/>
      <c r="ECQ38" s="104"/>
      <c r="ECR38" s="104"/>
      <c r="ECS38" s="104"/>
      <c r="ECT38" s="104"/>
      <c r="ECU38" s="104"/>
      <c r="ECV38" s="104"/>
      <c r="ECW38" s="104"/>
      <c r="ECX38" s="104"/>
      <c r="ECY38" s="104"/>
      <c r="ECZ38" s="104"/>
      <c r="EDA38" s="104"/>
      <c r="EDB38" s="104"/>
      <c r="EDC38" s="104"/>
      <c r="EDD38" s="104"/>
      <c r="EDE38" s="104"/>
      <c r="EDF38" s="104"/>
      <c r="EDG38" s="104"/>
      <c r="EDH38" s="104"/>
      <c r="EDI38" s="104"/>
      <c r="EDJ38" s="104"/>
      <c r="EDK38" s="104"/>
      <c r="EDL38" s="104"/>
      <c r="EDM38" s="104"/>
      <c r="EDN38" s="104"/>
      <c r="EDO38" s="104"/>
      <c r="EDP38" s="104"/>
      <c r="EDQ38" s="104"/>
      <c r="EDR38" s="104"/>
      <c r="EDS38" s="104"/>
      <c r="EDT38" s="104"/>
      <c r="EDU38" s="104"/>
      <c r="EDV38" s="104"/>
      <c r="EDW38" s="104"/>
      <c r="EDX38" s="104"/>
      <c r="EDY38" s="104"/>
      <c r="EDZ38" s="104"/>
      <c r="EEA38" s="104"/>
      <c r="EEB38" s="104"/>
      <c r="EEC38" s="104"/>
      <c r="EED38" s="104"/>
      <c r="EEE38" s="104"/>
      <c r="EEF38" s="104"/>
      <c r="EEG38" s="104"/>
      <c r="EEH38" s="104"/>
      <c r="EEI38" s="104"/>
      <c r="EEJ38" s="104"/>
      <c r="EEK38" s="104"/>
      <c r="EEL38" s="104"/>
      <c r="EEM38" s="104"/>
      <c r="EEN38" s="104"/>
      <c r="EEO38" s="104"/>
      <c r="EEP38" s="104"/>
      <c r="EEQ38" s="104"/>
      <c r="EER38" s="104"/>
      <c r="EES38" s="104"/>
      <c r="EET38" s="104"/>
      <c r="EEU38" s="104"/>
      <c r="EEV38" s="104"/>
      <c r="EEW38" s="104"/>
      <c r="EEX38" s="104"/>
      <c r="EEY38" s="104"/>
      <c r="EEZ38" s="104"/>
      <c r="EFA38" s="104"/>
      <c r="EFB38" s="104"/>
      <c r="EFC38" s="104"/>
      <c r="EFD38" s="104"/>
      <c r="EFE38" s="104"/>
      <c r="EFF38" s="104"/>
      <c r="EFG38" s="104"/>
      <c r="EFH38" s="104"/>
      <c r="EFI38" s="104"/>
      <c r="EFJ38" s="104"/>
      <c r="EFK38" s="104"/>
      <c r="EFL38" s="104"/>
      <c r="EFM38" s="104"/>
      <c r="EFN38" s="104"/>
      <c r="EFO38" s="104"/>
      <c r="EFP38" s="104"/>
      <c r="EFQ38" s="104"/>
      <c r="EFR38" s="104"/>
      <c r="EFS38" s="104"/>
      <c r="EFT38" s="104"/>
      <c r="EFU38" s="104"/>
      <c r="EFV38" s="104"/>
      <c r="EFW38" s="104"/>
      <c r="EFX38" s="104"/>
      <c r="EFY38" s="104"/>
      <c r="EFZ38" s="104"/>
      <c r="EGA38" s="104"/>
      <c r="EGB38" s="104"/>
      <c r="EGC38" s="104"/>
      <c r="EGD38" s="104"/>
      <c r="EGE38" s="104"/>
      <c r="EGF38" s="104"/>
      <c r="EGG38" s="104"/>
      <c r="EGH38" s="104"/>
      <c r="EGI38" s="104"/>
      <c r="EGJ38" s="104"/>
      <c r="EGK38" s="104"/>
      <c r="EGL38" s="104"/>
      <c r="EGM38" s="104"/>
      <c r="EGN38" s="104"/>
      <c r="EGO38" s="104"/>
      <c r="EGP38" s="104"/>
      <c r="EGQ38" s="104"/>
      <c r="EGR38" s="104"/>
      <c r="EGS38" s="104"/>
      <c r="EGT38" s="104"/>
      <c r="EGU38" s="104"/>
      <c r="EGV38" s="104"/>
      <c r="EGW38" s="104"/>
      <c r="EGX38" s="104"/>
      <c r="EGY38" s="104"/>
      <c r="EGZ38" s="104"/>
      <c r="EHA38" s="104"/>
      <c r="EHB38" s="104"/>
      <c r="EHC38" s="104"/>
      <c r="EHD38" s="104"/>
      <c r="EHE38" s="104"/>
      <c r="EHF38" s="104"/>
      <c r="EHG38" s="104"/>
      <c r="EHH38" s="104"/>
      <c r="EHI38" s="104"/>
      <c r="EHJ38" s="104"/>
      <c r="EHK38" s="104"/>
      <c r="EHL38" s="104"/>
      <c r="EHM38" s="104"/>
      <c r="EHN38" s="104"/>
      <c r="EHO38" s="104"/>
      <c r="EHP38" s="104"/>
      <c r="EHQ38" s="104"/>
      <c r="EHR38" s="104"/>
      <c r="EHS38" s="104"/>
      <c r="EHT38" s="104"/>
      <c r="EHU38" s="104"/>
      <c r="EHV38" s="104"/>
      <c r="EHW38" s="104"/>
      <c r="EHX38" s="104"/>
      <c r="EHY38" s="104"/>
      <c r="EHZ38" s="104"/>
      <c r="EIA38" s="104"/>
      <c r="EIB38" s="104"/>
      <c r="EIC38" s="104"/>
      <c r="EID38" s="104"/>
      <c r="EIE38" s="104"/>
      <c r="EIF38" s="104"/>
      <c r="EIG38" s="104"/>
      <c r="EIH38" s="104"/>
      <c r="EII38" s="104"/>
      <c r="EIJ38" s="104"/>
      <c r="EIK38" s="104"/>
      <c r="EIL38" s="104"/>
      <c r="EIM38" s="104"/>
      <c r="EIN38" s="104"/>
      <c r="EIO38" s="104"/>
      <c r="EIP38" s="104"/>
      <c r="EIQ38" s="104"/>
      <c r="EIR38" s="104"/>
      <c r="EIS38" s="104"/>
      <c r="EIT38" s="104"/>
      <c r="EIU38" s="104"/>
      <c r="EIV38" s="104"/>
      <c r="EIW38" s="104"/>
      <c r="EIX38" s="104"/>
      <c r="EIY38" s="104"/>
      <c r="EIZ38" s="104"/>
      <c r="EJA38" s="104"/>
      <c r="EJB38" s="104"/>
      <c r="EJC38" s="104"/>
      <c r="EJD38" s="104"/>
      <c r="EJE38" s="104"/>
      <c r="EJF38" s="104"/>
      <c r="EJG38" s="104"/>
      <c r="EJH38" s="104"/>
      <c r="EJI38" s="104"/>
      <c r="EJJ38" s="104"/>
      <c r="EJK38" s="104"/>
      <c r="EJL38" s="104"/>
      <c r="EJM38" s="104"/>
      <c r="EJN38" s="104"/>
      <c r="EJO38" s="104"/>
      <c r="EJP38" s="104"/>
      <c r="EJQ38" s="104"/>
      <c r="EJR38" s="104"/>
      <c r="EJS38" s="104"/>
      <c r="EJT38" s="104"/>
      <c r="EJU38" s="104"/>
      <c r="EJV38" s="104"/>
      <c r="EJW38" s="104"/>
      <c r="EJX38" s="104"/>
      <c r="EJY38" s="104"/>
      <c r="EJZ38" s="104"/>
      <c r="EKA38" s="104"/>
      <c r="EKB38" s="104"/>
      <c r="EKC38" s="104"/>
      <c r="EKD38" s="104"/>
      <c r="EKE38" s="104"/>
      <c r="EKF38" s="104"/>
      <c r="EKG38" s="104"/>
      <c r="EKH38" s="104"/>
      <c r="EKI38" s="104"/>
      <c r="EKJ38" s="104"/>
      <c r="EKK38" s="104"/>
      <c r="EKL38" s="104"/>
      <c r="EKM38" s="104"/>
      <c r="EKN38" s="104"/>
      <c r="EKO38" s="104"/>
      <c r="EKP38" s="104"/>
      <c r="EKQ38" s="104"/>
      <c r="EKR38" s="104"/>
      <c r="EKS38" s="104"/>
      <c r="EKT38" s="104"/>
      <c r="EKU38" s="104"/>
      <c r="EKV38" s="104"/>
      <c r="EKW38" s="104"/>
      <c r="EKX38" s="104"/>
      <c r="EKY38" s="104"/>
      <c r="EKZ38" s="104"/>
      <c r="ELA38" s="104"/>
      <c r="ELB38" s="104"/>
      <c r="ELC38" s="104"/>
      <c r="ELD38" s="104"/>
      <c r="ELE38" s="104"/>
      <c r="ELF38" s="104"/>
      <c r="ELG38" s="104"/>
      <c r="ELH38" s="104"/>
      <c r="ELI38" s="104"/>
      <c r="ELJ38" s="104"/>
      <c r="ELK38" s="104"/>
      <c r="ELL38" s="104"/>
      <c r="ELM38" s="104"/>
      <c r="ELN38" s="104"/>
      <c r="ELO38" s="104"/>
      <c r="ELP38" s="104"/>
      <c r="ELQ38" s="104"/>
      <c r="ELR38" s="104"/>
      <c r="ELS38" s="104"/>
      <c r="ELT38" s="104"/>
      <c r="ELU38" s="104"/>
      <c r="ELV38" s="104"/>
      <c r="ELW38" s="104"/>
      <c r="ELX38" s="104"/>
      <c r="ELY38" s="104"/>
      <c r="ELZ38" s="104"/>
      <c r="EMA38" s="104"/>
      <c r="EMB38" s="104"/>
      <c r="EMC38" s="104"/>
      <c r="EMD38" s="104"/>
      <c r="EME38" s="104"/>
      <c r="EMF38" s="104"/>
      <c r="EMG38" s="104"/>
      <c r="EMH38" s="104"/>
      <c r="EMI38" s="104"/>
      <c r="EMJ38" s="104"/>
      <c r="EMK38" s="104"/>
      <c r="EML38" s="104"/>
      <c r="EMM38" s="104"/>
      <c r="EMN38" s="104"/>
      <c r="EMO38" s="104"/>
      <c r="EMP38" s="104"/>
      <c r="EMQ38" s="104"/>
      <c r="EMR38" s="104"/>
      <c r="EMS38" s="104"/>
      <c r="EMT38" s="104"/>
      <c r="EMU38" s="104"/>
      <c r="EMV38" s="104"/>
      <c r="EMW38" s="104"/>
      <c r="EMX38" s="104"/>
      <c r="EMY38" s="104"/>
      <c r="EMZ38" s="104"/>
      <c r="ENA38" s="104"/>
      <c r="ENB38" s="104"/>
      <c r="ENC38" s="104"/>
      <c r="END38" s="104"/>
      <c r="ENE38" s="104"/>
      <c r="ENF38" s="104"/>
      <c r="ENG38" s="104"/>
      <c r="ENH38" s="104"/>
      <c r="ENI38" s="104"/>
      <c r="ENJ38" s="104"/>
      <c r="ENK38" s="104"/>
      <c r="ENL38" s="104"/>
      <c r="ENM38" s="104"/>
      <c r="ENN38" s="104"/>
      <c r="ENO38" s="104"/>
      <c r="ENP38" s="104"/>
      <c r="ENQ38" s="104"/>
      <c r="ENR38" s="104"/>
      <c r="ENS38" s="104"/>
      <c r="ENT38" s="104"/>
      <c r="ENU38" s="104"/>
      <c r="ENV38" s="104"/>
      <c r="ENW38" s="104"/>
      <c r="ENX38" s="104"/>
      <c r="ENY38" s="104"/>
      <c r="ENZ38" s="104"/>
      <c r="EOA38" s="104"/>
      <c r="EOB38" s="104"/>
      <c r="EOC38" s="104"/>
      <c r="EOD38" s="104"/>
      <c r="EOE38" s="104"/>
      <c r="EOF38" s="104"/>
      <c r="EOG38" s="104"/>
      <c r="EOH38" s="104"/>
      <c r="EOI38" s="104"/>
      <c r="EOJ38" s="104"/>
      <c r="EOK38" s="104"/>
      <c r="EOL38" s="104"/>
      <c r="EOM38" s="104"/>
      <c r="EON38" s="104"/>
      <c r="EOO38" s="104"/>
      <c r="EOP38" s="104"/>
      <c r="EOQ38" s="104"/>
      <c r="EOR38" s="104"/>
      <c r="EOS38" s="104"/>
      <c r="EOT38" s="104"/>
      <c r="EOU38" s="104"/>
      <c r="EOV38" s="104"/>
      <c r="EOW38" s="104"/>
      <c r="EOX38" s="104"/>
      <c r="EOY38" s="104"/>
      <c r="EOZ38" s="104"/>
      <c r="EPA38" s="104"/>
      <c r="EPB38" s="104"/>
      <c r="EPC38" s="104"/>
      <c r="EPD38" s="104"/>
      <c r="EPE38" s="104"/>
      <c r="EPF38" s="104"/>
      <c r="EPG38" s="104"/>
      <c r="EPH38" s="104"/>
      <c r="EPI38" s="104"/>
      <c r="EPJ38" s="104"/>
      <c r="EPK38" s="104"/>
      <c r="EPL38" s="104"/>
      <c r="EPM38" s="104"/>
      <c r="EPN38" s="104"/>
      <c r="EPO38" s="104"/>
      <c r="EPP38" s="104"/>
      <c r="EPQ38" s="104"/>
      <c r="EPR38" s="104"/>
      <c r="EPS38" s="104"/>
      <c r="EPT38" s="104"/>
      <c r="EPU38" s="104"/>
      <c r="EPV38" s="104"/>
      <c r="EPW38" s="104"/>
      <c r="EPX38" s="104"/>
      <c r="EPY38" s="104"/>
      <c r="EPZ38" s="104"/>
      <c r="EQA38" s="104"/>
      <c r="EQB38" s="104"/>
      <c r="EQC38" s="104"/>
      <c r="EQD38" s="104"/>
      <c r="EQE38" s="104"/>
      <c r="EQF38" s="104"/>
      <c r="EQG38" s="104"/>
      <c r="EQH38" s="104"/>
      <c r="EQI38" s="104"/>
      <c r="EQJ38" s="104"/>
      <c r="EQK38" s="104"/>
      <c r="EQL38" s="104"/>
      <c r="EQM38" s="104"/>
      <c r="EQN38" s="104"/>
      <c r="EQO38" s="104"/>
      <c r="EQP38" s="104"/>
      <c r="EQQ38" s="104"/>
      <c r="EQR38" s="104"/>
      <c r="EQS38" s="104"/>
      <c r="EQT38" s="104"/>
      <c r="EQU38" s="104"/>
      <c r="EQV38" s="104"/>
      <c r="EQW38" s="104"/>
      <c r="EQX38" s="104"/>
      <c r="EQY38" s="104"/>
      <c r="EQZ38" s="104"/>
      <c r="ERA38" s="104"/>
      <c r="ERB38" s="104"/>
      <c r="ERC38" s="104"/>
      <c r="ERD38" s="104"/>
      <c r="ERE38" s="104"/>
      <c r="ERF38" s="104"/>
      <c r="ERG38" s="104"/>
      <c r="ERH38" s="104"/>
      <c r="ERI38" s="104"/>
      <c r="ERJ38" s="104"/>
      <c r="ERK38" s="104"/>
      <c r="ERL38" s="104"/>
      <c r="ERM38" s="104"/>
      <c r="ERN38" s="104"/>
      <c r="ERO38" s="104"/>
      <c r="ERP38" s="104"/>
      <c r="ERQ38" s="104"/>
      <c r="ERR38" s="104"/>
      <c r="ERS38" s="104"/>
      <c r="ERT38" s="104"/>
      <c r="ERU38" s="104"/>
      <c r="ERV38" s="104"/>
      <c r="ERW38" s="104"/>
      <c r="ERX38" s="104"/>
      <c r="ERY38" s="104"/>
      <c r="ERZ38" s="104"/>
      <c r="ESA38" s="104"/>
      <c r="ESB38" s="104"/>
      <c r="ESC38" s="104"/>
      <c r="ESD38" s="104"/>
      <c r="ESE38" s="104"/>
      <c r="ESF38" s="104"/>
      <c r="ESG38" s="104"/>
      <c r="ESH38" s="104"/>
      <c r="ESI38" s="104"/>
      <c r="ESJ38" s="104"/>
      <c r="ESK38" s="104"/>
      <c r="ESL38" s="104"/>
      <c r="ESM38" s="104"/>
      <c r="ESN38" s="104"/>
      <c r="ESO38" s="104"/>
      <c r="ESP38" s="104"/>
      <c r="ESQ38" s="104"/>
      <c r="ESR38" s="104"/>
      <c r="ESS38" s="104"/>
      <c r="EST38" s="104"/>
      <c r="ESU38" s="104"/>
      <c r="ESV38" s="104"/>
      <c r="ESW38" s="104"/>
      <c r="ESX38" s="104"/>
      <c r="ESY38" s="104"/>
      <c r="ESZ38" s="104"/>
      <c r="ETA38" s="104"/>
      <c r="ETB38" s="104"/>
      <c r="ETC38" s="104"/>
      <c r="ETD38" s="104"/>
      <c r="ETE38" s="104"/>
      <c r="ETF38" s="104"/>
      <c r="ETG38" s="104"/>
      <c r="ETH38" s="104"/>
      <c r="ETI38" s="104"/>
      <c r="ETJ38" s="104"/>
      <c r="ETK38" s="104"/>
      <c r="ETL38" s="104"/>
      <c r="ETM38" s="104"/>
      <c r="ETN38" s="104"/>
      <c r="ETO38" s="104"/>
      <c r="ETP38" s="104"/>
      <c r="ETQ38" s="104"/>
      <c r="ETR38" s="104"/>
      <c r="ETS38" s="104"/>
      <c r="ETT38" s="104"/>
      <c r="ETU38" s="104"/>
      <c r="ETV38" s="104"/>
      <c r="ETW38" s="104"/>
      <c r="ETX38" s="104"/>
      <c r="ETY38" s="104"/>
      <c r="ETZ38" s="104"/>
      <c r="EUA38" s="104"/>
      <c r="EUB38" s="104"/>
      <c r="EUC38" s="104"/>
      <c r="EUD38" s="104"/>
      <c r="EUE38" s="104"/>
      <c r="EUF38" s="104"/>
      <c r="EUG38" s="104"/>
      <c r="EUH38" s="104"/>
      <c r="EUI38" s="104"/>
      <c r="EUJ38" s="104"/>
      <c r="EUK38" s="104"/>
      <c r="EUL38" s="104"/>
      <c r="EUM38" s="104"/>
      <c r="EUN38" s="104"/>
      <c r="EUO38" s="104"/>
      <c r="EUP38" s="104"/>
      <c r="EUQ38" s="104"/>
      <c r="EUR38" s="104"/>
      <c r="EUS38" s="104"/>
      <c r="EUT38" s="104"/>
      <c r="EUU38" s="104"/>
      <c r="EUV38" s="104"/>
      <c r="EUW38" s="104"/>
      <c r="EUX38" s="104"/>
      <c r="EUY38" s="104"/>
      <c r="EUZ38" s="104"/>
      <c r="EVA38" s="104"/>
      <c r="EVB38" s="104"/>
      <c r="EVC38" s="104"/>
      <c r="EVD38" s="104"/>
      <c r="EVE38" s="104"/>
      <c r="EVF38" s="104"/>
      <c r="EVG38" s="104"/>
      <c r="EVH38" s="104"/>
      <c r="EVI38" s="104"/>
      <c r="EVJ38" s="104"/>
      <c r="EVK38" s="104"/>
      <c r="EVL38" s="104"/>
      <c r="EVM38" s="104"/>
      <c r="EVN38" s="104"/>
      <c r="EVO38" s="104"/>
      <c r="EVP38" s="104"/>
      <c r="EVQ38" s="104"/>
      <c r="EVR38" s="104"/>
      <c r="EVS38" s="104"/>
      <c r="EVT38" s="104"/>
      <c r="EVU38" s="104"/>
      <c r="EVV38" s="104"/>
      <c r="EVW38" s="104"/>
      <c r="EVX38" s="104"/>
      <c r="EVY38" s="104"/>
      <c r="EVZ38" s="104"/>
      <c r="EWA38" s="104"/>
      <c r="EWB38" s="104"/>
      <c r="EWC38" s="104"/>
      <c r="EWD38" s="104"/>
      <c r="EWE38" s="104"/>
      <c r="EWF38" s="104"/>
      <c r="EWG38" s="104"/>
      <c r="EWH38" s="104"/>
      <c r="EWI38" s="104"/>
      <c r="EWJ38" s="104"/>
      <c r="EWK38" s="104"/>
      <c r="EWL38" s="104"/>
      <c r="EWM38" s="104"/>
      <c r="EWN38" s="104"/>
      <c r="EWO38" s="104"/>
      <c r="EWP38" s="104"/>
      <c r="EWQ38" s="104"/>
      <c r="EWR38" s="104"/>
      <c r="EWS38" s="104"/>
      <c r="EWT38" s="104"/>
      <c r="EWU38" s="104"/>
      <c r="EWV38" s="104"/>
      <c r="EWW38" s="104"/>
      <c r="EWX38" s="104"/>
      <c r="EWY38" s="104"/>
      <c r="EWZ38" s="104"/>
      <c r="EXA38" s="104"/>
      <c r="EXB38" s="104"/>
      <c r="EXC38" s="104"/>
      <c r="EXD38" s="104"/>
      <c r="EXE38" s="104"/>
      <c r="EXF38" s="104"/>
      <c r="EXG38" s="104"/>
      <c r="EXH38" s="104"/>
      <c r="EXI38" s="104"/>
      <c r="EXJ38" s="104"/>
      <c r="EXK38" s="104"/>
      <c r="EXL38" s="104"/>
      <c r="EXM38" s="104"/>
      <c r="EXN38" s="104"/>
      <c r="EXO38" s="104"/>
      <c r="EXP38" s="104"/>
      <c r="EXQ38" s="104"/>
      <c r="EXR38" s="104"/>
      <c r="EXS38" s="104"/>
      <c r="EXT38" s="104"/>
      <c r="EXU38" s="104"/>
      <c r="EXV38" s="104"/>
      <c r="EXW38" s="104"/>
      <c r="EXX38" s="104"/>
      <c r="EXY38" s="104"/>
      <c r="EXZ38" s="104"/>
      <c r="EYA38" s="104"/>
      <c r="EYB38" s="104"/>
      <c r="EYC38" s="104"/>
      <c r="EYD38" s="104"/>
      <c r="EYE38" s="104"/>
      <c r="EYF38" s="104"/>
      <c r="EYG38" s="104"/>
      <c r="EYH38" s="104"/>
      <c r="EYI38" s="104"/>
      <c r="EYJ38" s="104"/>
      <c r="EYK38" s="104"/>
      <c r="EYL38" s="104"/>
      <c r="EYM38" s="104"/>
      <c r="EYN38" s="104"/>
      <c r="EYO38" s="104"/>
      <c r="EYP38" s="104"/>
      <c r="EYQ38" s="104"/>
      <c r="EYR38" s="104"/>
      <c r="EYS38" s="104"/>
      <c r="EYT38" s="104"/>
      <c r="EYU38" s="104"/>
      <c r="EYV38" s="104"/>
      <c r="EYW38" s="104"/>
      <c r="EYX38" s="104"/>
      <c r="EYY38" s="104"/>
      <c r="EYZ38" s="104"/>
      <c r="EZA38" s="104"/>
      <c r="EZB38" s="104"/>
      <c r="EZC38" s="104"/>
      <c r="EZD38" s="104"/>
      <c r="EZE38" s="104"/>
      <c r="EZF38" s="104"/>
      <c r="EZG38" s="104"/>
      <c r="EZH38" s="104"/>
      <c r="EZI38" s="104"/>
      <c r="EZJ38" s="104"/>
      <c r="EZK38" s="104"/>
      <c r="EZL38" s="104"/>
      <c r="EZM38" s="104"/>
      <c r="EZN38" s="104"/>
      <c r="EZO38" s="104"/>
      <c r="EZP38" s="104"/>
      <c r="EZQ38" s="104"/>
      <c r="EZR38" s="104"/>
      <c r="EZS38" s="104"/>
      <c r="EZT38" s="104"/>
      <c r="EZU38" s="104"/>
      <c r="EZV38" s="104"/>
      <c r="EZW38" s="104"/>
      <c r="EZX38" s="104"/>
      <c r="EZY38" s="104"/>
      <c r="EZZ38" s="104"/>
      <c r="FAA38" s="104"/>
      <c r="FAB38" s="104"/>
      <c r="FAC38" s="104"/>
      <c r="FAD38" s="104"/>
      <c r="FAE38" s="104"/>
      <c r="FAF38" s="104"/>
      <c r="FAG38" s="104"/>
      <c r="FAH38" s="104"/>
      <c r="FAI38" s="104"/>
      <c r="FAJ38" s="104"/>
      <c r="FAK38" s="104"/>
      <c r="FAL38" s="104"/>
      <c r="FAM38" s="104"/>
      <c r="FAN38" s="104"/>
      <c r="FAO38" s="104"/>
      <c r="FAP38" s="104"/>
      <c r="FAQ38" s="104"/>
      <c r="FAR38" s="104"/>
      <c r="FAS38" s="104"/>
      <c r="FAT38" s="104"/>
      <c r="FAU38" s="104"/>
      <c r="FAV38" s="104"/>
      <c r="FAW38" s="104"/>
      <c r="FAX38" s="104"/>
      <c r="FAY38" s="104"/>
      <c r="FAZ38" s="104"/>
      <c r="FBA38" s="104"/>
      <c r="FBB38" s="104"/>
      <c r="FBC38" s="104"/>
      <c r="FBD38" s="104"/>
      <c r="FBE38" s="104"/>
      <c r="FBF38" s="104"/>
      <c r="FBG38" s="104"/>
      <c r="FBH38" s="104"/>
      <c r="FBI38" s="104"/>
      <c r="FBJ38" s="104"/>
      <c r="FBK38" s="104"/>
      <c r="FBL38" s="104"/>
      <c r="FBM38" s="104"/>
      <c r="FBN38" s="104"/>
      <c r="FBO38" s="104"/>
      <c r="FBP38" s="104"/>
      <c r="FBQ38" s="104"/>
      <c r="FBR38" s="104"/>
      <c r="FBS38" s="104"/>
      <c r="FBT38" s="104"/>
      <c r="FBU38" s="104"/>
      <c r="FBV38" s="104"/>
      <c r="FBW38" s="104"/>
      <c r="FBX38" s="104"/>
      <c r="FBY38" s="104"/>
      <c r="FBZ38" s="104"/>
      <c r="FCA38" s="104"/>
      <c r="FCB38" s="104"/>
      <c r="FCC38" s="104"/>
      <c r="FCD38" s="104"/>
      <c r="FCE38" s="104"/>
      <c r="FCF38" s="104"/>
      <c r="FCG38" s="104"/>
      <c r="FCH38" s="104"/>
      <c r="FCI38" s="104"/>
      <c r="FCJ38" s="104"/>
      <c r="FCK38" s="104"/>
      <c r="FCL38" s="104"/>
      <c r="FCM38" s="104"/>
      <c r="FCN38" s="104"/>
      <c r="FCO38" s="104"/>
      <c r="FCP38" s="104"/>
      <c r="FCQ38" s="104"/>
      <c r="FCR38" s="104"/>
      <c r="FCS38" s="104"/>
      <c r="FCT38" s="104"/>
      <c r="FCU38" s="104"/>
      <c r="FCV38" s="104"/>
      <c r="FCW38" s="104"/>
      <c r="FCX38" s="104"/>
      <c r="FCY38" s="104"/>
      <c r="FCZ38" s="104"/>
      <c r="FDA38" s="104"/>
      <c r="FDB38" s="104"/>
      <c r="FDC38" s="104"/>
      <c r="FDD38" s="104"/>
      <c r="FDE38" s="104"/>
      <c r="FDF38" s="104"/>
      <c r="FDG38" s="104"/>
      <c r="FDH38" s="104"/>
      <c r="FDI38" s="104"/>
      <c r="FDJ38" s="104"/>
      <c r="FDK38" s="104"/>
      <c r="FDL38" s="104"/>
      <c r="FDM38" s="104"/>
      <c r="FDN38" s="104"/>
      <c r="FDO38" s="104"/>
      <c r="FDP38" s="104"/>
      <c r="FDQ38" s="104"/>
      <c r="FDR38" s="104"/>
      <c r="FDS38" s="104"/>
      <c r="FDT38" s="104"/>
      <c r="FDU38" s="104"/>
      <c r="FDV38" s="104"/>
      <c r="FDW38" s="104"/>
      <c r="FDX38" s="104"/>
      <c r="FDY38" s="104"/>
      <c r="FDZ38" s="104"/>
      <c r="FEA38" s="104"/>
      <c r="FEB38" s="104"/>
      <c r="FEC38" s="104"/>
      <c r="FED38" s="104"/>
      <c r="FEE38" s="104"/>
      <c r="FEF38" s="104"/>
      <c r="FEG38" s="104"/>
      <c r="FEH38" s="104"/>
      <c r="FEI38" s="104"/>
      <c r="FEJ38" s="104"/>
      <c r="FEK38" s="104"/>
      <c r="FEL38" s="104"/>
      <c r="FEM38" s="104"/>
      <c r="FEN38" s="104"/>
      <c r="FEO38" s="104"/>
      <c r="FEP38" s="104"/>
      <c r="FEQ38" s="104"/>
      <c r="FER38" s="104"/>
      <c r="FES38" s="104"/>
      <c r="FET38" s="104"/>
      <c r="FEU38" s="104"/>
      <c r="FEV38" s="104"/>
      <c r="FEW38" s="104"/>
      <c r="FEX38" s="104"/>
      <c r="FEY38" s="104"/>
      <c r="FEZ38" s="104"/>
      <c r="FFA38" s="104"/>
      <c r="FFB38" s="104"/>
      <c r="FFC38" s="104"/>
      <c r="FFD38" s="104"/>
      <c r="FFE38" s="104"/>
      <c r="FFF38" s="104"/>
      <c r="FFG38" s="104"/>
      <c r="FFH38" s="104"/>
      <c r="FFI38" s="104"/>
      <c r="FFJ38" s="104"/>
      <c r="FFK38" s="104"/>
      <c r="FFL38" s="104"/>
      <c r="FFM38" s="104"/>
      <c r="FFN38" s="104"/>
      <c r="FFO38" s="104"/>
      <c r="FFP38" s="104"/>
      <c r="FFQ38" s="104"/>
      <c r="FFR38" s="104"/>
      <c r="FFS38" s="104"/>
      <c r="FFT38" s="104"/>
      <c r="FFU38" s="104"/>
      <c r="FFV38" s="104"/>
      <c r="FFW38" s="104"/>
      <c r="FFX38" s="104"/>
      <c r="FFY38" s="104"/>
      <c r="FFZ38" s="104"/>
      <c r="FGA38" s="104"/>
      <c r="FGB38" s="104"/>
      <c r="FGC38" s="104"/>
      <c r="FGD38" s="104"/>
      <c r="FGE38" s="104"/>
      <c r="FGF38" s="104"/>
      <c r="FGG38" s="104"/>
      <c r="FGH38" s="104"/>
      <c r="FGI38" s="104"/>
      <c r="FGJ38" s="104"/>
      <c r="FGK38" s="104"/>
      <c r="FGL38" s="104"/>
      <c r="FGM38" s="104"/>
      <c r="FGN38" s="104"/>
      <c r="FGO38" s="104"/>
      <c r="FGP38" s="104"/>
      <c r="FGQ38" s="104"/>
      <c r="FGR38" s="104"/>
      <c r="FGS38" s="104"/>
      <c r="FGT38" s="104"/>
      <c r="FGU38" s="104"/>
      <c r="FGV38" s="104"/>
      <c r="FGW38" s="104"/>
      <c r="FGX38" s="104"/>
      <c r="FGY38" s="104"/>
      <c r="FGZ38" s="104"/>
      <c r="FHA38" s="104"/>
      <c r="FHB38" s="104"/>
      <c r="FHC38" s="104"/>
      <c r="FHD38" s="104"/>
      <c r="FHE38" s="104"/>
      <c r="FHF38" s="104"/>
      <c r="FHG38" s="104"/>
      <c r="FHH38" s="104"/>
      <c r="FHI38" s="104"/>
      <c r="FHJ38" s="104"/>
      <c r="FHK38" s="104"/>
      <c r="FHL38" s="104"/>
      <c r="FHM38" s="104"/>
      <c r="FHN38" s="104"/>
      <c r="FHO38" s="104"/>
      <c r="FHP38" s="104"/>
      <c r="FHQ38" s="104"/>
      <c r="FHR38" s="104"/>
      <c r="FHS38" s="104"/>
      <c r="FHT38" s="104"/>
      <c r="FHU38" s="104"/>
      <c r="FHV38" s="104"/>
      <c r="FHW38" s="104"/>
      <c r="FHX38" s="104"/>
      <c r="FHY38" s="104"/>
      <c r="FHZ38" s="104"/>
      <c r="FIA38" s="104"/>
      <c r="FIB38" s="104"/>
      <c r="FIC38" s="104"/>
      <c r="FID38" s="104"/>
      <c r="FIE38" s="104"/>
      <c r="FIF38" s="104"/>
      <c r="FIG38" s="104"/>
      <c r="FIH38" s="104"/>
      <c r="FII38" s="104"/>
      <c r="FIJ38" s="104"/>
      <c r="FIK38" s="104"/>
      <c r="FIL38" s="104"/>
      <c r="FIM38" s="104"/>
      <c r="FIN38" s="104"/>
      <c r="FIO38" s="104"/>
      <c r="FIP38" s="104"/>
      <c r="FIQ38" s="104"/>
      <c r="FIR38" s="104"/>
      <c r="FIS38" s="104"/>
      <c r="FIT38" s="104"/>
      <c r="FIU38" s="104"/>
      <c r="FIV38" s="104"/>
      <c r="FIW38" s="104"/>
      <c r="FIX38" s="104"/>
      <c r="FIY38" s="104"/>
      <c r="FIZ38" s="104"/>
      <c r="FJA38" s="104"/>
      <c r="FJB38" s="104"/>
      <c r="FJC38" s="104"/>
      <c r="FJD38" s="104"/>
      <c r="FJE38" s="104"/>
      <c r="FJF38" s="104"/>
      <c r="FJG38" s="104"/>
      <c r="FJH38" s="104"/>
      <c r="FJI38" s="104"/>
      <c r="FJJ38" s="104"/>
      <c r="FJK38" s="104"/>
      <c r="FJL38" s="104"/>
      <c r="FJM38" s="104"/>
      <c r="FJN38" s="104"/>
      <c r="FJO38" s="104"/>
      <c r="FJP38" s="104"/>
      <c r="FJQ38" s="104"/>
      <c r="FJR38" s="104"/>
      <c r="FJS38" s="104"/>
      <c r="FJT38" s="104"/>
      <c r="FJU38" s="104"/>
      <c r="FJV38" s="104"/>
      <c r="FJW38" s="104"/>
      <c r="FJX38" s="104"/>
      <c r="FJY38" s="104"/>
      <c r="FJZ38" s="104"/>
      <c r="FKA38" s="104"/>
      <c r="FKB38" s="104"/>
      <c r="FKC38" s="104"/>
      <c r="FKD38" s="104"/>
      <c r="FKE38" s="104"/>
      <c r="FKF38" s="104"/>
      <c r="FKG38" s="104"/>
      <c r="FKH38" s="104"/>
      <c r="FKI38" s="104"/>
      <c r="FKJ38" s="104"/>
      <c r="FKK38" s="104"/>
      <c r="FKL38" s="104"/>
      <c r="FKM38" s="104"/>
      <c r="FKN38" s="104"/>
      <c r="FKO38" s="104"/>
      <c r="FKP38" s="104"/>
      <c r="FKQ38" s="104"/>
      <c r="FKR38" s="104"/>
      <c r="FKS38" s="104"/>
      <c r="FKT38" s="104"/>
      <c r="FKU38" s="104"/>
      <c r="FKV38" s="104"/>
      <c r="FKW38" s="104"/>
      <c r="FKX38" s="104"/>
      <c r="FKY38" s="104"/>
      <c r="FKZ38" s="104"/>
      <c r="FLA38" s="104"/>
      <c r="FLB38" s="104"/>
      <c r="FLC38" s="104"/>
      <c r="FLD38" s="104"/>
      <c r="FLE38" s="104"/>
      <c r="FLF38" s="104"/>
      <c r="FLG38" s="104"/>
      <c r="FLH38" s="104"/>
      <c r="FLI38" s="104"/>
      <c r="FLJ38" s="104"/>
      <c r="FLK38" s="104"/>
      <c r="FLL38" s="104"/>
      <c r="FLM38" s="104"/>
      <c r="FLN38" s="104"/>
      <c r="FLO38" s="104"/>
      <c r="FLP38" s="104"/>
      <c r="FLQ38" s="104"/>
      <c r="FLR38" s="104"/>
      <c r="FLS38" s="104"/>
      <c r="FLT38" s="104"/>
      <c r="FLU38" s="104"/>
      <c r="FLV38" s="104"/>
      <c r="FLW38" s="104"/>
      <c r="FLX38" s="104"/>
      <c r="FLY38" s="104"/>
      <c r="FLZ38" s="104"/>
      <c r="FMA38" s="104"/>
      <c r="FMB38" s="104"/>
      <c r="FMC38" s="104"/>
      <c r="FMD38" s="104"/>
      <c r="FME38" s="104"/>
      <c r="FMF38" s="104"/>
      <c r="FMG38" s="104"/>
      <c r="FMH38" s="104"/>
      <c r="FMI38" s="104"/>
      <c r="FMJ38" s="104"/>
      <c r="FMK38" s="104"/>
      <c r="FML38" s="104"/>
      <c r="FMM38" s="104"/>
      <c r="FMN38" s="104"/>
      <c r="FMO38" s="104"/>
      <c r="FMP38" s="104"/>
      <c r="FMQ38" s="104"/>
      <c r="FMR38" s="104"/>
      <c r="FMS38" s="104"/>
      <c r="FMT38" s="104"/>
      <c r="FMU38" s="104"/>
      <c r="FMV38" s="104"/>
      <c r="FMW38" s="104"/>
      <c r="FMX38" s="104"/>
      <c r="FMY38" s="104"/>
      <c r="FMZ38" s="104"/>
      <c r="FNA38" s="104"/>
      <c r="FNB38" s="104"/>
      <c r="FNC38" s="104"/>
      <c r="FND38" s="104"/>
      <c r="FNE38" s="104"/>
      <c r="FNF38" s="104"/>
      <c r="FNG38" s="104"/>
      <c r="FNH38" s="104"/>
      <c r="FNI38" s="104"/>
      <c r="FNJ38" s="104"/>
      <c r="FNK38" s="104"/>
      <c r="FNL38" s="104"/>
      <c r="FNM38" s="104"/>
      <c r="FNN38" s="104"/>
      <c r="FNO38" s="104"/>
      <c r="FNP38" s="104"/>
      <c r="FNQ38" s="104"/>
      <c r="FNR38" s="104"/>
      <c r="FNS38" s="104"/>
      <c r="FNT38" s="104"/>
      <c r="FNU38" s="104"/>
      <c r="FNV38" s="104"/>
      <c r="FNW38" s="104"/>
      <c r="FNX38" s="104"/>
      <c r="FNY38" s="104"/>
      <c r="FNZ38" s="104"/>
      <c r="FOA38" s="104"/>
      <c r="FOB38" s="104"/>
      <c r="FOC38" s="104"/>
      <c r="FOD38" s="104"/>
      <c r="FOE38" s="104"/>
      <c r="FOF38" s="104"/>
      <c r="FOG38" s="104"/>
      <c r="FOH38" s="104"/>
      <c r="FOI38" s="104"/>
      <c r="FOJ38" s="104"/>
      <c r="FOK38" s="104"/>
      <c r="FOL38" s="104"/>
      <c r="FOM38" s="104"/>
      <c r="FON38" s="104"/>
      <c r="FOO38" s="104"/>
      <c r="FOP38" s="104"/>
      <c r="FOQ38" s="104"/>
      <c r="FOR38" s="104"/>
      <c r="FOS38" s="104"/>
      <c r="FOT38" s="104"/>
      <c r="FOU38" s="104"/>
      <c r="FOV38" s="104"/>
      <c r="FOW38" s="104"/>
      <c r="FOX38" s="104"/>
      <c r="FOY38" s="104"/>
      <c r="FOZ38" s="104"/>
      <c r="FPA38" s="104"/>
      <c r="FPB38" s="104"/>
      <c r="FPC38" s="104"/>
      <c r="FPD38" s="104"/>
      <c r="FPE38" s="104"/>
      <c r="FPF38" s="104"/>
      <c r="FPG38" s="104"/>
      <c r="FPH38" s="104"/>
      <c r="FPI38" s="104"/>
      <c r="FPJ38" s="104"/>
      <c r="FPK38" s="104"/>
      <c r="FPL38" s="104"/>
      <c r="FPM38" s="104"/>
      <c r="FPN38" s="104"/>
      <c r="FPO38" s="104"/>
      <c r="FPP38" s="104"/>
      <c r="FPQ38" s="104"/>
      <c r="FPR38" s="104"/>
      <c r="FPS38" s="104"/>
      <c r="FPT38" s="104"/>
      <c r="FPU38" s="104"/>
      <c r="FPV38" s="104"/>
      <c r="FPW38" s="104"/>
      <c r="FPX38" s="104"/>
      <c r="FPY38" s="104"/>
      <c r="FPZ38" s="104"/>
      <c r="FQA38" s="104"/>
      <c r="FQB38" s="104"/>
      <c r="FQC38" s="104"/>
      <c r="FQD38" s="104"/>
      <c r="FQE38" s="104"/>
      <c r="FQF38" s="104"/>
      <c r="FQG38" s="104"/>
      <c r="FQH38" s="104"/>
      <c r="FQI38" s="104"/>
      <c r="FQJ38" s="104"/>
      <c r="FQK38" s="104"/>
      <c r="FQL38" s="104"/>
      <c r="FQM38" s="104"/>
      <c r="FQN38" s="104"/>
      <c r="FQO38" s="104"/>
      <c r="FQP38" s="104"/>
      <c r="FQQ38" s="104"/>
      <c r="FQR38" s="104"/>
      <c r="FQS38" s="104"/>
      <c r="FQT38" s="104"/>
      <c r="FQU38" s="104"/>
      <c r="FQV38" s="104"/>
      <c r="FQW38" s="104"/>
      <c r="FQX38" s="104"/>
      <c r="FQY38" s="104"/>
      <c r="FQZ38" s="104"/>
      <c r="FRA38" s="104"/>
      <c r="FRB38" s="104"/>
      <c r="FRC38" s="104"/>
      <c r="FRD38" s="104"/>
      <c r="FRE38" s="104"/>
      <c r="FRF38" s="104"/>
      <c r="FRG38" s="104"/>
      <c r="FRH38" s="104"/>
      <c r="FRI38" s="104"/>
      <c r="FRJ38" s="104"/>
      <c r="FRK38" s="104"/>
      <c r="FRL38" s="104"/>
      <c r="FRM38" s="104"/>
      <c r="FRN38" s="104"/>
      <c r="FRO38" s="104"/>
      <c r="FRP38" s="104"/>
      <c r="FRQ38" s="104"/>
      <c r="FRR38" s="104"/>
      <c r="FRS38" s="104"/>
      <c r="FRT38" s="104"/>
      <c r="FRU38" s="104"/>
      <c r="FRV38" s="104"/>
      <c r="FRW38" s="104"/>
      <c r="FRX38" s="104"/>
      <c r="FRY38" s="104"/>
      <c r="FRZ38" s="104"/>
      <c r="FSA38" s="104"/>
      <c r="FSB38" s="104"/>
      <c r="FSC38" s="104"/>
      <c r="FSD38" s="104"/>
      <c r="FSE38" s="104"/>
      <c r="FSF38" s="104"/>
      <c r="FSG38" s="104"/>
      <c r="FSH38" s="104"/>
      <c r="FSI38" s="104"/>
      <c r="FSJ38" s="104"/>
      <c r="FSK38" s="104"/>
      <c r="FSL38" s="104"/>
      <c r="FSM38" s="104"/>
      <c r="FSN38" s="104"/>
      <c r="FSO38" s="104"/>
      <c r="FSP38" s="104"/>
      <c r="FSQ38" s="104"/>
      <c r="FSR38" s="104"/>
      <c r="FSS38" s="104"/>
      <c r="FST38" s="104"/>
      <c r="FSU38" s="104"/>
      <c r="FSV38" s="104"/>
      <c r="FSW38" s="104"/>
      <c r="FSX38" s="104"/>
      <c r="FSY38" s="104"/>
      <c r="FSZ38" s="104"/>
      <c r="FTA38" s="104"/>
      <c r="FTB38" s="104"/>
      <c r="FTC38" s="104"/>
      <c r="FTD38" s="104"/>
      <c r="FTE38" s="104"/>
      <c r="FTF38" s="104"/>
      <c r="FTG38" s="104"/>
      <c r="FTH38" s="104"/>
      <c r="FTI38" s="104"/>
      <c r="FTJ38" s="104"/>
      <c r="FTK38" s="104"/>
      <c r="FTL38" s="104"/>
      <c r="FTM38" s="104"/>
      <c r="FTN38" s="104"/>
      <c r="FTO38" s="104"/>
      <c r="FTP38" s="104"/>
      <c r="FTQ38" s="104"/>
      <c r="FTR38" s="104"/>
      <c r="FTS38" s="104"/>
      <c r="FTT38" s="104"/>
      <c r="FTU38" s="104"/>
      <c r="FTV38" s="104"/>
      <c r="FTW38" s="104"/>
      <c r="FTX38" s="104"/>
      <c r="FTY38" s="104"/>
      <c r="FTZ38" s="104"/>
      <c r="FUA38" s="104"/>
      <c r="FUB38" s="104"/>
      <c r="FUC38" s="104"/>
      <c r="FUD38" s="104"/>
      <c r="FUE38" s="104"/>
      <c r="FUF38" s="104"/>
      <c r="FUG38" s="104"/>
      <c r="FUH38" s="104"/>
      <c r="FUI38" s="104"/>
      <c r="FUJ38" s="104"/>
      <c r="FUK38" s="104"/>
      <c r="FUL38" s="104"/>
      <c r="FUM38" s="104"/>
      <c r="FUN38" s="104"/>
      <c r="FUO38" s="104"/>
      <c r="FUP38" s="104"/>
      <c r="FUQ38" s="104"/>
      <c r="FUR38" s="104"/>
      <c r="FUS38" s="104"/>
      <c r="FUT38" s="104"/>
      <c r="FUU38" s="104"/>
      <c r="FUV38" s="104"/>
      <c r="FUW38" s="104"/>
      <c r="FUX38" s="104"/>
      <c r="FUY38" s="104"/>
      <c r="FUZ38" s="104"/>
      <c r="FVA38" s="104"/>
      <c r="FVB38" s="104"/>
      <c r="FVC38" s="104"/>
      <c r="FVD38" s="104"/>
      <c r="FVE38" s="104"/>
      <c r="FVF38" s="104"/>
      <c r="FVG38" s="104"/>
      <c r="FVH38" s="104"/>
      <c r="FVI38" s="104"/>
      <c r="FVJ38" s="104"/>
      <c r="FVK38" s="104"/>
      <c r="FVL38" s="104"/>
      <c r="FVM38" s="104"/>
      <c r="FVN38" s="104"/>
      <c r="FVO38" s="104"/>
      <c r="FVP38" s="104"/>
      <c r="FVQ38" s="104"/>
      <c r="FVR38" s="104"/>
      <c r="FVS38" s="104"/>
      <c r="FVT38" s="104"/>
      <c r="FVU38" s="104"/>
      <c r="FVV38" s="104"/>
      <c r="FVW38" s="104"/>
      <c r="FVX38" s="104"/>
      <c r="FVY38" s="104"/>
      <c r="FVZ38" s="104"/>
      <c r="FWA38" s="104"/>
      <c r="FWB38" s="104"/>
      <c r="FWC38" s="104"/>
      <c r="FWD38" s="104"/>
      <c r="FWE38" s="104"/>
      <c r="FWF38" s="104"/>
      <c r="FWG38" s="104"/>
      <c r="FWH38" s="104"/>
      <c r="FWI38" s="104"/>
      <c r="FWJ38" s="104"/>
      <c r="FWK38" s="104"/>
      <c r="FWL38" s="104"/>
      <c r="FWM38" s="104"/>
      <c r="FWN38" s="104"/>
      <c r="FWO38" s="104"/>
      <c r="FWP38" s="104"/>
      <c r="FWQ38" s="104"/>
      <c r="FWR38" s="104"/>
      <c r="FWS38" s="104"/>
      <c r="FWT38" s="104"/>
      <c r="FWU38" s="104"/>
      <c r="FWV38" s="104"/>
      <c r="FWW38" s="104"/>
      <c r="FWX38" s="104"/>
      <c r="FWY38" s="104"/>
      <c r="FWZ38" s="104"/>
      <c r="FXA38" s="104"/>
      <c r="FXB38" s="104"/>
      <c r="FXC38" s="104"/>
      <c r="FXD38" s="104"/>
      <c r="FXE38" s="104"/>
      <c r="FXF38" s="104"/>
      <c r="FXG38" s="104"/>
      <c r="FXH38" s="104"/>
      <c r="FXI38" s="104"/>
      <c r="FXJ38" s="104"/>
      <c r="FXK38" s="104"/>
      <c r="FXL38" s="104"/>
      <c r="FXM38" s="104"/>
      <c r="FXN38" s="104"/>
      <c r="FXO38" s="104"/>
      <c r="FXP38" s="104"/>
      <c r="FXQ38" s="104"/>
      <c r="FXR38" s="104"/>
      <c r="FXS38" s="104"/>
      <c r="FXT38" s="104"/>
      <c r="FXU38" s="104"/>
      <c r="FXV38" s="104"/>
      <c r="FXW38" s="104"/>
      <c r="FXX38" s="104"/>
      <c r="FXY38" s="104"/>
      <c r="FXZ38" s="104"/>
      <c r="FYA38" s="104"/>
      <c r="FYB38" s="104"/>
      <c r="FYC38" s="104"/>
      <c r="FYD38" s="104"/>
      <c r="FYE38" s="104"/>
      <c r="FYF38" s="104"/>
      <c r="FYG38" s="104"/>
      <c r="FYH38" s="104"/>
      <c r="FYI38" s="104"/>
      <c r="FYJ38" s="104"/>
      <c r="FYK38" s="104"/>
      <c r="FYL38" s="104"/>
      <c r="FYM38" s="104"/>
      <c r="FYN38" s="104"/>
      <c r="FYO38" s="104"/>
      <c r="FYP38" s="104"/>
      <c r="FYQ38" s="104"/>
      <c r="FYR38" s="104"/>
      <c r="FYS38" s="104"/>
      <c r="FYT38" s="104"/>
      <c r="FYU38" s="104"/>
      <c r="FYV38" s="104"/>
      <c r="FYW38" s="104"/>
      <c r="FYX38" s="104"/>
      <c r="FYY38" s="104"/>
      <c r="FYZ38" s="104"/>
      <c r="FZA38" s="104"/>
      <c r="FZB38" s="104"/>
      <c r="FZC38" s="104"/>
      <c r="FZD38" s="104"/>
      <c r="FZE38" s="104"/>
      <c r="FZF38" s="104"/>
      <c r="FZG38" s="104"/>
      <c r="FZH38" s="104"/>
      <c r="FZI38" s="104"/>
      <c r="FZJ38" s="104"/>
      <c r="FZK38" s="104"/>
      <c r="FZL38" s="104"/>
      <c r="FZM38" s="104"/>
      <c r="FZN38" s="104"/>
      <c r="FZO38" s="104"/>
      <c r="FZP38" s="104"/>
      <c r="FZQ38" s="104"/>
      <c r="FZR38" s="104"/>
      <c r="FZS38" s="104"/>
      <c r="FZT38" s="104"/>
      <c r="FZU38" s="104"/>
      <c r="FZV38" s="104"/>
      <c r="FZW38" s="104"/>
      <c r="FZX38" s="104"/>
      <c r="FZY38" s="104"/>
      <c r="FZZ38" s="104"/>
      <c r="GAA38" s="104"/>
      <c r="GAB38" s="104"/>
      <c r="GAC38" s="104"/>
      <c r="GAD38" s="104"/>
      <c r="GAE38" s="104"/>
      <c r="GAF38" s="104"/>
      <c r="GAG38" s="104"/>
      <c r="GAH38" s="104"/>
      <c r="GAI38" s="104"/>
      <c r="GAJ38" s="104"/>
      <c r="GAK38" s="104"/>
      <c r="GAL38" s="104"/>
      <c r="GAM38" s="104"/>
      <c r="GAN38" s="104"/>
      <c r="GAO38" s="104"/>
      <c r="GAP38" s="104"/>
      <c r="GAQ38" s="104"/>
      <c r="GAR38" s="104"/>
      <c r="GAS38" s="104"/>
      <c r="GAT38" s="104"/>
      <c r="GAU38" s="104"/>
      <c r="GAV38" s="104"/>
      <c r="GAW38" s="104"/>
      <c r="GAX38" s="104"/>
      <c r="GAY38" s="104"/>
      <c r="GAZ38" s="104"/>
      <c r="GBA38" s="104"/>
      <c r="GBB38" s="104"/>
      <c r="GBC38" s="104"/>
      <c r="GBD38" s="104"/>
      <c r="GBE38" s="104"/>
      <c r="GBF38" s="104"/>
      <c r="GBG38" s="104"/>
      <c r="GBH38" s="104"/>
      <c r="GBI38" s="104"/>
      <c r="GBJ38" s="104"/>
      <c r="GBK38" s="104"/>
      <c r="GBL38" s="104"/>
      <c r="GBM38" s="104"/>
      <c r="GBN38" s="104"/>
      <c r="GBO38" s="104"/>
      <c r="GBP38" s="104"/>
      <c r="GBQ38" s="104"/>
      <c r="GBR38" s="104"/>
      <c r="GBS38" s="104"/>
      <c r="GBT38" s="104"/>
      <c r="GBU38" s="104"/>
      <c r="GBV38" s="104"/>
      <c r="GBW38" s="104"/>
      <c r="GBX38" s="104"/>
      <c r="GBY38" s="104"/>
      <c r="GBZ38" s="104"/>
      <c r="GCA38" s="104"/>
      <c r="GCB38" s="104"/>
      <c r="GCC38" s="104"/>
      <c r="GCD38" s="104"/>
      <c r="GCE38" s="104"/>
      <c r="GCF38" s="104"/>
      <c r="GCG38" s="104"/>
      <c r="GCH38" s="104"/>
      <c r="GCI38" s="104"/>
      <c r="GCJ38" s="104"/>
      <c r="GCK38" s="104"/>
      <c r="GCL38" s="104"/>
      <c r="GCM38" s="104"/>
      <c r="GCN38" s="104"/>
      <c r="GCO38" s="104"/>
      <c r="GCP38" s="104"/>
      <c r="GCQ38" s="104"/>
      <c r="GCR38" s="104"/>
      <c r="GCS38" s="104"/>
      <c r="GCT38" s="104"/>
      <c r="GCU38" s="104"/>
      <c r="GCV38" s="104"/>
      <c r="GCW38" s="104"/>
      <c r="GCX38" s="104"/>
      <c r="GCY38" s="104"/>
      <c r="GCZ38" s="104"/>
      <c r="GDA38" s="104"/>
      <c r="GDB38" s="104"/>
      <c r="GDC38" s="104"/>
      <c r="GDD38" s="104"/>
      <c r="GDE38" s="104"/>
      <c r="GDF38" s="104"/>
      <c r="GDG38" s="104"/>
      <c r="GDH38" s="104"/>
      <c r="GDI38" s="104"/>
      <c r="GDJ38" s="104"/>
      <c r="GDK38" s="104"/>
      <c r="GDL38" s="104"/>
      <c r="GDM38" s="104"/>
      <c r="GDN38" s="104"/>
      <c r="GDO38" s="104"/>
      <c r="GDP38" s="104"/>
      <c r="GDQ38" s="104"/>
      <c r="GDR38" s="104"/>
      <c r="GDS38" s="104"/>
      <c r="GDT38" s="104"/>
      <c r="GDU38" s="104"/>
      <c r="GDV38" s="104"/>
      <c r="GDW38" s="104"/>
      <c r="GDX38" s="104"/>
      <c r="GDY38" s="104"/>
      <c r="GDZ38" s="104"/>
      <c r="GEA38" s="104"/>
      <c r="GEB38" s="104"/>
      <c r="GEC38" s="104"/>
      <c r="GED38" s="104"/>
      <c r="GEE38" s="104"/>
      <c r="GEF38" s="104"/>
      <c r="GEG38" s="104"/>
      <c r="GEH38" s="104"/>
      <c r="GEI38" s="104"/>
      <c r="GEJ38" s="104"/>
      <c r="GEK38" s="104"/>
      <c r="GEL38" s="104"/>
      <c r="GEM38" s="104"/>
      <c r="GEN38" s="104"/>
      <c r="GEO38" s="104"/>
      <c r="GEP38" s="104"/>
      <c r="GEQ38" s="104"/>
      <c r="GER38" s="104"/>
      <c r="GES38" s="104"/>
      <c r="GET38" s="104"/>
      <c r="GEU38" s="104"/>
      <c r="GEV38" s="104"/>
      <c r="GEW38" s="104"/>
      <c r="GEX38" s="104"/>
      <c r="GEY38" s="104"/>
      <c r="GEZ38" s="104"/>
      <c r="GFA38" s="104"/>
      <c r="GFB38" s="104"/>
      <c r="GFC38" s="104"/>
      <c r="GFD38" s="104"/>
      <c r="GFE38" s="104"/>
      <c r="GFF38" s="104"/>
      <c r="GFG38" s="104"/>
      <c r="GFH38" s="104"/>
      <c r="GFI38" s="104"/>
      <c r="GFJ38" s="104"/>
      <c r="GFK38" s="104"/>
      <c r="GFL38" s="104"/>
      <c r="GFM38" s="104"/>
      <c r="GFN38" s="104"/>
      <c r="GFO38" s="104"/>
      <c r="GFP38" s="104"/>
      <c r="GFQ38" s="104"/>
      <c r="GFR38" s="104"/>
      <c r="GFS38" s="104"/>
      <c r="GFT38" s="104"/>
      <c r="GFU38" s="104"/>
      <c r="GFV38" s="104"/>
      <c r="GFW38" s="104"/>
      <c r="GFX38" s="104"/>
      <c r="GFY38" s="104"/>
      <c r="GFZ38" s="104"/>
      <c r="GGA38" s="104"/>
      <c r="GGB38" s="104"/>
      <c r="GGC38" s="104"/>
      <c r="GGD38" s="104"/>
      <c r="GGE38" s="104"/>
      <c r="GGF38" s="104"/>
      <c r="GGG38" s="104"/>
      <c r="GGH38" s="104"/>
      <c r="GGI38" s="104"/>
      <c r="GGJ38" s="104"/>
      <c r="GGK38" s="104"/>
      <c r="GGL38" s="104"/>
      <c r="GGM38" s="104"/>
      <c r="GGN38" s="104"/>
      <c r="GGO38" s="104"/>
      <c r="GGP38" s="104"/>
      <c r="GGQ38" s="104"/>
      <c r="GGR38" s="104"/>
      <c r="GGS38" s="104"/>
      <c r="GGT38" s="104"/>
      <c r="GGU38" s="104"/>
      <c r="GGV38" s="104"/>
      <c r="GGW38" s="104"/>
      <c r="GGX38" s="104"/>
      <c r="GGY38" s="104"/>
      <c r="GGZ38" s="104"/>
      <c r="GHA38" s="104"/>
      <c r="GHB38" s="104"/>
      <c r="GHC38" s="104"/>
      <c r="GHD38" s="104"/>
      <c r="GHE38" s="104"/>
      <c r="GHF38" s="104"/>
      <c r="GHG38" s="104"/>
      <c r="GHH38" s="104"/>
      <c r="GHI38" s="104"/>
      <c r="GHJ38" s="104"/>
      <c r="GHK38" s="104"/>
      <c r="GHL38" s="104"/>
      <c r="GHM38" s="104"/>
      <c r="GHN38" s="104"/>
      <c r="GHO38" s="104"/>
      <c r="GHP38" s="104"/>
      <c r="GHQ38" s="104"/>
      <c r="GHR38" s="104"/>
      <c r="GHS38" s="104"/>
      <c r="GHT38" s="104"/>
      <c r="GHU38" s="104"/>
      <c r="GHV38" s="104"/>
      <c r="GHW38" s="104"/>
      <c r="GHX38" s="104"/>
      <c r="GHY38" s="104"/>
      <c r="GHZ38" s="104"/>
      <c r="GIA38" s="104"/>
      <c r="GIB38" s="104"/>
      <c r="GIC38" s="104"/>
      <c r="GID38" s="104"/>
      <c r="GIE38" s="104"/>
      <c r="GIF38" s="104"/>
      <c r="GIG38" s="104"/>
      <c r="GIH38" s="104"/>
      <c r="GII38" s="104"/>
      <c r="GIJ38" s="104"/>
      <c r="GIK38" s="104"/>
      <c r="GIL38" s="104"/>
      <c r="GIM38" s="104"/>
      <c r="GIN38" s="104"/>
      <c r="GIO38" s="104"/>
      <c r="GIP38" s="104"/>
      <c r="GIQ38" s="104"/>
      <c r="GIR38" s="104"/>
      <c r="GIS38" s="104"/>
      <c r="GIT38" s="104"/>
      <c r="GIU38" s="104"/>
      <c r="GIV38" s="104"/>
      <c r="GIW38" s="104"/>
      <c r="GIX38" s="104"/>
      <c r="GIY38" s="104"/>
      <c r="GIZ38" s="104"/>
      <c r="GJA38" s="104"/>
      <c r="GJB38" s="104"/>
      <c r="GJC38" s="104"/>
      <c r="GJD38" s="104"/>
      <c r="GJE38" s="104"/>
      <c r="GJF38" s="104"/>
      <c r="GJG38" s="104"/>
      <c r="GJH38" s="104"/>
      <c r="GJI38" s="104"/>
      <c r="GJJ38" s="104"/>
      <c r="GJK38" s="104"/>
      <c r="GJL38" s="104"/>
      <c r="GJM38" s="104"/>
      <c r="GJN38" s="104"/>
      <c r="GJO38" s="104"/>
      <c r="GJP38" s="104"/>
      <c r="GJQ38" s="104"/>
      <c r="GJR38" s="104"/>
      <c r="GJS38" s="104"/>
      <c r="GJT38" s="104"/>
      <c r="GJU38" s="104"/>
      <c r="GJV38" s="104"/>
      <c r="GJW38" s="104"/>
      <c r="GJX38" s="104"/>
      <c r="GJY38" s="104"/>
      <c r="GJZ38" s="104"/>
      <c r="GKA38" s="104"/>
      <c r="GKB38" s="104"/>
      <c r="GKC38" s="104"/>
      <c r="GKD38" s="104"/>
      <c r="GKE38" s="104"/>
      <c r="GKF38" s="104"/>
      <c r="GKG38" s="104"/>
      <c r="GKH38" s="104"/>
      <c r="GKI38" s="104"/>
      <c r="GKJ38" s="104"/>
      <c r="GKK38" s="104"/>
      <c r="GKL38" s="104"/>
      <c r="GKM38" s="104"/>
      <c r="GKN38" s="104"/>
      <c r="GKO38" s="104"/>
      <c r="GKP38" s="104"/>
      <c r="GKQ38" s="104"/>
      <c r="GKR38" s="104"/>
      <c r="GKS38" s="104"/>
      <c r="GKT38" s="104"/>
      <c r="GKU38" s="104"/>
      <c r="GKV38" s="104"/>
      <c r="GKW38" s="104"/>
      <c r="GKX38" s="104"/>
      <c r="GKY38" s="104"/>
      <c r="GKZ38" s="104"/>
      <c r="GLA38" s="104"/>
      <c r="GLB38" s="104"/>
      <c r="GLC38" s="104"/>
      <c r="GLD38" s="104"/>
      <c r="GLE38" s="104"/>
      <c r="GLF38" s="104"/>
      <c r="GLG38" s="104"/>
      <c r="GLH38" s="104"/>
      <c r="GLI38" s="104"/>
      <c r="GLJ38" s="104"/>
      <c r="GLK38" s="104"/>
      <c r="GLL38" s="104"/>
      <c r="GLM38" s="104"/>
      <c r="GLN38" s="104"/>
      <c r="GLO38" s="104"/>
      <c r="GLP38" s="104"/>
      <c r="GLQ38" s="104"/>
      <c r="GLR38" s="104"/>
      <c r="GLS38" s="104"/>
      <c r="GLT38" s="104"/>
      <c r="GLU38" s="104"/>
      <c r="GLV38" s="104"/>
      <c r="GLW38" s="104"/>
      <c r="GLX38" s="104"/>
      <c r="GLY38" s="104"/>
      <c r="GLZ38" s="104"/>
      <c r="GMA38" s="104"/>
      <c r="GMB38" s="104"/>
      <c r="GMC38" s="104"/>
      <c r="GMD38" s="104"/>
      <c r="GME38" s="104"/>
      <c r="GMF38" s="104"/>
      <c r="GMG38" s="104"/>
      <c r="GMH38" s="104"/>
      <c r="GMI38" s="104"/>
      <c r="GMJ38" s="104"/>
      <c r="GMK38" s="104"/>
      <c r="GML38" s="104"/>
      <c r="GMM38" s="104"/>
      <c r="GMN38" s="104"/>
      <c r="GMO38" s="104"/>
      <c r="GMP38" s="104"/>
      <c r="GMQ38" s="104"/>
      <c r="GMR38" s="104"/>
      <c r="GMS38" s="104"/>
      <c r="GMT38" s="104"/>
      <c r="GMU38" s="104"/>
      <c r="GMV38" s="104"/>
      <c r="GMW38" s="104"/>
      <c r="GMX38" s="104"/>
      <c r="GMY38" s="104"/>
      <c r="GMZ38" s="104"/>
      <c r="GNA38" s="104"/>
      <c r="GNB38" s="104"/>
      <c r="GNC38" s="104"/>
      <c r="GND38" s="104"/>
      <c r="GNE38" s="104"/>
      <c r="GNF38" s="104"/>
      <c r="GNG38" s="104"/>
      <c r="GNH38" s="104"/>
      <c r="GNI38" s="104"/>
      <c r="GNJ38" s="104"/>
      <c r="GNK38" s="104"/>
      <c r="GNL38" s="104"/>
      <c r="GNM38" s="104"/>
      <c r="GNN38" s="104"/>
      <c r="GNO38" s="104"/>
      <c r="GNP38" s="104"/>
      <c r="GNQ38" s="104"/>
      <c r="GNR38" s="104"/>
      <c r="GNS38" s="104"/>
      <c r="GNT38" s="104"/>
      <c r="GNU38" s="104"/>
      <c r="GNV38" s="104"/>
      <c r="GNW38" s="104"/>
      <c r="GNX38" s="104"/>
      <c r="GNY38" s="104"/>
      <c r="GNZ38" s="104"/>
      <c r="GOA38" s="104"/>
      <c r="GOB38" s="104"/>
      <c r="GOC38" s="104"/>
      <c r="GOD38" s="104"/>
      <c r="GOE38" s="104"/>
      <c r="GOF38" s="104"/>
      <c r="GOG38" s="104"/>
      <c r="GOH38" s="104"/>
      <c r="GOI38" s="104"/>
      <c r="GOJ38" s="104"/>
      <c r="GOK38" s="104"/>
      <c r="GOL38" s="104"/>
      <c r="GOM38" s="104"/>
      <c r="GON38" s="104"/>
      <c r="GOO38" s="104"/>
      <c r="GOP38" s="104"/>
      <c r="GOQ38" s="104"/>
      <c r="GOR38" s="104"/>
      <c r="GOS38" s="104"/>
      <c r="GOT38" s="104"/>
      <c r="GOU38" s="104"/>
      <c r="GOV38" s="104"/>
      <c r="GOW38" s="104"/>
      <c r="GOX38" s="104"/>
      <c r="GOY38" s="104"/>
      <c r="GOZ38" s="104"/>
      <c r="GPA38" s="104"/>
      <c r="GPB38" s="104"/>
      <c r="GPC38" s="104"/>
      <c r="GPD38" s="104"/>
      <c r="GPE38" s="104"/>
      <c r="GPF38" s="104"/>
      <c r="GPG38" s="104"/>
      <c r="GPH38" s="104"/>
      <c r="GPI38" s="104"/>
      <c r="GPJ38" s="104"/>
      <c r="GPK38" s="104"/>
      <c r="GPL38" s="104"/>
      <c r="GPM38" s="104"/>
      <c r="GPN38" s="104"/>
      <c r="GPO38" s="104"/>
      <c r="GPP38" s="104"/>
      <c r="GPQ38" s="104"/>
      <c r="GPR38" s="104"/>
      <c r="GPS38" s="104"/>
      <c r="GPT38" s="104"/>
      <c r="GPU38" s="104"/>
      <c r="GPV38" s="104"/>
      <c r="GPW38" s="104"/>
      <c r="GPX38" s="104"/>
      <c r="GPY38" s="104"/>
      <c r="GPZ38" s="104"/>
      <c r="GQA38" s="104"/>
      <c r="GQB38" s="104"/>
      <c r="GQC38" s="104"/>
      <c r="GQD38" s="104"/>
      <c r="GQE38" s="104"/>
      <c r="GQF38" s="104"/>
      <c r="GQG38" s="104"/>
      <c r="GQH38" s="104"/>
      <c r="GQI38" s="104"/>
      <c r="GQJ38" s="104"/>
      <c r="GQK38" s="104"/>
      <c r="GQL38" s="104"/>
      <c r="GQM38" s="104"/>
      <c r="GQN38" s="104"/>
      <c r="GQO38" s="104"/>
      <c r="GQP38" s="104"/>
      <c r="GQQ38" s="104"/>
      <c r="GQR38" s="104"/>
      <c r="GQS38" s="104"/>
      <c r="GQT38" s="104"/>
      <c r="GQU38" s="104"/>
      <c r="GQV38" s="104"/>
      <c r="GQW38" s="104"/>
      <c r="GQX38" s="104"/>
      <c r="GQY38" s="104"/>
      <c r="GQZ38" s="104"/>
      <c r="GRA38" s="104"/>
      <c r="GRB38" s="104"/>
      <c r="GRC38" s="104"/>
      <c r="GRD38" s="104"/>
      <c r="GRE38" s="104"/>
      <c r="GRF38" s="104"/>
      <c r="GRG38" s="104"/>
      <c r="GRH38" s="104"/>
      <c r="GRI38" s="104"/>
      <c r="GRJ38" s="104"/>
      <c r="GRK38" s="104"/>
      <c r="GRL38" s="104"/>
      <c r="GRM38" s="104"/>
      <c r="GRN38" s="104"/>
      <c r="GRO38" s="104"/>
      <c r="GRP38" s="104"/>
      <c r="GRQ38" s="104"/>
      <c r="GRR38" s="104"/>
      <c r="GRS38" s="104"/>
      <c r="GRT38" s="104"/>
      <c r="GRU38" s="104"/>
      <c r="GRV38" s="104"/>
      <c r="GRW38" s="104"/>
      <c r="GRX38" s="104"/>
      <c r="GRY38" s="104"/>
      <c r="GRZ38" s="104"/>
      <c r="GSA38" s="104"/>
      <c r="GSB38" s="104"/>
      <c r="GSC38" s="104"/>
      <c r="GSD38" s="104"/>
      <c r="GSE38" s="104"/>
      <c r="GSF38" s="104"/>
      <c r="GSG38" s="104"/>
      <c r="GSH38" s="104"/>
      <c r="GSI38" s="104"/>
      <c r="GSJ38" s="104"/>
      <c r="GSK38" s="104"/>
      <c r="GSL38" s="104"/>
      <c r="GSM38" s="104"/>
      <c r="GSN38" s="104"/>
      <c r="GSO38" s="104"/>
      <c r="GSP38" s="104"/>
      <c r="GSQ38" s="104"/>
      <c r="GSR38" s="104"/>
      <c r="GSS38" s="104"/>
      <c r="GST38" s="104"/>
      <c r="GSU38" s="104"/>
      <c r="GSV38" s="104"/>
      <c r="GSW38" s="104"/>
      <c r="GSX38" s="104"/>
      <c r="GSY38" s="104"/>
      <c r="GSZ38" s="104"/>
      <c r="GTA38" s="104"/>
      <c r="GTB38" s="104"/>
      <c r="GTC38" s="104"/>
      <c r="GTD38" s="104"/>
      <c r="GTE38" s="104"/>
      <c r="GTF38" s="104"/>
      <c r="GTG38" s="104"/>
      <c r="GTH38" s="104"/>
      <c r="GTI38" s="104"/>
      <c r="GTJ38" s="104"/>
      <c r="GTK38" s="104"/>
      <c r="GTL38" s="104"/>
      <c r="GTM38" s="104"/>
      <c r="GTN38" s="104"/>
      <c r="GTO38" s="104"/>
      <c r="GTP38" s="104"/>
      <c r="GTQ38" s="104"/>
      <c r="GTR38" s="104"/>
      <c r="GTS38" s="104"/>
      <c r="GTT38" s="104"/>
      <c r="GTU38" s="104"/>
      <c r="GTV38" s="104"/>
      <c r="GTW38" s="104"/>
      <c r="GTX38" s="104"/>
      <c r="GTY38" s="104"/>
      <c r="GTZ38" s="104"/>
      <c r="GUA38" s="104"/>
      <c r="GUB38" s="104"/>
      <c r="GUC38" s="104"/>
      <c r="GUD38" s="104"/>
      <c r="GUE38" s="104"/>
      <c r="GUF38" s="104"/>
      <c r="GUG38" s="104"/>
      <c r="GUH38" s="104"/>
      <c r="GUI38" s="104"/>
      <c r="GUJ38" s="104"/>
      <c r="GUK38" s="104"/>
      <c r="GUL38" s="104"/>
      <c r="GUM38" s="104"/>
      <c r="GUN38" s="104"/>
      <c r="GUO38" s="104"/>
      <c r="GUP38" s="104"/>
      <c r="GUQ38" s="104"/>
      <c r="GUR38" s="104"/>
      <c r="GUS38" s="104"/>
      <c r="GUT38" s="104"/>
      <c r="GUU38" s="104"/>
      <c r="GUV38" s="104"/>
      <c r="GUW38" s="104"/>
      <c r="GUX38" s="104"/>
      <c r="GUY38" s="104"/>
      <c r="GUZ38" s="104"/>
      <c r="GVA38" s="104"/>
      <c r="GVB38" s="104"/>
      <c r="GVC38" s="104"/>
      <c r="GVD38" s="104"/>
      <c r="GVE38" s="104"/>
      <c r="GVF38" s="104"/>
      <c r="GVG38" s="104"/>
      <c r="GVH38" s="104"/>
      <c r="GVI38" s="104"/>
      <c r="GVJ38" s="104"/>
      <c r="GVK38" s="104"/>
      <c r="GVL38" s="104"/>
      <c r="GVM38" s="104"/>
      <c r="GVN38" s="104"/>
      <c r="GVO38" s="104"/>
      <c r="GVP38" s="104"/>
      <c r="GVQ38" s="104"/>
      <c r="GVR38" s="104"/>
      <c r="GVS38" s="104"/>
      <c r="GVT38" s="104"/>
      <c r="GVU38" s="104"/>
      <c r="GVV38" s="104"/>
      <c r="GVW38" s="104"/>
      <c r="GVX38" s="104"/>
      <c r="GVY38" s="104"/>
      <c r="GVZ38" s="104"/>
      <c r="GWA38" s="104"/>
      <c r="GWB38" s="104"/>
      <c r="GWC38" s="104"/>
      <c r="GWD38" s="104"/>
      <c r="GWE38" s="104"/>
      <c r="GWF38" s="104"/>
      <c r="GWG38" s="104"/>
      <c r="GWH38" s="104"/>
      <c r="GWI38" s="104"/>
      <c r="GWJ38" s="104"/>
      <c r="GWK38" s="104"/>
      <c r="GWL38" s="104"/>
      <c r="GWM38" s="104"/>
      <c r="GWN38" s="104"/>
      <c r="GWO38" s="104"/>
      <c r="GWP38" s="104"/>
      <c r="GWQ38" s="104"/>
      <c r="GWR38" s="104"/>
      <c r="GWS38" s="104"/>
      <c r="GWT38" s="104"/>
      <c r="GWU38" s="104"/>
      <c r="GWV38" s="104"/>
      <c r="GWW38" s="104"/>
      <c r="GWX38" s="104"/>
      <c r="GWY38" s="104"/>
      <c r="GWZ38" s="104"/>
      <c r="GXA38" s="104"/>
      <c r="GXB38" s="104"/>
      <c r="GXC38" s="104"/>
      <c r="GXD38" s="104"/>
      <c r="GXE38" s="104"/>
      <c r="GXF38" s="104"/>
      <c r="GXG38" s="104"/>
      <c r="GXH38" s="104"/>
      <c r="GXI38" s="104"/>
      <c r="GXJ38" s="104"/>
      <c r="GXK38" s="104"/>
      <c r="GXL38" s="104"/>
      <c r="GXM38" s="104"/>
      <c r="GXN38" s="104"/>
      <c r="GXO38" s="104"/>
      <c r="GXP38" s="104"/>
      <c r="GXQ38" s="104"/>
      <c r="GXR38" s="104"/>
      <c r="GXS38" s="104"/>
      <c r="GXT38" s="104"/>
      <c r="GXU38" s="104"/>
      <c r="GXV38" s="104"/>
      <c r="GXW38" s="104"/>
      <c r="GXX38" s="104"/>
      <c r="GXY38" s="104"/>
      <c r="GXZ38" s="104"/>
      <c r="GYA38" s="104"/>
      <c r="GYB38" s="104"/>
      <c r="GYC38" s="104"/>
      <c r="GYD38" s="104"/>
      <c r="GYE38" s="104"/>
      <c r="GYF38" s="104"/>
      <c r="GYG38" s="104"/>
      <c r="GYH38" s="104"/>
      <c r="GYI38" s="104"/>
      <c r="GYJ38" s="104"/>
      <c r="GYK38" s="104"/>
      <c r="GYL38" s="104"/>
      <c r="GYM38" s="104"/>
      <c r="GYN38" s="104"/>
      <c r="GYO38" s="104"/>
      <c r="GYP38" s="104"/>
      <c r="GYQ38" s="104"/>
      <c r="GYR38" s="104"/>
      <c r="GYS38" s="104"/>
      <c r="GYT38" s="104"/>
      <c r="GYU38" s="104"/>
      <c r="GYV38" s="104"/>
      <c r="GYW38" s="104"/>
      <c r="GYX38" s="104"/>
      <c r="GYY38" s="104"/>
      <c r="GYZ38" s="104"/>
      <c r="GZA38" s="104"/>
      <c r="GZB38" s="104"/>
      <c r="GZC38" s="104"/>
      <c r="GZD38" s="104"/>
      <c r="GZE38" s="104"/>
      <c r="GZF38" s="104"/>
      <c r="GZG38" s="104"/>
      <c r="GZH38" s="104"/>
      <c r="GZI38" s="104"/>
      <c r="GZJ38" s="104"/>
      <c r="GZK38" s="104"/>
      <c r="GZL38" s="104"/>
      <c r="GZM38" s="104"/>
      <c r="GZN38" s="104"/>
      <c r="GZO38" s="104"/>
      <c r="GZP38" s="104"/>
      <c r="GZQ38" s="104"/>
      <c r="GZR38" s="104"/>
      <c r="GZS38" s="104"/>
      <c r="GZT38" s="104"/>
      <c r="GZU38" s="104"/>
      <c r="GZV38" s="104"/>
      <c r="GZW38" s="104"/>
      <c r="GZX38" s="104"/>
      <c r="GZY38" s="104"/>
      <c r="GZZ38" s="104"/>
      <c r="HAA38" s="104"/>
      <c r="HAB38" s="104"/>
      <c r="HAC38" s="104"/>
      <c r="HAD38" s="104"/>
      <c r="HAE38" s="104"/>
      <c r="HAF38" s="104"/>
      <c r="HAG38" s="104"/>
      <c r="HAH38" s="104"/>
      <c r="HAI38" s="104"/>
      <c r="HAJ38" s="104"/>
      <c r="HAK38" s="104"/>
      <c r="HAL38" s="104"/>
      <c r="HAM38" s="104"/>
      <c r="HAN38" s="104"/>
      <c r="HAO38" s="104"/>
      <c r="HAP38" s="104"/>
      <c r="HAQ38" s="104"/>
      <c r="HAR38" s="104"/>
      <c r="HAS38" s="104"/>
      <c r="HAT38" s="104"/>
      <c r="HAU38" s="104"/>
      <c r="HAV38" s="104"/>
      <c r="HAW38" s="104"/>
      <c r="HAX38" s="104"/>
      <c r="HAY38" s="104"/>
      <c r="HAZ38" s="104"/>
      <c r="HBA38" s="104"/>
      <c r="HBB38" s="104"/>
      <c r="HBC38" s="104"/>
      <c r="HBD38" s="104"/>
      <c r="HBE38" s="104"/>
      <c r="HBF38" s="104"/>
      <c r="HBG38" s="104"/>
      <c r="HBH38" s="104"/>
      <c r="HBI38" s="104"/>
      <c r="HBJ38" s="104"/>
      <c r="HBK38" s="104"/>
      <c r="HBL38" s="104"/>
      <c r="HBM38" s="104"/>
      <c r="HBN38" s="104"/>
      <c r="HBO38" s="104"/>
      <c r="HBP38" s="104"/>
      <c r="HBQ38" s="104"/>
      <c r="HBR38" s="104"/>
      <c r="HBS38" s="104"/>
      <c r="HBT38" s="104"/>
      <c r="HBU38" s="104"/>
      <c r="HBV38" s="104"/>
      <c r="HBW38" s="104"/>
      <c r="HBX38" s="104"/>
      <c r="HBY38" s="104"/>
      <c r="HBZ38" s="104"/>
      <c r="HCA38" s="104"/>
      <c r="HCB38" s="104"/>
      <c r="HCC38" s="104"/>
      <c r="HCD38" s="104"/>
      <c r="HCE38" s="104"/>
      <c r="HCF38" s="104"/>
      <c r="HCG38" s="104"/>
      <c r="HCH38" s="104"/>
      <c r="HCI38" s="104"/>
      <c r="HCJ38" s="104"/>
      <c r="HCK38" s="104"/>
      <c r="HCL38" s="104"/>
      <c r="HCM38" s="104"/>
      <c r="HCN38" s="104"/>
      <c r="HCO38" s="104"/>
      <c r="HCP38" s="104"/>
      <c r="HCQ38" s="104"/>
      <c r="HCR38" s="104"/>
      <c r="HCS38" s="104"/>
      <c r="HCT38" s="104"/>
      <c r="HCU38" s="104"/>
      <c r="HCV38" s="104"/>
      <c r="HCW38" s="104"/>
      <c r="HCX38" s="104"/>
      <c r="HCY38" s="104"/>
      <c r="HCZ38" s="104"/>
      <c r="HDA38" s="104"/>
      <c r="HDB38" s="104"/>
      <c r="HDC38" s="104"/>
      <c r="HDD38" s="104"/>
      <c r="HDE38" s="104"/>
      <c r="HDF38" s="104"/>
      <c r="HDG38" s="104"/>
      <c r="HDH38" s="104"/>
      <c r="HDI38" s="104"/>
      <c r="HDJ38" s="104"/>
      <c r="HDK38" s="104"/>
      <c r="HDL38" s="104"/>
      <c r="HDM38" s="104"/>
      <c r="HDN38" s="104"/>
      <c r="HDO38" s="104"/>
      <c r="HDP38" s="104"/>
      <c r="HDQ38" s="104"/>
      <c r="HDR38" s="104"/>
      <c r="HDS38" s="104"/>
      <c r="HDT38" s="104"/>
      <c r="HDU38" s="104"/>
      <c r="HDV38" s="104"/>
      <c r="HDW38" s="104"/>
      <c r="HDX38" s="104"/>
      <c r="HDY38" s="104"/>
      <c r="HDZ38" s="104"/>
      <c r="HEA38" s="104"/>
      <c r="HEB38" s="104"/>
      <c r="HEC38" s="104"/>
      <c r="HED38" s="104"/>
      <c r="HEE38" s="104"/>
      <c r="HEF38" s="104"/>
      <c r="HEG38" s="104"/>
      <c r="HEH38" s="104"/>
      <c r="HEI38" s="104"/>
      <c r="HEJ38" s="104"/>
      <c r="HEK38" s="104"/>
      <c r="HEL38" s="104"/>
      <c r="HEM38" s="104"/>
      <c r="HEN38" s="104"/>
      <c r="HEO38" s="104"/>
      <c r="HEP38" s="104"/>
      <c r="HEQ38" s="104"/>
      <c r="HER38" s="104"/>
      <c r="HES38" s="104"/>
      <c r="HET38" s="104"/>
      <c r="HEU38" s="104"/>
      <c r="HEV38" s="104"/>
      <c r="HEW38" s="104"/>
      <c r="HEX38" s="104"/>
      <c r="HEY38" s="104"/>
      <c r="HEZ38" s="104"/>
      <c r="HFA38" s="104"/>
      <c r="HFB38" s="104"/>
      <c r="HFC38" s="104"/>
      <c r="HFD38" s="104"/>
      <c r="HFE38" s="104"/>
      <c r="HFF38" s="104"/>
      <c r="HFG38" s="104"/>
      <c r="HFH38" s="104"/>
      <c r="HFI38" s="104"/>
      <c r="HFJ38" s="104"/>
      <c r="HFK38" s="104"/>
      <c r="HFL38" s="104"/>
      <c r="HFM38" s="104"/>
      <c r="HFN38" s="104"/>
      <c r="HFO38" s="104"/>
      <c r="HFP38" s="104"/>
      <c r="HFQ38" s="104"/>
      <c r="HFR38" s="104"/>
      <c r="HFS38" s="104"/>
      <c r="HFT38" s="104"/>
      <c r="HFU38" s="104"/>
      <c r="HFV38" s="104"/>
      <c r="HFW38" s="104"/>
      <c r="HFX38" s="104"/>
      <c r="HFY38" s="104"/>
      <c r="HFZ38" s="104"/>
      <c r="HGA38" s="104"/>
      <c r="HGB38" s="104"/>
      <c r="HGC38" s="104"/>
      <c r="HGD38" s="104"/>
      <c r="HGE38" s="104"/>
      <c r="HGF38" s="104"/>
      <c r="HGG38" s="104"/>
      <c r="HGH38" s="104"/>
      <c r="HGI38" s="104"/>
      <c r="HGJ38" s="104"/>
      <c r="HGK38" s="104"/>
      <c r="HGL38" s="104"/>
      <c r="HGM38" s="104"/>
      <c r="HGN38" s="104"/>
      <c r="HGO38" s="104"/>
      <c r="HGP38" s="104"/>
      <c r="HGQ38" s="104"/>
      <c r="HGR38" s="104"/>
      <c r="HGS38" s="104"/>
      <c r="HGT38" s="104"/>
      <c r="HGU38" s="104"/>
      <c r="HGV38" s="104"/>
      <c r="HGW38" s="104"/>
      <c r="HGX38" s="104"/>
      <c r="HGY38" s="104"/>
      <c r="HGZ38" s="104"/>
      <c r="HHA38" s="104"/>
      <c r="HHB38" s="104"/>
      <c r="HHC38" s="104"/>
      <c r="HHD38" s="104"/>
      <c r="HHE38" s="104"/>
      <c r="HHF38" s="104"/>
      <c r="HHG38" s="104"/>
      <c r="HHH38" s="104"/>
      <c r="HHI38" s="104"/>
      <c r="HHJ38" s="104"/>
      <c r="HHK38" s="104"/>
      <c r="HHL38" s="104"/>
      <c r="HHM38" s="104"/>
      <c r="HHN38" s="104"/>
      <c r="HHO38" s="104"/>
      <c r="HHP38" s="104"/>
      <c r="HHQ38" s="104"/>
      <c r="HHR38" s="104"/>
      <c r="HHS38" s="104"/>
      <c r="HHT38" s="104"/>
      <c r="HHU38" s="104"/>
      <c r="HHV38" s="104"/>
      <c r="HHW38" s="104"/>
      <c r="HHX38" s="104"/>
      <c r="HHY38" s="104"/>
      <c r="HHZ38" s="104"/>
      <c r="HIA38" s="104"/>
      <c r="HIB38" s="104"/>
      <c r="HIC38" s="104"/>
      <c r="HID38" s="104"/>
      <c r="HIE38" s="104"/>
      <c r="HIF38" s="104"/>
      <c r="HIG38" s="104"/>
      <c r="HIH38" s="104"/>
      <c r="HII38" s="104"/>
      <c r="HIJ38" s="104"/>
      <c r="HIK38" s="104"/>
      <c r="HIL38" s="104"/>
      <c r="HIM38" s="104"/>
      <c r="HIN38" s="104"/>
      <c r="HIO38" s="104"/>
      <c r="HIP38" s="104"/>
      <c r="HIQ38" s="104"/>
      <c r="HIR38" s="104"/>
      <c r="HIS38" s="104"/>
      <c r="HIT38" s="104"/>
      <c r="HIU38" s="104"/>
      <c r="HIV38" s="104"/>
      <c r="HIW38" s="104"/>
      <c r="HIX38" s="104"/>
      <c r="HIY38" s="104"/>
      <c r="HIZ38" s="104"/>
      <c r="HJA38" s="104"/>
      <c r="HJB38" s="104"/>
      <c r="HJC38" s="104"/>
      <c r="HJD38" s="104"/>
      <c r="HJE38" s="104"/>
      <c r="HJF38" s="104"/>
      <c r="HJG38" s="104"/>
      <c r="HJH38" s="104"/>
      <c r="HJI38" s="104"/>
      <c r="HJJ38" s="104"/>
      <c r="HJK38" s="104"/>
      <c r="HJL38" s="104"/>
      <c r="HJM38" s="104"/>
      <c r="HJN38" s="104"/>
      <c r="HJO38" s="104"/>
      <c r="HJP38" s="104"/>
      <c r="HJQ38" s="104"/>
      <c r="HJR38" s="104"/>
      <c r="HJS38" s="104"/>
      <c r="HJT38" s="104"/>
      <c r="HJU38" s="104"/>
      <c r="HJV38" s="104"/>
      <c r="HJW38" s="104"/>
      <c r="HJX38" s="104"/>
      <c r="HJY38" s="104"/>
      <c r="HJZ38" s="104"/>
      <c r="HKA38" s="104"/>
      <c r="HKB38" s="104"/>
      <c r="HKC38" s="104"/>
      <c r="HKD38" s="104"/>
      <c r="HKE38" s="104"/>
      <c r="HKF38" s="104"/>
      <c r="HKG38" s="104"/>
      <c r="HKH38" s="104"/>
      <c r="HKI38" s="104"/>
      <c r="HKJ38" s="104"/>
      <c r="HKK38" s="104"/>
      <c r="HKL38" s="104"/>
      <c r="HKM38" s="104"/>
      <c r="HKN38" s="104"/>
      <c r="HKO38" s="104"/>
      <c r="HKP38" s="104"/>
      <c r="HKQ38" s="104"/>
      <c r="HKR38" s="104"/>
      <c r="HKS38" s="104"/>
      <c r="HKT38" s="104"/>
      <c r="HKU38" s="104"/>
      <c r="HKV38" s="104"/>
      <c r="HKW38" s="104"/>
      <c r="HKX38" s="104"/>
      <c r="HKY38" s="104"/>
      <c r="HKZ38" s="104"/>
      <c r="HLA38" s="104"/>
      <c r="HLB38" s="104"/>
      <c r="HLC38" s="104"/>
      <c r="HLD38" s="104"/>
      <c r="HLE38" s="104"/>
      <c r="HLF38" s="104"/>
      <c r="HLG38" s="104"/>
      <c r="HLH38" s="104"/>
      <c r="HLI38" s="104"/>
      <c r="HLJ38" s="104"/>
      <c r="HLK38" s="104"/>
      <c r="HLL38" s="104"/>
      <c r="HLM38" s="104"/>
      <c r="HLN38" s="104"/>
      <c r="HLO38" s="104"/>
      <c r="HLP38" s="104"/>
      <c r="HLQ38" s="104"/>
      <c r="HLR38" s="104"/>
      <c r="HLS38" s="104"/>
      <c r="HLT38" s="104"/>
      <c r="HLU38" s="104"/>
      <c r="HLV38" s="104"/>
      <c r="HLW38" s="104"/>
      <c r="HLX38" s="104"/>
      <c r="HLY38" s="104"/>
      <c r="HLZ38" s="104"/>
      <c r="HMA38" s="104"/>
      <c r="HMB38" s="104"/>
      <c r="HMC38" s="104"/>
      <c r="HMD38" s="104"/>
      <c r="HME38" s="104"/>
      <c r="HMF38" s="104"/>
      <c r="HMG38" s="104"/>
      <c r="HMH38" s="104"/>
      <c r="HMI38" s="104"/>
      <c r="HMJ38" s="104"/>
      <c r="HMK38" s="104"/>
      <c r="HML38" s="104"/>
      <c r="HMM38" s="104"/>
      <c r="HMN38" s="104"/>
      <c r="HMO38" s="104"/>
      <c r="HMP38" s="104"/>
      <c r="HMQ38" s="104"/>
      <c r="HMR38" s="104"/>
      <c r="HMS38" s="104"/>
      <c r="HMT38" s="104"/>
      <c r="HMU38" s="104"/>
      <c r="HMV38" s="104"/>
      <c r="HMW38" s="104"/>
      <c r="HMX38" s="104"/>
      <c r="HMY38" s="104"/>
      <c r="HMZ38" s="104"/>
      <c r="HNA38" s="104"/>
      <c r="HNB38" s="104"/>
      <c r="HNC38" s="104"/>
      <c r="HND38" s="104"/>
      <c r="HNE38" s="104"/>
      <c r="HNF38" s="104"/>
      <c r="HNG38" s="104"/>
      <c r="HNH38" s="104"/>
      <c r="HNI38" s="104"/>
      <c r="HNJ38" s="104"/>
      <c r="HNK38" s="104"/>
      <c r="HNL38" s="104"/>
      <c r="HNM38" s="104"/>
      <c r="HNN38" s="104"/>
      <c r="HNO38" s="104"/>
      <c r="HNP38" s="104"/>
      <c r="HNQ38" s="104"/>
      <c r="HNR38" s="104"/>
      <c r="HNS38" s="104"/>
      <c r="HNT38" s="104"/>
      <c r="HNU38" s="104"/>
      <c r="HNV38" s="104"/>
      <c r="HNW38" s="104"/>
      <c r="HNX38" s="104"/>
      <c r="HNY38" s="104"/>
      <c r="HNZ38" s="104"/>
      <c r="HOA38" s="104"/>
      <c r="HOB38" s="104"/>
      <c r="HOC38" s="104"/>
      <c r="HOD38" s="104"/>
      <c r="HOE38" s="104"/>
      <c r="HOF38" s="104"/>
      <c r="HOG38" s="104"/>
      <c r="HOH38" s="104"/>
      <c r="HOI38" s="104"/>
      <c r="HOJ38" s="104"/>
      <c r="HOK38" s="104"/>
      <c r="HOL38" s="104"/>
      <c r="HOM38" s="104"/>
      <c r="HON38" s="104"/>
      <c r="HOO38" s="104"/>
      <c r="HOP38" s="104"/>
      <c r="HOQ38" s="104"/>
      <c r="HOR38" s="104"/>
      <c r="HOS38" s="104"/>
      <c r="HOT38" s="104"/>
      <c r="HOU38" s="104"/>
      <c r="HOV38" s="104"/>
      <c r="HOW38" s="104"/>
      <c r="HOX38" s="104"/>
      <c r="HOY38" s="104"/>
      <c r="HOZ38" s="104"/>
      <c r="HPA38" s="104"/>
      <c r="HPB38" s="104"/>
      <c r="HPC38" s="104"/>
      <c r="HPD38" s="104"/>
      <c r="HPE38" s="104"/>
      <c r="HPF38" s="104"/>
      <c r="HPG38" s="104"/>
      <c r="HPH38" s="104"/>
      <c r="HPI38" s="104"/>
      <c r="HPJ38" s="104"/>
      <c r="HPK38" s="104"/>
      <c r="HPL38" s="104"/>
      <c r="HPM38" s="104"/>
      <c r="HPN38" s="104"/>
      <c r="HPO38" s="104"/>
      <c r="HPP38" s="104"/>
      <c r="HPQ38" s="104"/>
      <c r="HPR38" s="104"/>
      <c r="HPS38" s="104"/>
      <c r="HPT38" s="104"/>
      <c r="HPU38" s="104"/>
      <c r="HPV38" s="104"/>
      <c r="HPW38" s="104"/>
      <c r="HPX38" s="104"/>
      <c r="HPY38" s="104"/>
      <c r="HPZ38" s="104"/>
      <c r="HQA38" s="104"/>
      <c r="HQB38" s="104"/>
      <c r="HQC38" s="104"/>
      <c r="HQD38" s="104"/>
      <c r="HQE38" s="104"/>
      <c r="HQF38" s="104"/>
      <c r="HQG38" s="104"/>
      <c r="HQH38" s="104"/>
      <c r="HQI38" s="104"/>
      <c r="HQJ38" s="104"/>
      <c r="HQK38" s="104"/>
      <c r="HQL38" s="104"/>
      <c r="HQM38" s="104"/>
      <c r="HQN38" s="104"/>
      <c r="HQO38" s="104"/>
      <c r="HQP38" s="104"/>
      <c r="HQQ38" s="104"/>
      <c r="HQR38" s="104"/>
      <c r="HQS38" s="104"/>
      <c r="HQT38" s="104"/>
      <c r="HQU38" s="104"/>
      <c r="HQV38" s="104"/>
      <c r="HQW38" s="104"/>
      <c r="HQX38" s="104"/>
      <c r="HQY38" s="104"/>
      <c r="HQZ38" s="104"/>
      <c r="HRA38" s="104"/>
      <c r="HRB38" s="104"/>
      <c r="HRC38" s="104"/>
      <c r="HRD38" s="104"/>
      <c r="HRE38" s="104"/>
      <c r="HRF38" s="104"/>
      <c r="HRG38" s="104"/>
      <c r="HRH38" s="104"/>
      <c r="HRI38" s="104"/>
      <c r="HRJ38" s="104"/>
      <c r="HRK38" s="104"/>
      <c r="HRL38" s="104"/>
      <c r="HRM38" s="104"/>
      <c r="HRN38" s="104"/>
      <c r="HRO38" s="104"/>
      <c r="HRP38" s="104"/>
      <c r="HRQ38" s="104"/>
      <c r="HRR38" s="104"/>
      <c r="HRS38" s="104"/>
      <c r="HRT38" s="104"/>
      <c r="HRU38" s="104"/>
      <c r="HRV38" s="104"/>
      <c r="HRW38" s="104"/>
      <c r="HRX38" s="104"/>
      <c r="HRY38" s="104"/>
      <c r="HRZ38" s="104"/>
      <c r="HSA38" s="104"/>
      <c r="HSB38" s="104"/>
      <c r="HSC38" s="104"/>
      <c r="HSD38" s="104"/>
      <c r="HSE38" s="104"/>
      <c r="HSF38" s="104"/>
      <c r="HSG38" s="104"/>
      <c r="HSH38" s="104"/>
      <c r="HSI38" s="104"/>
      <c r="HSJ38" s="104"/>
      <c r="HSK38" s="104"/>
      <c r="HSL38" s="104"/>
      <c r="HSM38" s="104"/>
      <c r="HSN38" s="104"/>
      <c r="HSO38" s="104"/>
      <c r="HSP38" s="104"/>
      <c r="HSQ38" s="104"/>
      <c r="HSR38" s="104"/>
      <c r="HSS38" s="104"/>
      <c r="HST38" s="104"/>
      <c r="HSU38" s="104"/>
      <c r="HSV38" s="104"/>
      <c r="HSW38" s="104"/>
      <c r="HSX38" s="104"/>
      <c r="HSY38" s="104"/>
      <c r="HSZ38" s="104"/>
      <c r="HTA38" s="104"/>
      <c r="HTB38" s="104"/>
      <c r="HTC38" s="104"/>
      <c r="HTD38" s="104"/>
      <c r="HTE38" s="104"/>
      <c r="HTF38" s="104"/>
      <c r="HTG38" s="104"/>
      <c r="HTH38" s="104"/>
      <c r="HTI38" s="104"/>
      <c r="HTJ38" s="104"/>
      <c r="HTK38" s="104"/>
      <c r="HTL38" s="104"/>
      <c r="HTM38" s="104"/>
      <c r="HTN38" s="104"/>
      <c r="HTO38" s="104"/>
      <c r="HTP38" s="104"/>
      <c r="HTQ38" s="104"/>
      <c r="HTR38" s="104"/>
      <c r="HTS38" s="104"/>
      <c r="HTT38" s="104"/>
      <c r="HTU38" s="104"/>
      <c r="HTV38" s="104"/>
      <c r="HTW38" s="104"/>
      <c r="HTX38" s="104"/>
      <c r="HTY38" s="104"/>
      <c r="HTZ38" s="104"/>
      <c r="HUA38" s="104"/>
      <c r="HUB38" s="104"/>
      <c r="HUC38" s="104"/>
      <c r="HUD38" s="104"/>
      <c r="HUE38" s="104"/>
      <c r="HUF38" s="104"/>
      <c r="HUG38" s="104"/>
      <c r="HUH38" s="104"/>
      <c r="HUI38" s="104"/>
      <c r="HUJ38" s="104"/>
      <c r="HUK38" s="104"/>
      <c r="HUL38" s="104"/>
      <c r="HUM38" s="104"/>
      <c r="HUN38" s="104"/>
      <c r="HUO38" s="104"/>
      <c r="HUP38" s="104"/>
      <c r="HUQ38" s="104"/>
      <c r="HUR38" s="104"/>
      <c r="HUS38" s="104"/>
      <c r="HUT38" s="104"/>
      <c r="HUU38" s="104"/>
      <c r="HUV38" s="104"/>
      <c r="HUW38" s="104"/>
      <c r="HUX38" s="104"/>
      <c r="HUY38" s="104"/>
      <c r="HUZ38" s="104"/>
      <c r="HVA38" s="104"/>
      <c r="HVB38" s="104"/>
      <c r="HVC38" s="104"/>
      <c r="HVD38" s="104"/>
      <c r="HVE38" s="104"/>
      <c r="HVF38" s="104"/>
      <c r="HVG38" s="104"/>
      <c r="HVH38" s="104"/>
      <c r="HVI38" s="104"/>
      <c r="HVJ38" s="104"/>
      <c r="HVK38" s="104"/>
      <c r="HVL38" s="104"/>
      <c r="HVM38" s="104"/>
      <c r="HVN38" s="104"/>
      <c r="HVO38" s="104"/>
      <c r="HVP38" s="104"/>
      <c r="HVQ38" s="104"/>
      <c r="HVR38" s="104"/>
      <c r="HVS38" s="104"/>
      <c r="HVT38" s="104"/>
      <c r="HVU38" s="104"/>
      <c r="HVV38" s="104"/>
      <c r="HVW38" s="104"/>
      <c r="HVX38" s="104"/>
      <c r="HVY38" s="104"/>
      <c r="HVZ38" s="104"/>
      <c r="HWA38" s="104"/>
      <c r="HWB38" s="104"/>
      <c r="HWC38" s="104"/>
      <c r="HWD38" s="104"/>
      <c r="HWE38" s="104"/>
      <c r="HWF38" s="104"/>
      <c r="HWG38" s="104"/>
      <c r="HWH38" s="104"/>
      <c r="HWI38" s="104"/>
      <c r="HWJ38" s="104"/>
      <c r="HWK38" s="104"/>
      <c r="HWL38" s="104"/>
      <c r="HWM38" s="104"/>
      <c r="HWN38" s="104"/>
      <c r="HWO38" s="104"/>
      <c r="HWP38" s="104"/>
      <c r="HWQ38" s="104"/>
      <c r="HWR38" s="104"/>
      <c r="HWS38" s="104"/>
      <c r="HWT38" s="104"/>
      <c r="HWU38" s="104"/>
      <c r="HWV38" s="104"/>
      <c r="HWW38" s="104"/>
      <c r="HWX38" s="104"/>
      <c r="HWY38" s="104"/>
      <c r="HWZ38" s="104"/>
      <c r="HXA38" s="104"/>
      <c r="HXB38" s="104"/>
      <c r="HXC38" s="104"/>
      <c r="HXD38" s="104"/>
      <c r="HXE38" s="104"/>
      <c r="HXF38" s="104"/>
      <c r="HXG38" s="104"/>
      <c r="HXH38" s="104"/>
      <c r="HXI38" s="104"/>
      <c r="HXJ38" s="104"/>
      <c r="HXK38" s="104"/>
      <c r="HXL38" s="104"/>
      <c r="HXM38" s="104"/>
      <c r="HXN38" s="104"/>
      <c r="HXO38" s="104"/>
      <c r="HXP38" s="104"/>
      <c r="HXQ38" s="104"/>
      <c r="HXR38" s="104"/>
      <c r="HXS38" s="104"/>
      <c r="HXT38" s="104"/>
      <c r="HXU38" s="104"/>
      <c r="HXV38" s="104"/>
      <c r="HXW38" s="104"/>
      <c r="HXX38" s="104"/>
      <c r="HXY38" s="104"/>
      <c r="HXZ38" s="104"/>
      <c r="HYA38" s="104"/>
      <c r="HYB38" s="104"/>
      <c r="HYC38" s="104"/>
      <c r="HYD38" s="104"/>
      <c r="HYE38" s="104"/>
      <c r="HYF38" s="104"/>
      <c r="HYG38" s="104"/>
      <c r="HYH38" s="104"/>
      <c r="HYI38" s="104"/>
      <c r="HYJ38" s="104"/>
      <c r="HYK38" s="104"/>
      <c r="HYL38" s="104"/>
      <c r="HYM38" s="104"/>
      <c r="HYN38" s="104"/>
      <c r="HYO38" s="104"/>
      <c r="HYP38" s="104"/>
      <c r="HYQ38" s="104"/>
      <c r="HYR38" s="104"/>
      <c r="HYS38" s="104"/>
      <c r="HYT38" s="104"/>
      <c r="HYU38" s="104"/>
      <c r="HYV38" s="104"/>
      <c r="HYW38" s="104"/>
      <c r="HYX38" s="104"/>
      <c r="HYY38" s="104"/>
      <c r="HYZ38" s="104"/>
      <c r="HZA38" s="104"/>
      <c r="HZB38" s="104"/>
      <c r="HZC38" s="104"/>
      <c r="HZD38" s="104"/>
      <c r="HZE38" s="104"/>
      <c r="HZF38" s="104"/>
      <c r="HZG38" s="104"/>
      <c r="HZH38" s="104"/>
      <c r="HZI38" s="104"/>
      <c r="HZJ38" s="104"/>
      <c r="HZK38" s="104"/>
      <c r="HZL38" s="104"/>
      <c r="HZM38" s="104"/>
      <c r="HZN38" s="104"/>
      <c r="HZO38" s="104"/>
      <c r="HZP38" s="104"/>
      <c r="HZQ38" s="104"/>
      <c r="HZR38" s="104"/>
      <c r="HZS38" s="104"/>
      <c r="HZT38" s="104"/>
      <c r="HZU38" s="104"/>
      <c r="HZV38" s="104"/>
      <c r="HZW38" s="104"/>
      <c r="HZX38" s="104"/>
      <c r="HZY38" s="104"/>
      <c r="HZZ38" s="104"/>
      <c r="IAA38" s="104"/>
      <c r="IAB38" s="104"/>
      <c r="IAC38" s="104"/>
      <c r="IAD38" s="104"/>
      <c r="IAE38" s="104"/>
      <c r="IAF38" s="104"/>
      <c r="IAG38" s="104"/>
      <c r="IAH38" s="104"/>
      <c r="IAI38" s="104"/>
      <c r="IAJ38" s="104"/>
      <c r="IAK38" s="104"/>
      <c r="IAL38" s="104"/>
      <c r="IAM38" s="104"/>
      <c r="IAN38" s="104"/>
      <c r="IAO38" s="104"/>
      <c r="IAP38" s="104"/>
      <c r="IAQ38" s="104"/>
      <c r="IAR38" s="104"/>
      <c r="IAS38" s="104"/>
      <c r="IAT38" s="104"/>
      <c r="IAU38" s="104"/>
      <c r="IAV38" s="104"/>
      <c r="IAW38" s="104"/>
      <c r="IAX38" s="104"/>
      <c r="IAY38" s="104"/>
      <c r="IAZ38" s="104"/>
      <c r="IBA38" s="104"/>
      <c r="IBB38" s="104"/>
      <c r="IBC38" s="104"/>
      <c r="IBD38" s="104"/>
      <c r="IBE38" s="104"/>
      <c r="IBF38" s="104"/>
      <c r="IBG38" s="104"/>
      <c r="IBH38" s="104"/>
      <c r="IBI38" s="104"/>
      <c r="IBJ38" s="104"/>
      <c r="IBK38" s="104"/>
      <c r="IBL38" s="104"/>
      <c r="IBM38" s="104"/>
      <c r="IBN38" s="104"/>
      <c r="IBO38" s="104"/>
      <c r="IBP38" s="104"/>
      <c r="IBQ38" s="104"/>
      <c r="IBR38" s="104"/>
      <c r="IBS38" s="104"/>
      <c r="IBT38" s="104"/>
      <c r="IBU38" s="104"/>
      <c r="IBV38" s="104"/>
      <c r="IBW38" s="104"/>
      <c r="IBX38" s="104"/>
      <c r="IBY38" s="104"/>
      <c r="IBZ38" s="104"/>
      <c r="ICA38" s="104"/>
      <c r="ICB38" s="104"/>
      <c r="ICC38" s="104"/>
      <c r="ICD38" s="104"/>
      <c r="ICE38" s="104"/>
      <c r="ICF38" s="104"/>
      <c r="ICG38" s="104"/>
      <c r="ICH38" s="104"/>
      <c r="ICI38" s="104"/>
      <c r="ICJ38" s="104"/>
      <c r="ICK38" s="104"/>
      <c r="ICL38" s="104"/>
      <c r="ICM38" s="104"/>
      <c r="ICN38" s="104"/>
      <c r="ICO38" s="104"/>
      <c r="ICP38" s="104"/>
      <c r="ICQ38" s="104"/>
      <c r="ICR38" s="104"/>
      <c r="ICS38" s="104"/>
      <c r="ICT38" s="104"/>
      <c r="ICU38" s="104"/>
      <c r="ICV38" s="104"/>
      <c r="ICW38" s="104"/>
      <c r="ICX38" s="104"/>
      <c r="ICY38" s="104"/>
      <c r="ICZ38" s="104"/>
      <c r="IDA38" s="104"/>
      <c r="IDB38" s="104"/>
      <c r="IDC38" s="104"/>
      <c r="IDD38" s="104"/>
      <c r="IDE38" s="104"/>
      <c r="IDF38" s="104"/>
      <c r="IDG38" s="104"/>
      <c r="IDH38" s="104"/>
      <c r="IDI38" s="104"/>
      <c r="IDJ38" s="104"/>
      <c r="IDK38" s="104"/>
      <c r="IDL38" s="104"/>
      <c r="IDM38" s="104"/>
      <c r="IDN38" s="104"/>
      <c r="IDO38" s="104"/>
      <c r="IDP38" s="104"/>
      <c r="IDQ38" s="104"/>
      <c r="IDR38" s="104"/>
      <c r="IDS38" s="104"/>
      <c r="IDT38" s="104"/>
      <c r="IDU38" s="104"/>
      <c r="IDV38" s="104"/>
      <c r="IDW38" s="104"/>
      <c r="IDX38" s="104"/>
      <c r="IDY38" s="104"/>
      <c r="IDZ38" s="104"/>
      <c r="IEA38" s="104"/>
      <c r="IEB38" s="104"/>
      <c r="IEC38" s="104"/>
      <c r="IED38" s="104"/>
      <c r="IEE38" s="104"/>
      <c r="IEF38" s="104"/>
      <c r="IEG38" s="104"/>
      <c r="IEH38" s="104"/>
      <c r="IEI38" s="104"/>
      <c r="IEJ38" s="104"/>
      <c r="IEK38" s="104"/>
      <c r="IEL38" s="104"/>
      <c r="IEM38" s="104"/>
      <c r="IEN38" s="104"/>
      <c r="IEO38" s="104"/>
      <c r="IEP38" s="104"/>
      <c r="IEQ38" s="104"/>
      <c r="IER38" s="104"/>
      <c r="IES38" s="104"/>
      <c r="IET38" s="104"/>
      <c r="IEU38" s="104"/>
      <c r="IEV38" s="104"/>
      <c r="IEW38" s="104"/>
      <c r="IEX38" s="104"/>
      <c r="IEY38" s="104"/>
      <c r="IEZ38" s="104"/>
      <c r="IFA38" s="104"/>
      <c r="IFB38" s="104"/>
      <c r="IFC38" s="104"/>
      <c r="IFD38" s="104"/>
      <c r="IFE38" s="104"/>
      <c r="IFF38" s="104"/>
      <c r="IFG38" s="104"/>
      <c r="IFH38" s="104"/>
      <c r="IFI38" s="104"/>
      <c r="IFJ38" s="104"/>
      <c r="IFK38" s="104"/>
      <c r="IFL38" s="104"/>
      <c r="IFM38" s="104"/>
      <c r="IFN38" s="104"/>
      <c r="IFO38" s="104"/>
      <c r="IFP38" s="104"/>
      <c r="IFQ38" s="104"/>
      <c r="IFR38" s="104"/>
      <c r="IFS38" s="104"/>
      <c r="IFT38" s="104"/>
      <c r="IFU38" s="104"/>
      <c r="IFV38" s="104"/>
      <c r="IFW38" s="104"/>
      <c r="IFX38" s="104"/>
      <c r="IFY38" s="104"/>
      <c r="IFZ38" s="104"/>
      <c r="IGA38" s="104"/>
      <c r="IGB38" s="104"/>
      <c r="IGC38" s="104"/>
      <c r="IGD38" s="104"/>
      <c r="IGE38" s="104"/>
      <c r="IGF38" s="104"/>
      <c r="IGG38" s="104"/>
      <c r="IGH38" s="104"/>
      <c r="IGI38" s="104"/>
      <c r="IGJ38" s="104"/>
      <c r="IGK38" s="104"/>
      <c r="IGL38" s="104"/>
      <c r="IGM38" s="104"/>
      <c r="IGN38" s="104"/>
      <c r="IGO38" s="104"/>
      <c r="IGP38" s="104"/>
      <c r="IGQ38" s="104"/>
      <c r="IGR38" s="104"/>
      <c r="IGS38" s="104"/>
      <c r="IGT38" s="104"/>
      <c r="IGU38" s="104"/>
      <c r="IGV38" s="104"/>
      <c r="IGW38" s="104"/>
      <c r="IGX38" s="104"/>
      <c r="IGY38" s="104"/>
      <c r="IGZ38" s="104"/>
      <c r="IHA38" s="104"/>
      <c r="IHB38" s="104"/>
      <c r="IHC38" s="104"/>
      <c r="IHD38" s="104"/>
      <c r="IHE38" s="104"/>
      <c r="IHF38" s="104"/>
      <c r="IHG38" s="104"/>
      <c r="IHH38" s="104"/>
      <c r="IHI38" s="104"/>
      <c r="IHJ38" s="104"/>
      <c r="IHK38" s="104"/>
      <c r="IHL38" s="104"/>
      <c r="IHM38" s="104"/>
      <c r="IHN38" s="104"/>
      <c r="IHO38" s="104"/>
      <c r="IHP38" s="104"/>
      <c r="IHQ38" s="104"/>
      <c r="IHR38" s="104"/>
      <c r="IHS38" s="104"/>
      <c r="IHT38" s="104"/>
      <c r="IHU38" s="104"/>
      <c r="IHV38" s="104"/>
      <c r="IHW38" s="104"/>
      <c r="IHX38" s="104"/>
      <c r="IHY38" s="104"/>
      <c r="IHZ38" s="104"/>
      <c r="IIA38" s="104"/>
      <c r="IIB38" s="104"/>
      <c r="IIC38" s="104"/>
      <c r="IID38" s="104"/>
      <c r="IIE38" s="104"/>
      <c r="IIF38" s="104"/>
      <c r="IIG38" s="104"/>
      <c r="IIH38" s="104"/>
      <c r="III38" s="104"/>
      <c r="IIJ38" s="104"/>
      <c r="IIK38" s="104"/>
      <c r="IIL38" s="104"/>
      <c r="IIM38" s="104"/>
      <c r="IIN38" s="104"/>
      <c r="IIO38" s="104"/>
      <c r="IIP38" s="104"/>
      <c r="IIQ38" s="104"/>
      <c r="IIR38" s="104"/>
      <c r="IIS38" s="104"/>
      <c r="IIT38" s="104"/>
      <c r="IIU38" s="104"/>
      <c r="IIV38" s="104"/>
      <c r="IIW38" s="104"/>
      <c r="IIX38" s="104"/>
      <c r="IIY38" s="104"/>
      <c r="IIZ38" s="104"/>
      <c r="IJA38" s="104"/>
      <c r="IJB38" s="104"/>
      <c r="IJC38" s="104"/>
      <c r="IJD38" s="104"/>
      <c r="IJE38" s="104"/>
      <c r="IJF38" s="104"/>
      <c r="IJG38" s="104"/>
      <c r="IJH38" s="104"/>
      <c r="IJI38" s="104"/>
      <c r="IJJ38" s="104"/>
      <c r="IJK38" s="104"/>
      <c r="IJL38" s="104"/>
      <c r="IJM38" s="104"/>
      <c r="IJN38" s="104"/>
      <c r="IJO38" s="104"/>
      <c r="IJP38" s="104"/>
      <c r="IJQ38" s="104"/>
      <c r="IJR38" s="104"/>
      <c r="IJS38" s="104"/>
      <c r="IJT38" s="104"/>
      <c r="IJU38" s="104"/>
      <c r="IJV38" s="104"/>
      <c r="IJW38" s="104"/>
      <c r="IJX38" s="104"/>
      <c r="IJY38" s="104"/>
      <c r="IJZ38" s="104"/>
      <c r="IKA38" s="104"/>
      <c r="IKB38" s="104"/>
      <c r="IKC38" s="104"/>
      <c r="IKD38" s="104"/>
      <c r="IKE38" s="104"/>
      <c r="IKF38" s="104"/>
      <c r="IKG38" s="104"/>
      <c r="IKH38" s="104"/>
      <c r="IKI38" s="104"/>
      <c r="IKJ38" s="104"/>
      <c r="IKK38" s="104"/>
      <c r="IKL38" s="104"/>
      <c r="IKM38" s="104"/>
      <c r="IKN38" s="104"/>
      <c r="IKO38" s="104"/>
      <c r="IKP38" s="104"/>
      <c r="IKQ38" s="104"/>
      <c r="IKR38" s="104"/>
      <c r="IKS38" s="104"/>
      <c r="IKT38" s="104"/>
      <c r="IKU38" s="104"/>
      <c r="IKV38" s="104"/>
      <c r="IKW38" s="104"/>
      <c r="IKX38" s="104"/>
      <c r="IKY38" s="104"/>
      <c r="IKZ38" s="104"/>
      <c r="ILA38" s="104"/>
      <c r="ILB38" s="104"/>
      <c r="ILC38" s="104"/>
      <c r="ILD38" s="104"/>
      <c r="ILE38" s="104"/>
      <c r="ILF38" s="104"/>
      <c r="ILG38" s="104"/>
      <c r="ILH38" s="104"/>
      <c r="ILI38" s="104"/>
      <c r="ILJ38" s="104"/>
      <c r="ILK38" s="104"/>
      <c r="ILL38" s="104"/>
      <c r="ILM38" s="104"/>
      <c r="ILN38" s="104"/>
      <c r="ILO38" s="104"/>
      <c r="ILP38" s="104"/>
      <c r="ILQ38" s="104"/>
      <c r="ILR38" s="104"/>
      <c r="ILS38" s="104"/>
      <c r="ILT38" s="104"/>
      <c r="ILU38" s="104"/>
      <c r="ILV38" s="104"/>
      <c r="ILW38" s="104"/>
      <c r="ILX38" s="104"/>
      <c r="ILY38" s="104"/>
      <c r="ILZ38" s="104"/>
      <c r="IMA38" s="104"/>
      <c r="IMB38" s="104"/>
      <c r="IMC38" s="104"/>
      <c r="IMD38" s="104"/>
      <c r="IME38" s="104"/>
      <c r="IMF38" s="104"/>
      <c r="IMG38" s="104"/>
      <c r="IMH38" s="104"/>
      <c r="IMI38" s="104"/>
      <c r="IMJ38" s="104"/>
      <c r="IMK38" s="104"/>
      <c r="IML38" s="104"/>
      <c r="IMM38" s="104"/>
      <c r="IMN38" s="104"/>
      <c r="IMO38" s="104"/>
      <c r="IMP38" s="104"/>
      <c r="IMQ38" s="104"/>
      <c r="IMR38" s="104"/>
      <c r="IMS38" s="104"/>
      <c r="IMT38" s="104"/>
      <c r="IMU38" s="104"/>
      <c r="IMV38" s="104"/>
      <c r="IMW38" s="104"/>
      <c r="IMX38" s="104"/>
      <c r="IMY38" s="104"/>
      <c r="IMZ38" s="104"/>
      <c r="INA38" s="104"/>
      <c r="INB38" s="104"/>
      <c r="INC38" s="104"/>
      <c r="IND38" s="104"/>
      <c r="INE38" s="104"/>
      <c r="INF38" s="104"/>
      <c r="ING38" s="104"/>
      <c r="INH38" s="104"/>
      <c r="INI38" s="104"/>
      <c r="INJ38" s="104"/>
      <c r="INK38" s="104"/>
      <c r="INL38" s="104"/>
      <c r="INM38" s="104"/>
      <c r="INN38" s="104"/>
      <c r="INO38" s="104"/>
      <c r="INP38" s="104"/>
      <c r="INQ38" s="104"/>
      <c r="INR38" s="104"/>
      <c r="INS38" s="104"/>
      <c r="INT38" s="104"/>
      <c r="INU38" s="104"/>
      <c r="INV38" s="104"/>
      <c r="INW38" s="104"/>
      <c r="INX38" s="104"/>
      <c r="INY38" s="104"/>
      <c r="INZ38" s="104"/>
      <c r="IOA38" s="104"/>
      <c r="IOB38" s="104"/>
      <c r="IOC38" s="104"/>
      <c r="IOD38" s="104"/>
      <c r="IOE38" s="104"/>
      <c r="IOF38" s="104"/>
      <c r="IOG38" s="104"/>
      <c r="IOH38" s="104"/>
      <c r="IOI38" s="104"/>
      <c r="IOJ38" s="104"/>
      <c r="IOK38" s="104"/>
      <c r="IOL38" s="104"/>
      <c r="IOM38" s="104"/>
      <c r="ION38" s="104"/>
      <c r="IOO38" s="104"/>
      <c r="IOP38" s="104"/>
      <c r="IOQ38" s="104"/>
      <c r="IOR38" s="104"/>
      <c r="IOS38" s="104"/>
      <c r="IOT38" s="104"/>
      <c r="IOU38" s="104"/>
      <c r="IOV38" s="104"/>
      <c r="IOW38" s="104"/>
      <c r="IOX38" s="104"/>
      <c r="IOY38" s="104"/>
      <c r="IOZ38" s="104"/>
      <c r="IPA38" s="104"/>
      <c r="IPB38" s="104"/>
      <c r="IPC38" s="104"/>
      <c r="IPD38" s="104"/>
      <c r="IPE38" s="104"/>
      <c r="IPF38" s="104"/>
      <c r="IPG38" s="104"/>
      <c r="IPH38" s="104"/>
      <c r="IPI38" s="104"/>
      <c r="IPJ38" s="104"/>
      <c r="IPK38" s="104"/>
      <c r="IPL38" s="104"/>
      <c r="IPM38" s="104"/>
      <c r="IPN38" s="104"/>
      <c r="IPO38" s="104"/>
      <c r="IPP38" s="104"/>
      <c r="IPQ38" s="104"/>
      <c r="IPR38" s="104"/>
      <c r="IPS38" s="104"/>
      <c r="IPT38" s="104"/>
      <c r="IPU38" s="104"/>
      <c r="IPV38" s="104"/>
      <c r="IPW38" s="104"/>
      <c r="IPX38" s="104"/>
      <c r="IPY38" s="104"/>
      <c r="IPZ38" s="104"/>
      <c r="IQA38" s="104"/>
      <c r="IQB38" s="104"/>
      <c r="IQC38" s="104"/>
      <c r="IQD38" s="104"/>
      <c r="IQE38" s="104"/>
      <c r="IQF38" s="104"/>
      <c r="IQG38" s="104"/>
      <c r="IQH38" s="104"/>
      <c r="IQI38" s="104"/>
      <c r="IQJ38" s="104"/>
      <c r="IQK38" s="104"/>
      <c r="IQL38" s="104"/>
      <c r="IQM38" s="104"/>
      <c r="IQN38" s="104"/>
      <c r="IQO38" s="104"/>
      <c r="IQP38" s="104"/>
      <c r="IQQ38" s="104"/>
      <c r="IQR38" s="104"/>
      <c r="IQS38" s="104"/>
      <c r="IQT38" s="104"/>
      <c r="IQU38" s="104"/>
      <c r="IQV38" s="104"/>
      <c r="IQW38" s="104"/>
      <c r="IQX38" s="104"/>
      <c r="IQY38" s="104"/>
      <c r="IQZ38" s="104"/>
      <c r="IRA38" s="104"/>
      <c r="IRB38" s="104"/>
      <c r="IRC38" s="104"/>
      <c r="IRD38" s="104"/>
      <c r="IRE38" s="104"/>
      <c r="IRF38" s="104"/>
      <c r="IRG38" s="104"/>
      <c r="IRH38" s="104"/>
      <c r="IRI38" s="104"/>
      <c r="IRJ38" s="104"/>
      <c r="IRK38" s="104"/>
      <c r="IRL38" s="104"/>
      <c r="IRM38" s="104"/>
      <c r="IRN38" s="104"/>
      <c r="IRO38" s="104"/>
      <c r="IRP38" s="104"/>
      <c r="IRQ38" s="104"/>
      <c r="IRR38" s="104"/>
      <c r="IRS38" s="104"/>
      <c r="IRT38" s="104"/>
      <c r="IRU38" s="104"/>
      <c r="IRV38" s="104"/>
      <c r="IRW38" s="104"/>
      <c r="IRX38" s="104"/>
      <c r="IRY38" s="104"/>
      <c r="IRZ38" s="104"/>
      <c r="ISA38" s="104"/>
      <c r="ISB38" s="104"/>
      <c r="ISC38" s="104"/>
      <c r="ISD38" s="104"/>
      <c r="ISE38" s="104"/>
      <c r="ISF38" s="104"/>
      <c r="ISG38" s="104"/>
      <c r="ISH38" s="104"/>
      <c r="ISI38" s="104"/>
      <c r="ISJ38" s="104"/>
      <c r="ISK38" s="104"/>
      <c r="ISL38" s="104"/>
      <c r="ISM38" s="104"/>
      <c r="ISN38" s="104"/>
      <c r="ISO38" s="104"/>
      <c r="ISP38" s="104"/>
      <c r="ISQ38" s="104"/>
      <c r="ISR38" s="104"/>
      <c r="ISS38" s="104"/>
      <c r="IST38" s="104"/>
      <c r="ISU38" s="104"/>
      <c r="ISV38" s="104"/>
      <c r="ISW38" s="104"/>
      <c r="ISX38" s="104"/>
      <c r="ISY38" s="104"/>
      <c r="ISZ38" s="104"/>
      <c r="ITA38" s="104"/>
      <c r="ITB38" s="104"/>
      <c r="ITC38" s="104"/>
      <c r="ITD38" s="104"/>
      <c r="ITE38" s="104"/>
      <c r="ITF38" s="104"/>
      <c r="ITG38" s="104"/>
      <c r="ITH38" s="104"/>
      <c r="ITI38" s="104"/>
      <c r="ITJ38" s="104"/>
      <c r="ITK38" s="104"/>
      <c r="ITL38" s="104"/>
      <c r="ITM38" s="104"/>
      <c r="ITN38" s="104"/>
      <c r="ITO38" s="104"/>
      <c r="ITP38" s="104"/>
      <c r="ITQ38" s="104"/>
      <c r="ITR38" s="104"/>
      <c r="ITS38" s="104"/>
      <c r="ITT38" s="104"/>
      <c r="ITU38" s="104"/>
      <c r="ITV38" s="104"/>
      <c r="ITW38" s="104"/>
      <c r="ITX38" s="104"/>
      <c r="ITY38" s="104"/>
      <c r="ITZ38" s="104"/>
      <c r="IUA38" s="104"/>
      <c r="IUB38" s="104"/>
      <c r="IUC38" s="104"/>
      <c r="IUD38" s="104"/>
      <c r="IUE38" s="104"/>
      <c r="IUF38" s="104"/>
      <c r="IUG38" s="104"/>
      <c r="IUH38" s="104"/>
      <c r="IUI38" s="104"/>
      <c r="IUJ38" s="104"/>
      <c r="IUK38" s="104"/>
      <c r="IUL38" s="104"/>
      <c r="IUM38" s="104"/>
      <c r="IUN38" s="104"/>
      <c r="IUO38" s="104"/>
      <c r="IUP38" s="104"/>
      <c r="IUQ38" s="104"/>
      <c r="IUR38" s="104"/>
      <c r="IUS38" s="104"/>
      <c r="IUT38" s="104"/>
      <c r="IUU38" s="104"/>
      <c r="IUV38" s="104"/>
      <c r="IUW38" s="104"/>
      <c r="IUX38" s="104"/>
      <c r="IUY38" s="104"/>
      <c r="IUZ38" s="104"/>
      <c r="IVA38" s="104"/>
      <c r="IVB38" s="104"/>
      <c r="IVC38" s="104"/>
      <c r="IVD38" s="104"/>
      <c r="IVE38" s="104"/>
      <c r="IVF38" s="104"/>
      <c r="IVG38" s="104"/>
      <c r="IVH38" s="104"/>
      <c r="IVI38" s="104"/>
      <c r="IVJ38" s="104"/>
      <c r="IVK38" s="104"/>
      <c r="IVL38" s="104"/>
      <c r="IVM38" s="104"/>
      <c r="IVN38" s="104"/>
      <c r="IVO38" s="104"/>
      <c r="IVP38" s="104"/>
      <c r="IVQ38" s="104"/>
      <c r="IVR38" s="104"/>
      <c r="IVS38" s="104"/>
      <c r="IVT38" s="104"/>
      <c r="IVU38" s="104"/>
      <c r="IVV38" s="104"/>
      <c r="IVW38" s="104"/>
      <c r="IVX38" s="104"/>
      <c r="IVY38" s="104"/>
      <c r="IVZ38" s="104"/>
      <c r="IWA38" s="104"/>
      <c r="IWB38" s="104"/>
      <c r="IWC38" s="104"/>
      <c r="IWD38" s="104"/>
      <c r="IWE38" s="104"/>
      <c r="IWF38" s="104"/>
      <c r="IWG38" s="104"/>
      <c r="IWH38" s="104"/>
      <c r="IWI38" s="104"/>
      <c r="IWJ38" s="104"/>
      <c r="IWK38" s="104"/>
      <c r="IWL38" s="104"/>
      <c r="IWM38" s="104"/>
      <c r="IWN38" s="104"/>
      <c r="IWO38" s="104"/>
      <c r="IWP38" s="104"/>
      <c r="IWQ38" s="104"/>
      <c r="IWR38" s="104"/>
      <c r="IWS38" s="104"/>
      <c r="IWT38" s="104"/>
      <c r="IWU38" s="104"/>
      <c r="IWV38" s="104"/>
      <c r="IWW38" s="104"/>
      <c r="IWX38" s="104"/>
      <c r="IWY38" s="104"/>
      <c r="IWZ38" s="104"/>
      <c r="IXA38" s="104"/>
      <c r="IXB38" s="104"/>
      <c r="IXC38" s="104"/>
      <c r="IXD38" s="104"/>
      <c r="IXE38" s="104"/>
      <c r="IXF38" s="104"/>
      <c r="IXG38" s="104"/>
      <c r="IXH38" s="104"/>
      <c r="IXI38" s="104"/>
      <c r="IXJ38" s="104"/>
      <c r="IXK38" s="104"/>
      <c r="IXL38" s="104"/>
      <c r="IXM38" s="104"/>
      <c r="IXN38" s="104"/>
      <c r="IXO38" s="104"/>
      <c r="IXP38" s="104"/>
      <c r="IXQ38" s="104"/>
      <c r="IXR38" s="104"/>
      <c r="IXS38" s="104"/>
      <c r="IXT38" s="104"/>
      <c r="IXU38" s="104"/>
      <c r="IXV38" s="104"/>
      <c r="IXW38" s="104"/>
      <c r="IXX38" s="104"/>
      <c r="IXY38" s="104"/>
      <c r="IXZ38" s="104"/>
      <c r="IYA38" s="104"/>
      <c r="IYB38" s="104"/>
      <c r="IYC38" s="104"/>
      <c r="IYD38" s="104"/>
      <c r="IYE38" s="104"/>
      <c r="IYF38" s="104"/>
      <c r="IYG38" s="104"/>
      <c r="IYH38" s="104"/>
      <c r="IYI38" s="104"/>
      <c r="IYJ38" s="104"/>
      <c r="IYK38" s="104"/>
      <c r="IYL38" s="104"/>
      <c r="IYM38" s="104"/>
      <c r="IYN38" s="104"/>
      <c r="IYO38" s="104"/>
      <c r="IYP38" s="104"/>
      <c r="IYQ38" s="104"/>
      <c r="IYR38" s="104"/>
      <c r="IYS38" s="104"/>
      <c r="IYT38" s="104"/>
      <c r="IYU38" s="104"/>
      <c r="IYV38" s="104"/>
      <c r="IYW38" s="104"/>
      <c r="IYX38" s="104"/>
      <c r="IYY38" s="104"/>
      <c r="IYZ38" s="104"/>
      <c r="IZA38" s="104"/>
      <c r="IZB38" s="104"/>
      <c r="IZC38" s="104"/>
      <c r="IZD38" s="104"/>
      <c r="IZE38" s="104"/>
      <c r="IZF38" s="104"/>
      <c r="IZG38" s="104"/>
      <c r="IZH38" s="104"/>
      <c r="IZI38" s="104"/>
      <c r="IZJ38" s="104"/>
      <c r="IZK38" s="104"/>
      <c r="IZL38" s="104"/>
      <c r="IZM38" s="104"/>
      <c r="IZN38" s="104"/>
      <c r="IZO38" s="104"/>
      <c r="IZP38" s="104"/>
      <c r="IZQ38" s="104"/>
      <c r="IZR38" s="104"/>
      <c r="IZS38" s="104"/>
      <c r="IZT38" s="104"/>
      <c r="IZU38" s="104"/>
      <c r="IZV38" s="104"/>
      <c r="IZW38" s="104"/>
      <c r="IZX38" s="104"/>
      <c r="IZY38" s="104"/>
      <c r="IZZ38" s="104"/>
      <c r="JAA38" s="104"/>
      <c r="JAB38" s="104"/>
      <c r="JAC38" s="104"/>
      <c r="JAD38" s="104"/>
      <c r="JAE38" s="104"/>
      <c r="JAF38" s="104"/>
      <c r="JAG38" s="104"/>
      <c r="JAH38" s="104"/>
      <c r="JAI38" s="104"/>
      <c r="JAJ38" s="104"/>
      <c r="JAK38" s="104"/>
      <c r="JAL38" s="104"/>
      <c r="JAM38" s="104"/>
      <c r="JAN38" s="104"/>
      <c r="JAO38" s="104"/>
      <c r="JAP38" s="104"/>
      <c r="JAQ38" s="104"/>
      <c r="JAR38" s="104"/>
      <c r="JAS38" s="104"/>
      <c r="JAT38" s="104"/>
      <c r="JAU38" s="104"/>
      <c r="JAV38" s="104"/>
      <c r="JAW38" s="104"/>
      <c r="JAX38" s="104"/>
      <c r="JAY38" s="104"/>
      <c r="JAZ38" s="104"/>
      <c r="JBA38" s="104"/>
      <c r="JBB38" s="104"/>
      <c r="JBC38" s="104"/>
      <c r="JBD38" s="104"/>
      <c r="JBE38" s="104"/>
      <c r="JBF38" s="104"/>
      <c r="JBG38" s="104"/>
      <c r="JBH38" s="104"/>
      <c r="JBI38" s="104"/>
      <c r="JBJ38" s="104"/>
      <c r="JBK38" s="104"/>
      <c r="JBL38" s="104"/>
      <c r="JBM38" s="104"/>
      <c r="JBN38" s="104"/>
      <c r="JBO38" s="104"/>
      <c r="JBP38" s="104"/>
      <c r="JBQ38" s="104"/>
      <c r="JBR38" s="104"/>
      <c r="JBS38" s="104"/>
      <c r="JBT38" s="104"/>
      <c r="JBU38" s="104"/>
      <c r="JBV38" s="104"/>
      <c r="JBW38" s="104"/>
      <c r="JBX38" s="104"/>
      <c r="JBY38" s="104"/>
      <c r="JBZ38" s="104"/>
      <c r="JCA38" s="104"/>
      <c r="JCB38" s="104"/>
      <c r="JCC38" s="104"/>
      <c r="JCD38" s="104"/>
      <c r="JCE38" s="104"/>
      <c r="JCF38" s="104"/>
      <c r="JCG38" s="104"/>
      <c r="JCH38" s="104"/>
      <c r="JCI38" s="104"/>
      <c r="JCJ38" s="104"/>
      <c r="JCK38" s="104"/>
      <c r="JCL38" s="104"/>
      <c r="JCM38" s="104"/>
      <c r="JCN38" s="104"/>
      <c r="JCO38" s="104"/>
      <c r="JCP38" s="104"/>
      <c r="JCQ38" s="104"/>
      <c r="JCR38" s="104"/>
      <c r="JCS38" s="104"/>
      <c r="JCT38" s="104"/>
      <c r="JCU38" s="104"/>
      <c r="JCV38" s="104"/>
      <c r="JCW38" s="104"/>
      <c r="JCX38" s="104"/>
      <c r="JCY38" s="104"/>
      <c r="JCZ38" s="104"/>
      <c r="JDA38" s="104"/>
      <c r="JDB38" s="104"/>
      <c r="JDC38" s="104"/>
      <c r="JDD38" s="104"/>
      <c r="JDE38" s="104"/>
      <c r="JDF38" s="104"/>
      <c r="JDG38" s="104"/>
      <c r="JDH38" s="104"/>
      <c r="JDI38" s="104"/>
      <c r="JDJ38" s="104"/>
      <c r="JDK38" s="104"/>
      <c r="JDL38" s="104"/>
      <c r="JDM38" s="104"/>
      <c r="JDN38" s="104"/>
      <c r="JDO38" s="104"/>
      <c r="JDP38" s="104"/>
      <c r="JDQ38" s="104"/>
      <c r="JDR38" s="104"/>
      <c r="JDS38" s="104"/>
      <c r="JDT38" s="104"/>
      <c r="JDU38" s="104"/>
      <c r="JDV38" s="104"/>
      <c r="JDW38" s="104"/>
      <c r="JDX38" s="104"/>
      <c r="JDY38" s="104"/>
      <c r="JDZ38" s="104"/>
      <c r="JEA38" s="104"/>
      <c r="JEB38" s="104"/>
      <c r="JEC38" s="104"/>
      <c r="JED38" s="104"/>
      <c r="JEE38" s="104"/>
      <c r="JEF38" s="104"/>
      <c r="JEG38" s="104"/>
      <c r="JEH38" s="104"/>
      <c r="JEI38" s="104"/>
      <c r="JEJ38" s="104"/>
      <c r="JEK38" s="104"/>
      <c r="JEL38" s="104"/>
      <c r="JEM38" s="104"/>
      <c r="JEN38" s="104"/>
      <c r="JEO38" s="104"/>
      <c r="JEP38" s="104"/>
      <c r="JEQ38" s="104"/>
      <c r="JER38" s="104"/>
      <c r="JES38" s="104"/>
      <c r="JET38" s="104"/>
      <c r="JEU38" s="104"/>
      <c r="JEV38" s="104"/>
      <c r="JEW38" s="104"/>
      <c r="JEX38" s="104"/>
      <c r="JEY38" s="104"/>
      <c r="JEZ38" s="104"/>
      <c r="JFA38" s="104"/>
      <c r="JFB38" s="104"/>
      <c r="JFC38" s="104"/>
      <c r="JFD38" s="104"/>
      <c r="JFE38" s="104"/>
      <c r="JFF38" s="104"/>
      <c r="JFG38" s="104"/>
      <c r="JFH38" s="104"/>
      <c r="JFI38" s="104"/>
      <c r="JFJ38" s="104"/>
      <c r="JFK38" s="104"/>
      <c r="JFL38" s="104"/>
      <c r="JFM38" s="104"/>
      <c r="JFN38" s="104"/>
      <c r="JFO38" s="104"/>
      <c r="JFP38" s="104"/>
      <c r="JFQ38" s="104"/>
      <c r="JFR38" s="104"/>
      <c r="JFS38" s="104"/>
      <c r="JFT38" s="104"/>
      <c r="JFU38" s="104"/>
      <c r="JFV38" s="104"/>
      <c r="JFW38" s="104"/>
      <c r="JFX38" s="104"/>
      <c r="JFY38" s="104"/>
      <c r="JFZ38" s="104"/>
      <c r="JGA38" s="104"/>
      <c r="JGB38" s="104"/>
      <c r="JGC38" s="104"/>
      <c r="JGD38" s="104"/>
      <c r="JGE38" s="104"/>
      <c r="JGF38" s="104"/>
      <c r="JGG38" s="104"/>
      <c r="JGH38" s="104"/>
      <c r="JGI38" s="104"/>
      <c r="JGJ38" s="104"/>
      <c r="JGK38" s="104"/>
      <c r="JGL38" s="104"/>
      <c r="JGM38" s="104"/>
      <c r="JGN38" s="104"/>
      <c r="JGO38" s="104"/>
      <c r="JGP38" s="104"/>
      <c r="JGQ38" s="104"/>
      <c r="JGR38" s="104"/>
      <c r="JGS38" s="104"/>
      <c r="JGT38" s="104"/>
      <c r="JGU38" s="104"/>
      <c r="JGV38" s="104"/>
      <c r="JGW38" s="104"/>
      <c r="JGX38" s="104"/>
      <c r="JGY38" s="104"/>
      <c r="JGZ38" s="104"/>
      <c r="JHA38" s="104"/>
      <c r="JHB38" s="104"/>
      <c r="JHC38" s="104"/>
      <c r="JHD38" s="104"/>
      <c r="JHE38" s="104"/>
      <c r="JHF38" s="104"/>
      <c r="JHG38" s="104"/>
      <c r="JHH38" s="104"/>
      <c r="JHI38" s="104"/>
      <c r="JHJ38" s="104"/>
      <c r="JHK38" s="104"/>
      <c r="JHL38" s="104"/>
      <c r="JHM38" s="104"/>
      <c r="JHN38" s="104"/>
      <c r="JHO38" s="104"/>
      <c r="JHP38" s="104"/>
      <c r="JHQ38" s="104"/>
      <c r="JHR38" s="104"/>
      <c r="JHS38" s="104"/>
      <c r="JHT38" s="104"/>
      <c r="JHU38" s="104"/>
      <c r="JHV38" s="104"/>
      <c r="JHW38" s="104"/>
      <c r="JHX38" s="104"/>
      <c r="JHY38" s="104"/>
      <c r="JHZ38" s="104"/>
      <c r="JIA38" s="104"/>
      <c r="JIB38" s="104"/>
      <c r="JIC38" s="104"/>
      <c r="JID38" s="104"/>
      <c r="JIE38" s="104"/>
      <c r="JIF38" s="104"/>
      <c r="JIG38" s="104"/>
      <c r="JIH38" s="104"/>
      <c r="JII38" s="104"/>
      <c r="JIJ38" s="104"/>
      <c r="JIK38" s="104"/>
      <c r="JIL38" s="104"/>
      <c r="JIM38" s="104"/>
      <c r="JIN38" s="104"/>
      <c r="JIO38" s="104"/>
      <c r="JIP38" s="104"/>
      <c r="JIQ38" s="104"/>
      <c r="JIR38" s="104"/>
      <c r="JIS38" s="104"/>
      <c r="JIT38" s="104"/>
      <c r="JIU38" s="104"/>
      <c r="JIV38" s="104"/>
      <c r="JIW38" s="104"/>
      <c r="JIX38" s="104"/>
      <c r="JIY38" s="104"/>
      <c r="JIZ38" s="104"/>
      <c r="JJA38" s="104"/>
      <c r="JJB38" s="104"/>
      <c r="JJC38" s="104"/>
      <c r="JJD38" s="104"/>
      <c r="JJE38" s="104"/>
      <c r="JJF38" s="104"/>
      <c r="JJG38" s="104"/>
      <c r="JJH38" s="104"/>
      <c r="JJI38" s="104"/>
      <c r="JJJ38" s="104"/>
      <c r="JJK38" s="104"/>
      <c r="JJL38" s="104"/>
      <c r="JJM38" s="104"/>
      <c r="JJN38" s="104"/>
      <c r="JJO38" s="104"/>
      <c r="JJP38" s="104"/>
      <c r="JJQ38" s="104"/>
      <c r="JJR38" s="104"/>
      <c r="JJS38" s="104"/>
      <c r="JJT38" s="104"/>
      <c r="JJU38" s="104"/>
      <c r="JJV38" s="104"/>
      <c r="JJW38" s="104"/>
      <c r="JJX38" s="104"/>
      <c r="JJY38" s="104"/>
      <c r="JJZ38" s="104"/>
      <c r="JKA38" s="104"/>
      <c r="JKB38" s="104"/>
      <c r="JKC38" s="104"/>
      <c r="JKD38" s="104"/>
      <c r="JKE38" s="104"/>
      <c r="JKF38" s="104"/>
      <c r="JKG38" s="104"/>
      <c r="JKH38" s="104"/>
      <c r="JKI38" s="104"/>
      <c r="JKJ38" s="104"/>
      <c r="JKK38" s="104"/>
      <c r="JKL38" s="104"/>
      <c r="JKM38" s="104"/>
      <c r="JKN38" s="104"/>
      <c r="JKO38" s="104"/>
      <c r="JKP38" s="104"/>
      <c r="JKQ38" s="104"/>
      <c r="JKR38" s="104"/>
      <c r="JKS38" s="104"/>
      <c r="JKT38" s="104"/>
      <c r="JKU38" s="104"/>
      <c r="JKV38" s="104"/>
      <c r="JKW38" s="104"/>
      <c r="JKX38" s="104"/>
      <c r="JKY38" s="104"/>
      <c r="JKZ38" s="104"/>
      <c r="JLA38" s="104"/>
      <c r="JLB38" s="104"/>
      <c r="JLC38" s="104"/>
      <c r="JLD38" s="104"/>
      <c r="JLE38" s="104"/>
      <c r="JLF38" s="104"/>
      <c r="JLG38" s="104"/>
      <c r="JLH38" s="104"/>
      <c r="JLI38" s="104"/>
      <c r="JLJ38" s="104"/>
      <c r="JLK38" s="104"/>
      <c r="JLL38" s="104"/>
      <c r="JLM38" s="104"/>
      <c r="JLN38" s="104"/>
      <c r="JLO38" s="104"/>
      <c r="JLP38" s="104"/>
      <c r="JLQ38" s="104"/>
      <c r="JLR38" s="104"/>
      <c r="JLS38" s="104"/>
      <c r="JLT38" s="104"/>
      <c r="JLU38" s="104"/>
      <c r="JLV38" s="104"/>
      <c r="JLW38" s="104"/>
      <c r="JLX38" s="104"/>
      <c r="JLY38" s="104"/>
      <c r="JLZ38" s="104"/>
      <c r="JMA38" s="104"/>
      <c r="JMB38" s="104"/>
      <c r="JMC38" s="104"/>
      <c r="JMD38" s="104"/>
      <c r="JME38" s="104"/>
      <c r="JMF38" s="104"/>
      <c r="JMG38" s="104"/>
      <c r="JMH38" s="104"/>
      <c r="JMI38" s="104"/>
      <c r="JMJ38" s="104"/>
      <c r="JMK38" s="104"/>
      <c r="JML38" s="104"/>
      <c r="JMM38" s="104"/>
      <c r="JMN38" s="104"/>
      <c r="JMO38" s="104"/>
      <c r="JMP38" s="104"/>
      <c r="JMQ38" s="104"/>
      <c r="JMR38" s="104"/>
      <c r="JMS38" s="104"/>
      <c r="JMT38" s="104"/>
      <c r="JMU38" s="104"/>
      <c r="JMV38" s="104"/>
      <c r="JMW38" s="104"/>
      <c r="JMX38" s="104"/>
      <c r="JMY38" s="104"/>
      <c r="JMZ38" s="104"/>
      <c r="JNA38" s="104"/>
      <c r="JNB38" s="104"/>
      <c r="JNC38" s="104"/>
      <c r="JND38" s="104"/>
      <c r="JNE38" s="104"/>
      <c r="JNF38" s="104"/>
      <c r="JNG38" s="104"/>
      <c r="JNH38" s="104"/>
      <c r="JNI38" s="104"/>
      <c r="JNJ38" s="104"/>
      <c r="JNK38" s="104"/>
      <c r="JNL38" s="104"/>
      <c r="JNM38" s="104"/>
      <c r="JNN38" s="104"/>
      <c r="JNO38" s="104"/>
      <c r="JNP38" s="104"/>
      <c r="JNQ38" s="104"/>
      <c r="JNR38" s="104"/>
      <c r="JNS38" s="104"/>
      <c r="JNT38" s="104"/>
      <c r="JNU38" s="104"/>
      <c r="JNV38" s="104"/>
      <c r="JNW38" s="104"/>
      <c r="JNX38" s="104"/>
      <c r="JNY38" s="104"/>
      <c r="JNZ38" s="104"/>
      <c r="JOA38" s="104"/>
      <c r="JOB38" s="104"/>
      <c r="JOC38" s="104"/>
      <c r="JOD38" s="104"/>
      <c r="JOE38" s="104"/>
      <c r="JOF38" s="104"/>
      <c r="JOG38" s="104"/>
      <c r="JOH38" s="104"/>
      <c r="JOI38" s="104"/>
      <c r="JOJ38" s="104"/>
      <c r="JOK38" s="104"/>
      <c r="JOL38" s="104"/>
      <c r="JOM38" s="104"/>
      <c r="JON38" s="104"/>
      <c r="JOO38" s="104"/>
      <c r="JOP38" s="104"/>
      <c r="JOQ38" s="104"/>
      <c r="JOR38" s="104"/>
      <c r="JOS38" s="104"/>
      <c r="JOT38" s="104"/>
      <c r="JOU38" s="104"/>
      <c r="JOV38" s="104"/>
      <c r="JOW38" s="104"/>
      <c r="JOX38" s="104"/>
      <c r="JOY38" s="104"/>
      <c r="JOZ38" s="104"/>
      <c r="JPA38" s="104"/>
      <c r="JPB38" s="104"/>
      <c r="JPC38" s="104"/>
      <c r="JPD38" s="104"/>
      <c r="JPE38" s="104"/>
      <c r="JPF38" s="104"/>
      <c r="JPG38" s="104"/>
      <c r="JPH38" s="104"/>
      <c r="JPI38" s="104"/>
      <c r="JPJ38" s="104"/>
      <c r="JPK38" s="104"/>
      <c r="JPL38" s="104"/>
      <c r="JPM38" s="104"/>
      <c r="JPN38" s="104"/>
      <c r="JPO38" s="104"/>
      <c r="JPP38" s="104"/>
      <c r="JPQ38" s="104"/>
      <c r="JPR38" s="104"/>
      <c r="JPS38" s="104"/>
      <c r="JPT38" s="104"/>
      <c r="JPU38" s="104"/>
      <c r="JPV38" s="104"/>
      <c r="JPW38" s="104"/>
      <c r="JPX38" s="104"/>
      <c r="JPY38" s="104"/>
      <c r="JPZ38" s="104"/>
      <c r="JQA38" s="104"/>
      <c r="JQB38" s="104"/>
      <c r="JQC38" s="104"/>
      <c r="JQD38" s="104"/>
      <c r="JQE38" s="104"/>
      <c r="JQF38" s="104"/>
      <c r="JQG38" s="104"/>
      <c r="JQH38" s="104"/>
      <c r="JQI38" s="104"/>
      <c r="JQJ38" s="104"/>
      <c r="JQK38" s="104"/>
      <c r="JQL38" s="104"/>
      <c r="JQM38" s="104"/>
      <c r="JQN38" s="104"/>
      <c r="JQO38" s="104"/>
      <c r="JQP38" s="104"/>
      <c r="JQQ38" s="104"/>
      <c r="JQR38" s="104"/>
      <c r="JQS38" s="104"/>
      <c r="JQT38" s="104"/>
      <c r="JQU38" s="104"/>
      <c r="JQV38" s="104"/>
      <c r="JQW38" s="104"/>
      <c r="JQX38" s="104"/>
      <c r="JQY38" s="104"/>
      <c r="JQZ38" s="104"/>
      <c r="JRA38" s="104"/>
      <c r="JRB38" s="104"/>
      <c r="JRC38" s="104"/>
      <c r="JRD38" s="104"/>
      <c r="JRE38" s="104"/>
      <c r="JRF38" s="104"/>
      <c r="JRG38" s="104"/>
      <c r="JRH38" s="104"/>
      <c r="JRI38" s="104"/>
      <c r="JRJ38" s="104"/>
      <c r="JRK38" s="104"/>
      <c r="JRL38" s="104"/>
      <c r="JRM38" s="104"/>
      <c r="JRN38" s="104"/>
      <c r="JRO38" s="104"/>
      <c r="JRP38" s="104"/>
      <c r="JRQ38" s="104"/>
      <c r="JRR38" s="104"/>
      <c r="JRS38" s="104"/>
      <c r="JRT38" s="104"/>
      <c r="JRU38" s="104"/>
      <c r="JRV38" s="104"/>
      <c r="JRW38" s="104"/>
      <c r="JRX38" s="104"/>
      <c r="JRY38" s="104"/>
      <c r="JRZ38" s="104"/>
      <c r="JSA38" s="104"/>
      <c r="JSB38" s="104"/>
      <c r="JSC38" s="104"/>
      <c r="JSD38" s="104"/>
      <c r="JSE38" s="104"/>
      <c r="JSF38" s="104"/>
      <c r="JSG38" s="104"/>
      <c r="JSH38" s="104"/>
      <c r="JSI38" s="104"/>
      <c r="JSJ38" s="104"/>
      <c r="JSK38" s="104"/>
      <c r="JSL38" s="104"/>
      <c r="JSM38" s="104"/>
      <c r="JSN38" s="104"/>
      <c r="JSO38" s="104"/>
      <c r="JSP38" s="104"/>
      <c r="JSQ38" s="104"/>
      <c r="JSR38" s="104"/>
      <c r="JSS38" s="104"/>
      <c r="JST38" s="104"/>
      <c r="JSU38" s="104"/>
      <c r="JSV38" s="104"/>
      <c r="JSW38" s="104"/>
      <c r="JSX38" s="104"/>
      <c r="JSY38" s="104"/>
      <c r="JSZ38" s="104"/>
      <c r="JTA38" s="104"/>
      <c r="JTB38" s="104"/>
      <c r="JTC38" s="104"/>
      <c r="JTD38" s="104"/>
      <c r="JTE38" s="104"/>
      <c r="JTF38" s="104"/>
      <c r="JTG38" s="104"/>
      <c r="JTH38" s="104"/>
      <c r="JTI38" s="104"/>
      <c r="JTJ38" s="104"/>
      <c r="JTK38" s="104"/>
      <c r="JTL38" s="104"/>
      <c r="JTM38" s="104"/>
      <c r="JTN38" s="104"/>
      <c r="JTO38" s="104"/>
      <c r="JTP38" s="104"/>
      <c r="JTQ38" s="104"/>
      <c r="JTR38" s="104"/>
      <c r="JTS38" s="104"/>
      <c r="JTT38" s="104"/>
      <c r="JTU38" s="104"/>
      <c r="JTV38" s="104"/>
      <c r="JTW38" s="104"/>
      <c r="JTX38" s="104"/>
      <c r="JTY38" s="104"/>
      <c r="JTZ38" s="104"/>
      <c r="JUA38" s="104"/>
      <c r="JUB38" s="104"/>
      <c r="JUC38" s="104"/>
      <c r="JUD38" s="104"/>
      <c r="JUE38" s="104"/>
      <c r="JUF38" s="104"/>
      <c r="JUG38" s="104"/>
      <c r="JUH38" s="104"/>
      <c r="JUI38" s="104"/>
      <c r="JUJ38" s="104"/>
      <c r="JUK38" s="104"/>
      <c r="JUL38" s="104"/>
      <c r="JUM38" s="104"/>
      <c r="JUN38" s="104"/>
      <c r="JUO38" s="104"/>
      <c r="JUP38" s="104"/>
      <c r="JUQ38" s="104"/>
      <c r="JUR38" s="104"/>
      <c r="JUS38" s="104"/>
      <c r="JUT38" s="104"/>
      <c r="JUU38" s="104"/>
      <c r="JUV38" s="104"/>
      <c r="JUW38" s="104"/>
      <c r="JUX38" s="104"/>
      <c r="JUY38" s="104"/>
      <c r="JUZ38" s="104"/>
      <c r="JVA38" s="104"/>
      <c r="JVB38" s="104"/>
      <c r="JVC38" s="104"/>
      <c r="JVD38" s="104"/>
      <c r="JVE38" s="104"/>
      <c r="JVF38" s="104"/>
      <c r="JVG38" s="104"/>
      <c r="JVH38" s="104"/>
      <c r="JVI38" s="104"/>
      <c r="JVJ38" s="104"/>
      <c r="JVK38" s="104"/>
      <c r="JVL38" s="104"/>
      <c r="JVM38" s="104"/>
      <c r="JVN38" s="104"/>
      <c r="JVO38" s="104"/>
      <c r="JVP38" s="104"/>
      <c r="JVQ38" s="104"/>
      <c r="JVR38" s="104"/>
      <c r="JVS38" s="104"/>
      <c r="JVT38" s="104"/>
      <c r="JVU38" s="104"/>
      <c r="JVV38" s="104"/>
      <c r="JVW38" s="104"/>
      <c r="JVX38" s="104"/>
      <c r="JVY38" s="104"/>
      <c r="JVZ38" s="104"/>
      <c r="JWA38" s="104"/>
      <c r="JWB38" s="104"/>
      <c r="JWC38" s="104"/>
      <c r="JWD38" s="104"/>
      <c r="JWE38" s="104"/>
      <c r="JWF38" s="104"/>
      <c r="JWG38" s="104"/>
      <c r="JWH38" s="104"/>
      <c r="JWI38" s="104"/>
      <c r="JWJ38" s="104"/>
      <c r="JWK38" s="104"/>
      <c r="JWL38" s="104"/>
      <c r="JWM38" s="104"/>
      <c r="JWN38" s="104"/>
      <c r="JWO38" s="104"/>
      <c r="JWP38" s="104"/>
      <c r="JWQ38" s="104"/>
      <c r="JWR38" s="104"/>
      <c r="JWS38" s="104"/>
      <c r="JWT38" s="104"/>
      <c r="JWU38" s="104"/>
      <c r="JWV38" s="104"/>
      <c r="JWW38" s="104"/>
      <c r="JWX38" s="104"/>
      <c r="JWY38" s="104"/>
      <c r="JWZ38" s="104"/>
      <c r="JXA38" s="104"/>
      <c r="JXB38" s="104"/>
      <c r="JXC38" s="104"/>
      <c r="JXD38" s="104"/>
      <c r="JXE38" s="104"/>
      <c r="JXF38" s="104"/>
      <c r="JXG38" s="104"/>
      <c r="JXH38" s="104"/>
      <c r="JXI38" s="104"/>
      <c r="JXJ38" s="104"/>
      <c r="JXK38" s="104"/>
      <c r="JXL38" s="104"/>
      <c r="JXM38" s="104"/>
      <c r="JXN38" s="104"/>
      <c r="JXO38" s="104"/>
      <c r="JXP38" s="104"/>
      <c r="JXQ38" s="104"/>
      <c r="JXR38" s="104"/>
      <c r="JXS38" s="104"/>
      <c r="JXT38" s="104"/>
      <c r="JXU38" s="104"/>
      <c r="JXV38" s="104"/>
      <c r="JXW38" s="104"/>
      <c r="JXX38" s="104"/>
      <c r="JXY38" s="104"/>
      <c r="JXZ38" s="104"/>
      <c r="JYA38" s="104"/>
      <c r="JYB38" s="104"/>
      <c r="JYC38" s="104"/>
      <c r="JYD38" s="104"/>
      <c r="JYE38" s="104"/>
      <c r="JYF38" s="104"/>
      <c r="JYG38" s="104"/>
      <c r="JYH38" s="104"/>
      <c r="JYI38" s="104"/>
      <c r="JYJ38" s="104"/>
      <c r="JYK38" s="104"/>
      <c r="JYL38" s="104"/>
      <c r="JYM38" s="104"/>
      <c r="JYN38" s="104"/>
      <c r="JYO38" s="104"/>
      <c r="JYP38" s="104"/>
      <c r="JYQ38" s="104"/>
      <c r="JYR38" s="104"/>
      <c r="JYS38" s="104"/>
      <c r="JYT38" s="104"/>
      <c r="JYU38" s="104"/>
      <c r="JYV38" s="104"/>
      <c r="JYW38" s="104"/>
      <c r="JYX38" s="104"/>
      <c r="JYY38" s="104"/>
      <c r="JYZ38" s="104"/>
      <c r="JZA38" s="104"/>
      <c r="JZB38" s="104"/>
      <c r="JZC38" s="104"/>
      <c r="JZD38" s="104"/>
      <c r="JZE38" s="104"/>
      <c r="JZF38" s="104"/>
      <c r="JZG38" s="104"/>
      <c r="JZH38" s="104"/>
      <c r="JZI38" s="104"/>
      <c r="JZJ38" s="104"/>
      <c r="JZK38" s="104"/>
      <c r="JZL38" s="104"/>
      <c r="JZM38" s="104"/>
      <c r="JZN38" s="104"/>
      <c r="JZO38" s="104"/>
      <c r="JZP38" s="104"/>
      <c r="JZQ38" s="104"/>
      <c r="JZR38" s="104"/>
      <c r="JZS38" s="104"/>
      <c r="JZT38" s="104"/>
      <c r="JZU38" s="104"/>
      <c r="JZV38" s="104"/>
      <c r="JZW38" s="104"/>
      <c r="JZX38" s="104"/>
      <c r="JZY38" s="104"/>
      <c r="JZZ38" s="104"/>
      <c r="KAA38" s="104"/>
      <c r="KAB38" s="104"/>
      <c r="KAC38" s="104"/>
      <c r="KAD38" s="104"/>
      <c r="KAE38" s="104"/>
      <c r="KAF38" s="104"/>
      <c r="KAG38" s="104"/>
      <c r="KAH38" s="104"/>
      <c r="KAI38" s="104"/>
      <c r="KAJ38" s="104"/>
      <c r="KAK38" s="104"/>
      <c r="KAL38" s="104"/>
      <c r="KAM38" s="104"/>
      <c r="KAN38" s="104"/>
      <c r="KAO38" s="104"/>
      <c r="KAP38" s="104"/>
      <c r="KAQ38" s="104"/>
      <c r="KAR38" s="104"/>
      <c r="KAS38" s="104"/>
      <c r="KAT38" s="104"/>
      <c r="KAU38" s="104"/>
      <c r="KAV38" s="104"/>
      <c r="KAW38" s="104"/>
      <c r="KAX38" s="104"/>
      <c r="KAY38" s="104"/>
      <c r="KAZ38" s="104"/>
      <c r="KBA38" s="104"/>
      <c r="KBB38" s="104"/>
      <c r="KBC38" s="104"/>
      <c r="KBD38" s="104"/>
      <c r="KBE38" s="104"/>
      <c r="KBF38" s="104"/>
      <c r="KBG38" s="104"/>
      <c r="KBH38" s="104"/>
      <c r="KBI38" s="104"/>
      <c r="KBJ38" s="104"/>
      <c r="KBK38" s="104"/>
      <c r="KBL38" s="104"/>
      <c r="KBM38" s="104"/>
      <c r="KBN38" s="104"/>
      <c r="KBO38" s="104"/>
      <c r="KBP38" s="104"/>
      <c r="KBQ38" s="104"/>
      <c r="KBR38" s="104"/>
      <c r="KBS38" s="104"/>
      <c r="KBT38" s="104"/>
      <c r="KBU38" s="104"/>
      <c r="KBV38" s="104"/>
      <c r="KBW38" s="104"/>
      <c r="KBX38" s="104"/>
      <c r="KBY38" s="104"/>
      <c r="KBZ38" s="104"/>
      <c r="KCA38" s="104"/>
      <c r="KCB38" s="104"/>
      <c r="KCC38" s="104"/>
      <c r="KCD38" s="104"/>
      <c r="KCE38" s="104"/>
      <c r="KCF38" s="104"/>
      <c r="KCG38" s="104"/>
      <c r="KCH38" s="104"/>
      <c r="KCI38" s="104"/>
      <c r="KCJ38" s="104"/>
      <c r="KCK38" s="104"/>
      <c r="KCL38" s="104"/>
      <c r="KCM38" s="104"/>
      <c r="KCN38" s="104"/>
      <c r="KCO38" s="104"/>
      <c r="KCP38" s="104"/>
      <c r="KCQ38" s="104"/>
      <c r="KCR38" s="104"/>
      <c r="KCS38" s="104"/>
      <c r="KCT38" s="104"/>
      <c r="KCU38" s="104"/>
      <c r="KCV38" s="104"/>
      <c r="KCW38" s="104"/>
      <c r="KCX38" s="104"/>
      <c r="KCY38" s="104"/>
      <c r="KCZ38" s="104"/>
      <c r="KDA38" s="104"/>
      <c r="KDB38" s="104"/>
      <c r="KDC38" s="104"/>
      <c r="KDD38" s="104"/>
      <c r="KDE38" s="104"/>
      <c r="KDF38" s="104"/>
      <c r="KDG38" s="104"/>
      <c r="KDH38" s="104"/>
      <c r="KDI38" s="104"/>
      <c r="KDJ38" s="104"/>
      <c r="KDK38" s="104"/>
      <c r="KDL38" s="104"/>
      <c r="KDM38" s="104"/>
      <c r="KDN38" s="104"/>
      <c r="KDO38" s="104"/>
      <c r="KDP38" s="104"/>
      <c r="KDQ38" s="104"/>
      <c r="KDR38" s="104"/>
      <c r="KDS38" s="104"/>
      <c r="KDT38" s="104"/>
      <c r="KDU38" s="104"/>
      <c r="KDV38" s="104"/>
      <c r="KDW38" s="104"/>
      <c r="KDX38" s="104"/>
      <c r="KDY38" s="104"/>
      <c r="KDZ38" s="104"/>
      <c r="KEA38" s="104"/>
      <c r="KEB38" s="104"/>
      <c r="KEC38" s="104"/>
      <c r="KED38" s="104"/>
      <c r="KEE38" s="104"/>
      <c r="KEF38" s="104"/>
      <c r="KEG38" s="104"/>
      <c r="KEH38" s="104"/>
      <c r="KEI38" s="104"/>
      <c r="KEJ38" s="104"/>
      <c r="KEK38" s="104"/>
      <c r="KEL38" s="104"/>
      <c r="KEM38" s="104"/>
      <c r="KEN38" s="104"/>
      <c r="KEO38" s="104"/>
      <c r="KEP38" s="104"/>
      <c r="KEQ38" s="104"/>
      <c r="KER38" s="104"/>
      <c r="KES38" s="104"/>
      <c r="KET38" s="104"/>
      <c r="KEU38" s="104"/>
      <c r="KEV38" s="104"/>
      <c r="KEW38" s="104"/>
      <c r="KEX38" s="104"/>
      <c r="KEY38" s="104"/>
      <c r="KEZ38" s="104"/>
      <c r="KFA38" s="104"/>
      <c r="KFB38" s="104"/>
      <c r="KFC38" s="104"/>
      <c r="KFD38" s="104"/>
      <c r="KFE38" s="104"/>
      <c r="KFF38" s="104"/>
      <c r="KFG38" s="104"/>
      <c r="KFH38" s="104"/>
      <c r="KFI38" s="104"/>
      <c r="KFJ38" s="104"/>
      <c r="KFK38" s="104"/>
      <c r="KFL38" s="104"/>
      <c r="KFM38" s="104"/>
      <c r="KFN38" s="104"/>
      <c r="KFO38" s="104"/>
      <c r="KFP38" s="104"/>
      <c r="KFQ38" s="104"/>
      <c r="KFR38" s="104"/>
      <c r="KFS38" s="104"/>
      <c r="KFT38" s="104"/>
      <c r="KFU38" s="104"/>
      <c r="KFV38" s="104"/>
      <c r="KFW38" s="104"/>
      <c r="KFX38" s="104"/>
      <c r="KFY38" s="104"/>
      <c r="KFZ38" s="104"/>
      <c r="KGA38" s="104"/>
      <c r="KGB38" s="104"/>
      <c r="KGC38" s="104"/>
      <c r="KGD38" s="104"/>
      <c r="KGE38" s="104"/>
      <c r="KGF38" s="104"/>
      <c r="KGG38" s="104"/>
      <c r="KGH38" s="104"/>
      <c r="KGI38" s="104"/>
      <c r="KGJ38" s="104"/>
      <c r="KGK38" s="104"/>
      <c r="KGL38" s="104"/>
      <c r="KGM38" s="104"/>
      <c r="KGN38" s="104"/>
      <c r="KGO38" s="104"/>
      <c r="KGP38" s="104"/>
      <c r="KGQ38" s="104"/>
      <c r="KGR38" s="104"/>
      <c r="KGS38" s="104"/>
      <c r="KGT38" s="104"/>
      <c r="KGU38" s="104"/>
      <c r="KGV38" s="104"/>
      <c r="KGW38" s="104"/>
      <c r="KGX38" s="104"/>
      <c r="KGY38" s="104"/>
      <c r="KGZ38" s="104"/>
      <c r="KHA38" s="104"/>
      <c r="KHB38" s="104"/>
      <c r="KHC38" s="104"/>
      <c r="KHD38" s="104"/>
      <c r="KHE38" s="104"/>
      <c r="KHF38" s="104"/>
      <c r="KHG38" s="104"/>
      <c r="KHH38" s="104"/>
      <c r="KHI38" s="104"/>
      <c r="KHJ38" s="104"/>
      <c r="KHK38" s="104"/>
      <c r="KHL38" s="104"/>
      <c r="KHM38" s="104"/>
      <c r="KHN38" s="104"/>
      <c r="KHO38" s="104"/>
      <c r="KHP38" s="104"/>
      <c r="KHQ38" s="104"/>
      <c r="KHR38" s="104"/>
      <c r="KHS38" s="104"/>
      <c r="KHT38" s="104"/>
      <c r="KHU38" s="104"/>
      <c r="KHV38" s="104"/>
      <c r="KHW38" s="104"/>
      <c r="KHX38" s="104"/>
      <c r="KHY38" s="104"/>
      <c r="KHZ38" s="104"/>
      <c r="KIA38" s="104"/>
      <c r="KIB38" s="104"/>
      <c r="KIC38" s="104"/>
      <c r="KID38" s="104"/>
      <c r="KIE38" s="104"/>
      <c r="KIF38" s="104"/>
      <c r="KIG38" s="104"/>
      <c r="KIH38" s="104"/>
      <c r="KII38" s="104"/>
      <c r="KIJ38" s="104"/>
      <c r="KIK38" s="104"/>
      <c r="KIL38" s="104"/>
      <c r="KIM38" s="104"/>
      <c r="KIN38" s="104"/>
      <c r="KIO38" s="104"/>
      <c r="KIP38" s="104"/>
      <c r="KIQ38" s="104"/>
      <c r="KIR38" s="104"/>
      <c r="KIS38" s="104"/>
      <c r="KIT38" s="104"/>
      <c r="KIU38" s="104"/>
      <c r="KIV38" s="104"/>
      <c r="KIW38" s="104"/>
      <c r="KIX38" s="104"/>
      <c r="KIY38" s="104"/>
      <c r="KIZ38" s="104"/>
      <c r="KJA38" s="104"/>
      <c r="KJB38" s="104"/>
      <c r="KJC38" s="104"/>
      <c r="KJD38" s="104"/>
      <c r="KJE38" s="104"/>
      <c r="KJF38" s="104"/>
      <c r="KJG38" s="104"/>
      <c r="KJH38" s="104"/>
      <c r="KJI38" s="104"/>
      <c r="KJJ38" s="104"/>
      <c r="KJK38" s="104"/>
      <c r="KJL38" s="104"/>
      <c r="KJM38" s="104"/>
      <c r="KJN38" s="104"/>
      <c r="KJO38" s="104"/>
      <c r="KJP38" s="104"/>
      <c r="KJQ38" s="104"/>
      <c r="KJR38" s="104"/>
      <c r="KJS38" s="104"/>
      <c r="KJT38" s="104"/>
      <c r="KJU38" s="104"/>
      <c r="KJV38" s="104"/>
      <c r="KJW38" s="104"/>
      <c r="KJX38" s="104"/>
      <c r="KJY38" s="104"/>
      <c r="KJZ38" s="104"/>
      <c r="KKA38" s="104"/>
      <c r="KKB38" s="104"/>
      <c r="KKC38" s="104"/>
      <c r="KKD38" s="104"/>
      <c r="KKE38" s="104"/>
      <c r="KKF38" s="104"/>
      <c r="KKG38" s="104"/>
      <c r="KKH38" s="104"/>
      <c r="KKI38" s="104"/>
      <c r="KKJ38" s="104"/>
      <c r="KKK38" s="104"/>
      <c r="KKL38" s="104"/>
      <c r="KKM38" s="104"/>
      <c r="KKN38" s="104"/>
      <c r="KKO38" s="104"/>
      <c r="KKP38" s="104"/>
      <c r="KKQ38" s="104"/>
      <c r="KKR38" s="104"/>
      <c r="KKS38" s="104"/>
      <c r="KKT38" s="104"/>
      <c r="KKU38" s="104"/>
      <c r="KKV38" s="104"/>
      <c r="KKW38" s="104"/>
      <c r="KKX38" s="104"/>
      <c r="KKY38" s="104"/>
      <c r="KKZ38" s="104"/>
      <c r="KLA38" s="104"/>
      <c r="KLB38" s="104"/>
      <c r="KLC38" s="104"/>
      <c r="KLD38" s="104"/>
      <c r="KLE38" s="104"/>
      <c r="KLF38" s="104"/>
      <c r="KLG38" s="104"/>
      <c r="KLH38" s="104"/>
      <c r="KLI38" s="104"/>
      <c r="KLJ38" s="104"/>
      <c r="KLK38" s="104"/>
      <c r="KLL38" s="104"/>
      <c r="KLM38" s="104"/>
      <c r="KLN38" s="104"/>
      <c r="KLO38" s="104"/>
      <c r="KLP38" s="104"/>
      <c r="KLQ38" s="104"/>
      <c r="KLR38" s="104"/>
      <c r="KLS38" s="104"/>
      <c r="KLT38" s="104"/>
      <c r="KLU38" s="104"/>
      <c r="KLV38" s="104"/>
      <c r="KLW38" s="104"/>
      <c r="KLX38" s="104"/>
      <c r="KLY38" s="104"/>
      <c r="KLZ38" s="104"/>
      <c r="KMA38" s="104"/>
      <c r="KMB38" s="104"/>
      <c r="KMC38" s="104"/>
      <c r="KMD38" s="104"/>
      <c r="KME38" s="104"/>
      <c r="KMF38" s="104"/>
      <c r="KMG38" s="104"/>
      <c r="KMH38" s="104"/>
      <c r="KMI38" s="104"/>
      <c r="KMJ38" s="104"/>
      <c r="KMK38" s="104"/>
      <c r="KML38" s="104"/>
      <c r="KMM38" s="104"/>
      <c r="KMN38" s="104"/>
      <c r="KMO38" s="104"/>
      <c r="KMP38" s="104"/>
      <c r="KMQ38" s="104"/>
      <c r="KMR38" s="104"/>
      <c r="KMS38" s="104"/>
      <c r="KMT38" s="104"/>
      <c r="KMU38" s="104"/>
      <c r="KMV38" s="104"/>
      <c r="KMW38" s="104"/>
      <c r="KMX38" s="104"/>
      <c r="KMY38" s="104"/>
      <c r="KMZ38" s="104"/>
      <c r="KNA38" s="104"/>
      <c r="KNB38" s="104"/>
      <c r="KNC38" s="104"/>
      <c r="KND38" s="104"/>
      <c r="KNE38" s="104"/>
      <c r="KNF38" s="104"/>
      <c r="KNG38" s="104"/>
      <c r="KNH38" s="104"/>
      <c r="KNI38" s="104"/>
      <c r="KNJ38" s="104"/>
      <c r="KNK38" s="104"/>
      <c r="KNL38" s="104"/>
      <c r="KNM38" s="104"/>
      <c r="KNN38" s="104"/>
      <c r="KNO38" s="104"/>
      <c r="KNP38" s="104"/>
      <c r="KNQ38" s="104"/>
      <c r="KNR38" s="104"/>
      <c r="KNS38" s="104"/>
      <c r="KNT38" s="104"/>
      <c r="KNU38" s="104"/>
      <c r="KNV38" s="104"/>
      <c r="KNW38" s="104"/>
      <c r="KNX38" s="104"/>
      <c r="KNY38" s="104"/>
      <c r="KNZ38" s="104"/>
      <c r="KOA38" s="104"/>
      <c r="KOB38" s="104"/>
      <c r="KOC38" s="104"/>
      <c r="KOD38" s="104"/>
      <c r="KOE38" s="104"/>
      <c r="KOF38" s="104"/>
      <c r="KOG38" s="104"/>
      <c r="KOH38" s="104"/>
      <c r="KOI38" s="104"/>
      <c r="KOJ38" s="104"/>
      <c r="KOK38" s="104"/>
      <c r="KOL38" s="104"/>
      <c r="KOM38" s="104"/>
      <c r="KON38" s="104"/>
      <c r="KOO38" s="104"/>
      <c r="KOP38" s="104"/>
      <c r="KOQ38" s="104"/>
      <c r="KOR38" s="104"/>
      <c r="KOS38" s="104"/>
      <c r="KOT38" s="104"/>
      <c r="KOU38" s="104"/>
      <c r="KOV38" s="104"/>
      <c r="KOW38" s="104"/>
      <c r="KOX38" s="104"/>
      <c r="KOY38" s="104"/>
      <c r="KOZ38" s="104"/>
      <c r="KPA38" s="104"/>
      <c r="KPB38" s="104"/>
      <c r="KPC38" s="104"/>
      <c r="KPD38" s="104"/>
      <c r="KPE38" s="104"/>
      <c r="KPF38" s="104"/>
      <c r="KPG38" s="104"/>
      <c r="KPH38" s="104"/>
      <c r="KPI38" s="104"/>
      <c r="KPJ38" s="104"/>
      <c r="KPK38" s="104"/>
      <c r="KPL38" s="104"/>
      <c r="KPM38" s="104"/>
      <c r="KPN38" s="104"/>
      <c r="KPO38" s="104"/>
      <c r="KPP38" s="104"/>
      <c r="KPQ38" s="104"/>
      <c r="KPR38" s="104"/>
      <c r="KPS38" s="104"/>
      <c r="KPT38" s="104"/>
      <c r="KPU38" s="104"/>
      <c r="KPV38" s="104"/>
      <c r="KPW38" s="104"/>
      <c r="KPX38" s="104"/>
      <c r="KPY38" s="104"/>
      <c r="KPZ38" s="104"/>
      <c r="KQA38" s="104"/>
      <c r="KQB38" s="104"/>
      <c r="KQC38" s="104"/>
      <c r="KQD38" s="104"/>
      <c r="KQE38" s="104"/>
      <c r="KQF38" s="104"/>
      <c r="KQG38" s="104"/>
      <c r="KQH38" s="104"/>
      <c r="KQI38" s="104"/>
      <c r="KQJ38" s="104"/>
      <c r="KQK38" s="104"/>
      <c r="KQL38" s="104"/>
      <c r="KQM38" s="104"/>
      <c r="KQN38" s="104"/>
      <c r="KQO38" s="104"/>
      <c r="KQP38" s="104"/>
      <c r="KQQ38" s="104"/>
      <c r="KQR38" s="104"/>
      <c r="KQS38" s="104"/>
      <c r="KQT38" s="104"/>
      <c r="KQU38" s="104"/>
      <c r="KQV38" s="104"/>
      <c r="KQW38" s="104"/>
      <c r="KQX38" s="104"/>
      <c r="KQY38" s="104"/>
      <c r="KQZ38" s="104"/>
      <c r="KRA38" s="104"/>
      <c r="KRB38" s="104"/>
      <c r="KRC38" s="104"/>
      <c r="KRD38" s="104"/>
      <c r="KRE38" s="104"/>
      <c r="KRF38" s="104"/>
      <c r="KRG38" s="104"/>
      <c r="KRH38" s="104"/>
      <c r="KRI38" s="104"/>
      <c r="KRJ38" s="104"/>
      <c r="KRK38" s="104"/>
      <c r="KRL38" s="104"/>
      <c r="KRM38" s="104"/>
      <c r="KRN38" s="104"/>
      <c r="KRO38" s="104"/>
      <c r="KRP38" s="104"/>
      <c r="KRQ38" s="104"/>
      <c r="KRR38" s="104"/>
      <c r="KRS38" s="104"/>
      <c r="KRT38" s="104"/>
      <c r="KRU38" s="104"/>
      <c r="KRV38" s="104"/>
      <c r="KRW38" s="104"/>
      <c r="KRX38" s="104"/>
      <c r="KRY38" s="104"/>
      <c r="KRZ38" s="104"/>
      <c r="KSA38" s="104"/>
      <c r="KSB38" s="104"/>
      <c r="KSC38" s="104"/>
      <c r="KSD38" s="104"/>
      <c r="KSE38" s="104"/>
      <c r="KSF38" s="104"/>
      <c r="KSG38" s="104"/>
      <c r="KSH38" s="104"/>
      <c r="KSI38" s="104"/>
      <c r="KSJ38" s="104"/>
      <c r="KSK38" s="104"/>
      <c r="KSL38" s="104"/>
      <c r="KSM38" s="104"/>
      <c r="KSN38" s="104"/>
      <c r="KSO38" s="104"/>
      <c r="KSP38" s="104"/>
      <c r="KSQ38" s="104"/>
      <c r="KSR38" s="104"/>
      <c r="KSS38" s="104"/>
      <c r="KST38" s="104"/>
      <c r="KSU38" s="104"/>
      <c r="KSV38" s="104"/>
      <c r="KSW38" s="104"/>
      <c r="KSX38" s="104"/>
      <c r="KSY38" s="104"/>
      <c r="KSZ38" s="104"/>
      <c r="KTA38" s="104"/>
      <c r="KTB38" s="104"/>
      <c r="KTC38" s="104"/>
      <c r="KTD38" s="104"/>
      <c r="KTE38" s="104"/>
      <c r="KTF38" s="104"/>
      <c r="KTG38" s="104"/>
      <c r="KTH38" s="104"/>
      <c r="KTI38" s="104"/>
      <c r="KTJ38" s="104"/>
      <c r="KTK38" s="104"/>
      <c r="KTL38" s="104"/>
      <c r="KTM38" s="104"/>
      <c r="KTN38" s="104"/>
      <c r="KTO38" s="104"/>
      <c r="KTP38" s="104"/>
      <c r="KTQ38" s="104"/>
      <c r="KTR38" s="104"/>
      <c r="KTS38" s="104"/>
      <c r="KTT38" s="104"/>
      <c r="KTU38" s="104"/>
      <c r="KTV38" s="104"/>
      <c r="KTW38" s="104"/>
      <c r="KTX38" s="104"/>
      <c r="KTY38" s="104"/>
      <c r="KTZ38" s="104"/>
      <c r="KUA38" s="104"/>
      <c r="KUB38" s="104"/>
      <c r="KUC38" s="104"/>
      <c r="KUD38" s="104"/>
      <c r="KUE38" s="104"/>
      <c r="KUF38" s="104"/>
      <c r="KUG38" s="104"/>
      <c r="KUH38" s="104"/>
      <c r="KUI38" s="104"/>
      <c r="KUJ38" s="104"/>
      <c r="KUK38" s="104"/>
      <c r="KUL38" s="104"/>
      <c r="KUM38" s="104"/>
      <c r="KUN38" s="104"/>
      <c r="KUO38" s="104"/>
      <c r="KUP38" s="104"/>
      <c r="KUQ38" s="104"/>
      <c r="KUR38" s="104"/>
      <c r="KUS38" s="104"/>
      <c r="KUT38" s="104"/>
      <c r="KUU38" s="104"/>
      <c r="KUV38" s="104"/>
      <c r="KUW38" s="104"/>
      <c r="KUX38" s="104"/>
      <c r="KUY38" s="104"/>
      <c r="KUZ38" s="104"/>
      <c r="KVA38" s="104"/>
      <c r="KVB38" s="104"/>
      <c r="KVC38" s="104"/>
      <c r="KVD38" s="104"/>
      <c r="KVE38" s="104"/>
      <c r="KVF38" s="104"/>
      <c r="KVG38" s="104"/>
      <c r="KVH38" s="104"/>
      <c r="KVI38" s="104"/>
      <c r="KVJ38" s="104"/>
      <c r="KVK38" s="104"/>
      <c r="KVL38" s="104"/>
      <c r="KVM38" s="104"/>
      <c r="KVN38" s="104"/>
      <c r="KVO38" s="104"/>
      <c r="KVP38" s="104"/>
      <c r="KVQ38" s="104"/>
      <c r="KVR38" s="104"/>
      <c r="KVS38" s="104"/>
      <c r="KVT38" s="104"/>
      <c r="KVU38" s="104"/>
      <c r="KVV38" s="104"/>
      <c r="KVW38" s="104"/>
      <c r="KVX38" s="104"/>
      <c r="KVY38" s="104"/>
      <c r="KVZ38" s="104"/>
      <c r="KWA38" s="104"/>
      <c r="KWB38" s="104"/>
      <c r="KWC38" s="104"/>
      <c r="KWD38" s="104"/>
      <c r="KWE38" s="104"/>
      <c r="KWF38" s="104"/>
      <c r="KWG38" s="104"/>
      <c r="KWH38" s="104"/>
      <c r="KWI38" s="104"/>
      <c r="KWJ38" s="104"/>
      <c r="KWK38" s="104"/>
      <c r="KWL38" s="104"/>
      <c r="KWM38" s="104"/>
      <c r="KWN38" s="104"/>
      <c r="KWO38" s="104"/>
      <c r="KWP38" s="104"/>
      <c r="KWQ38" s="104"/>
      <c r="KWR38" s="104"/>
      <c r="KWS38" s="104"/>
      <c r="KWT38" s="104"/>
      <c r="KWU38" s="104"/>
      <c r="KWV38" s="104"/>
      <c r="KWW38" s="104"/>
      <c r="KWX38" s="104"/>
      <c r="KWY38" s="104"/>
      <c r="KWZ38" s="104"/>
      <c r="KXA38" s="104"/>
      <c r="KXB38" s="104"/>
      <c r="KXC38" s="104"/>
      <c r="KXD38" s="104"/>
      <c r="KXE38" s="104"/>
      <c r="KXF38" s="104"/>
      <c r="KXG38" s="104"/>
      <c r="KXH38" s="104"/>
      <c r="KXI38" s="104"/>
      <c r="KXJ38" s="104"/>
      <c r="KXK38" s="104"/>
      <c r="KXL38" s="104"/>
      <c r="KXM38" s="104"/>
      <c r="KXN38" s="104"/>
      <c r="KXO38" s="104"/>
      <c r="KXP38" s="104"/>
      <c r="KXQ38" s="104"/>
      <c r="KXR38" s="104"/>
      <c r="KXS38" s="104"/>
      <c r="KXT38" s="104"/>
      <c r="KXU38" s="104"/>
      <c r="KXV38" s="104"/>
      <c r="KXW38" s="104"/>
      <c r="KXX38" s="104"/>
      <c r="KXY38" s="104"/>
      <c r="KXZ38" s="104"/>
      <c r="KYA38" s="104"/>
      <c r="KYB38" s="104"/>
      <c r="KYC38" s="104"/>
      <c r="KYD38" s="104"/>
      <c r="KYE38" s="104"/>
      <c r="KYF38" s="104"/>
      <c r="KYG38" s="104"/>
      <c r="KYH38" s="104"/>
      <c r="KYI38" s="104"/>
      <c r="KYJ38" s="104"/>
      <c r="KYK38" s="104"/>
      <c r="KYL38" s="104"/>
      <c r="KYM38" s="104"/>
      <c r="KYN38" s="104"/>
      <c r="KYO38" s="104"/>
      <c r="KYP38" s="104"/>
      <c r="KYQ38" s="104"/>
      <c r="KYR38" s="104"/>
      <c r="KYS38" s="104"/>
      <c r="KYT38" s="104"/>
      <c r="KYU38" s="104"/>
      <c r="KYV38" s="104"/>
      <c r="KYW38" s="104"/>
      <c r="KYX38" s="104"/>
      <c r="KYY38" s="104"/>
      <c r="KYZ38" s="104"/>
      <c r="KZA38" s="104"/>
      <c r="KZB38" s="104"/>
      <c r="KZC38" s="104"/>
      <c r="KZD38" s="104"/>
      <c r="KZE38" s="104"/>
      <c r="KZF38" s="104"/>
      <c r="KZG38" s="104"/>
      <c r="KZH38" s="104"/>
      <c r="KZI38" s="104"/>
      <c r="KZJ38" s="104"/>
      <c r="KZK38" s="104"/>
      <c r="KZL38" s="104"/>
      <c r="KZM38" s="104"/>
      <c r="KZN38" s="104"/>
      <c r="KZO38" s="104"/>
      <c r="KZP38" s="104"/>
      <c r="KZQ38" s="104"/>
      <c r="KZR38" s="104"/>
      <c r="KZS38" s="104"/>
      <c r="KZT38" s="104"/>
      <c r="KZU38" s="104"/>
      <c r="KZV38" s="104"/>
      <c r="KZW38" s="104"/>
      <c r="KZX38" s="104"/>
      <c r="KZY38" s="104"/>
      <c r="KZZ38" s="104"/>
      <c r="LAA38" s="104"/>
      <c r="LAB38" s="104"/>
      <c r="LAC38" s="104"/>
      <c r="LAD38" s="104"/>
      <c r="LAE38" s="104"/>
      <c r="LAF38" s="104"/>
      <c r="LAG38" s="104"/>
      <c r="LAH38" s="104"/>
      <c r="LAI38" s="104"/>
      <c r="LAJ38" s="104"/>
      <c r="LAK38" s="104"/>
      <c r="LAL38" s="104"/>
      <c r="LAM38" s="104"/>
      <c r="LAN38" s="104"/>
      <c r="LAO38" s="104"/>
      <c r="LAP38" s="104"/>
      <c r="LAQ38" s="104"/>
      <c r="LAR38" s="104"/>
      <c r="LAS38" s="104"/>
      <c r="LAT38" s="104"/>
      <c r="LAU38" s="104"/>
      <c r="LAV38" s="104"/>
      <c r="LAW38" s="104"/>
      <c r="LAX38" s="104"/>
      <c r="LAY38" s="104"/>
      <c r="LAZ38" s="104"/>
      <c r="LBA38" s="104"/>
      <c r="LBB38" s="104"/>
      <c r="LBC38" s="104"/>
      <c r="LBD38" s="104"/>
      <c r="LBE38" s="104"/>
      <c r="LBF38" s="104"/>
      <c r="LBG38" s="104"/>
      <c r="LBH38" s="104"/>
      <c r="LBI38" s="104"/>
      <c r="LBJ38" s="104"/>
      <c r="LBK38" s="104"/>
      <c r="LBL38" s="104"/>
      <c r="LBM38" s="104"/>
      <c r="LBN38" s="104"/>
      <c r="LBO38" s="104"/>
      <c r="LBP38" s="104"/>
      <c r="LBQ38" s="104"/>
      <c r="LBR38" s="104"/>
      <c r="LBS38" s="104"/>
      <c r="LBT38" s="104"/>
      <c r="LBU38" s="104"/>
      <c r="LBV38" s="104"/>
      <c r="LBW38" s="104"/>
      <c r="LBX38" s="104"/>
      <c r="LBY38" s="104"/>
      <c r="LBZ38" s="104"/>
      <c r="LCA38" s="104"/>
      <c r="LCB38" s="104"/>
      <c r="LCC38" s="104"/>
      <c r="LCD38" s="104"/>
      <c r="LCE38" s="104"/>
      <c r="LCF38" s="104"/>
      <c r="LCG38" s="104"/>
      <c r="LCH38" s="104"/>
      <c r="LCI38" s="104"/>
      <c r="LCJ38" s="104"/>
      <c r="LCK38" s="104"/>
      <c r="LCL38" s="104"/>
      <c r="LCM38" s="104"/>
      <c r="LCN38" s="104"/>
      <c r="LCO38" s="104"/>
      <c r="LCP38" s="104"/>
      <c r="LCQ38" s="104"/>
      <c r="LCR38" s="104"/>
      <c r="LCS38" s="104"/>
      <c r="LCT38" s="104"/>
      <c r="LCU38" s="104"/>
      <c r="LCV38" s="104"/>
      <c r="LCW38" s="104"/>
      <c r="LCX38" s="104"/>
      <c r="LCY38" s="104"/>
      <c r="LCZ38" s="104"/>
      <c r="LDA38" s="104"/>
      <c r="LDB38" s="104"/>
      <c r="LDC38" s="104"/>
      <c r="LDD38" s="104"/>
      <c r="LDE38" s="104"/>
      <c r="LDF38" s="104"/>
      <c r="LDG38" s="104"/>
      <c r="LDH38" s="104"/>
      <c r="LDI38" s="104"/>
      <c r="LDJ38" s="104"/>
      <c r="LDK38" s="104"/>
      <c r="LDL38" s="104"/>
      <c r="LDM38" s="104"/>
      <c r="LDN38" s="104"/>
      <c r="LDO38" s="104"/>
      <c r="LDP38" s="104"/>
      <c r="LDQ38" s="104"/>
      <c r="LDR38" s="104"/>
      <c r="LDS38" s="104"/>
      <c r="LDT38" s="104"/>
      <c r="LDU38" s="104"/>
      <c r="LDV38" s="104"/>
      <c r="LDW38" s="104"/>
      <c r="LDX38" s="104"/>
      <c r="LDY38" s="104"/>
      <c r="LDZ38" s="104"/>
      <c r="LEA38" s="104"/>
      <c r="LEB38" s="104"/>
      <c r="LEC38" s="104"/>
      <c r="LED38" s="104"/>
      <c r="LEE38" s="104"/>
      <c r="LEF38" s="104"/>
      <c r="LEG38" s="104"/>
      <c r="LEH38" s="104"/>
      <c r="LEI38" s="104"/>
      <c r="LEJ38" s="104"/>
      <c r="LEK38" s="104"/>
      <c r="LEL38" s="104"/>
      <c r="LEM38" s="104"/>
      <c r="LEN38" s="104"/>
      <c r="LEO38" s="104"/>
      <c r="LEP38" s="104"/>
      <c r="LEQ38" s="104"/>
      <c r="LER38" s="104"/>
      <c r="LES38" s="104"/>
      <c r="LET38" s="104"/>
      <c r="LEU38" s="104"/>
      <c r="LEV38" s="104"/>
      <c r="LEW38" s="104"/>
      <c r="LEX38" s="104"/>
      <c r="LEY38" s="104"/>
      <c r="LEZ38" s="104"/>
      <c r="LFA38" s="104"/>
      <c r="LFB38" s="104"/>
      <c r="LFC38" s="104"/>
      <c r="LFD38" s="104"/>
      <c r="LFE38" s="104"/>
      <c r="LFF38" s="104"/>
      <c r="LFG38" s="104"/>
      <c r="LFH38" s="104"/>
      <c r="LFI38" s="104"/>
      <c r="LFJ38" s="104"/>
      <c r="LFK38" s="104"/>
      <c r="LFL38" s="104"/>
      <c r="LFM38" s="104"/>
      <c r="LFN38" s="104"/>
      <c r="LFO38" s="104"/>
      <c r="LFP38" s="104"/>
      <c r="LFQ38" s="104"/>
      <c r="LFR38" s="104"/>
      <c r="LFS38" s="104"/>
      <c r="LFT38" s="104"/>
      <c r="LFU38" s="104"/>
      <c r="LFV38" s="104"/>
      <c r="LFW38" s="104"/>
      <c r="LFX38" s="104"/>
      <c r="LFY38" s="104"/>
      <c r="LFZ38" s="104"/>
      <c r="LGA38" s="104"/>
      <c r="LGB38" s="104"/>
      <c r="LGC38" s="104"/>
      <c r="LGD38" s="104"/>
      <c r="LGE38" s="104"/>
      <c r="LGF38" s="104"/>
      <c r="LGG38" s="104"/>
      <c r="LGH38" s="104"/>
      <c r="LGI38" s="104"/>
      <c r="LGJ38" s="104"/>
      <c r="LGK38" s="104"/>
      <c r="LGL38" s="104"/>
      <c r="LGM38" s="104"/>
      <c r="LGN38" s="104"/>
      <c r="LGO38" s="104"/>
      <c r="LGP38" s="104"/>
      <c r="LGQ38" s="104"/>
      <c r="LGR38" s="104"/>
      <c r="LGS38" s="104"/>
      <c r="LGT38" s="104"/>
      <c r="LGU38" s="104"/>
      <c r="LGV38" s="104"/>
      <c r="LGW38" s="104"/>
      <c r="LGX38" s="104"/>
      <c r="LGY38" s="104"/>
      <c r="LGZ38" s="104"/>
      <c r="LHA38" s="104"/>
      <c r="LHB38" s="104"/>
      <c r="LHC38" s="104"/>
      <c r="LHD38" s="104"/>
      <c r="LHE38" s="104"/>
      <c r="LHF38" s="104"/>
      <c r="LHG38" s="104"/>
      <c r="LHH38" s="104"/>
      <c r="LHI38" s="104"/>
      <c r="LHJ38" s="104"/>
      <c r="LHK38" s="104"/>
      <c r="LHL38" s="104"/>
      <c r="LHM38" s="104"/>
      <c r="LHN38" s="104"/>
      <c r="LHO38" s="104"/>
      <c r="LHP38" s="104"/>
      <c r="LHQ38" s="104"/>
      <c r="LHR38" s="104"/>
      <c r="LHS38" s="104"/>
      <c r="LHT38" s="104"/>
      <c r="LHU38" s="104"/>
      <c r="LHV38" s="104"/>
      <c r="LHW38" s="104"/>
      <c r="LHX38" s="104"/>
      <c r="LHY38" s="104"/>
      <c r="LHZ38" s="104"/>
      <c r="LIA38" s="104"/>
      <c r="LIB38" s="104"/>
      <c r="LIC38" s="104"/>
      <c r="LID38" s="104"/>
      <c r="LIE38" s="104"/>
      <c r="LIF38" s="104"/>
      <c r="LIG38" s="104"/>
      <c r="LIH38" s="104"/>
      <c r="LII38" s="104"/>
      <c r="LIJ38" s="104"/>
      <c r="LIK38" s="104"/>
      <c r="LIL38" s="104"/>
      <c r="LIM38" s="104"/>
      <c r="LIN38" s="104"/>
      <c r="LIO38" s="104"/>
      <c r="LIP38" s="104"/>
      <c r="LIQ38" s="104"/>
      <c r="LIR38" s="104"/>
      <c r="LIS38" s="104"/>
      <c r="LIT38" s="104"/>
      <c r="LIU38" s="104"/>
      <c r="LIV38" s="104"/>
      <c r="LIW38" s="104"/>
      <c r="LIX38" s="104"/>
      <c r="LIY38" s="104"/>
      <c r="LIZ38" s="104"/>
      <c r="LJA38" s="104"/>
      <c r="LJB38" s="104"/>
      <c r="LJC38" s="104"/>
      <c r="LJD38" s="104"/>
      <c r="LJE38" s="104"/>
      <c r="LJF38" s="104"/>
      <c r="LJG38" s="104"/>
      <c r="LJH38" s="104"/>
      <c r="LJI38" s="104"/>
      <c r="LJJ38" s="104"/>
      <c r="LJK38" s="104"/>
      <c r="LJL38" s="104"/>
      <c r="LJM38" s="104"/>
      <c r="LJN38" s="104"/>
      <c r="LJO38" s="104"/>
      <c r="LJP38" s="104"/>
      <c r="LJQ38" s="104"/>
      <c r="LJR38" s="104"/>
      <c r="LJS38" s="104"/>
      <c r="LJT38" s="104"/>
      <c r="LJU38" s="104"/>
      <c r="LJV38" s="104"/>
      <c r="LJW38" s="104"/>
      <c r="LJX38" s="104"/>
      <c r="LJY38" s="104"/>
      <c r="LJZ38" s="104"/>
      <c r="LKA38" s="104"/>
      <c r="LKB38" s="104"/>
      <c r="LKC38" s="104"/>
      <c r="LKD38" s="104"/>
      <c r="LKE38" s="104"/>
      <c r="LKF38" s="104"/>
      <c r="LKG38" s="104"/>
      <c r="LKH38" s="104"/>
      <c r="LKI38" s="104"/>
      <c r="LKJ38" s="104"/>
      <c r="LKK38" s="104"/>
      <c r="LKL38" s="104"/>
      <c r="LKM38" s="104"/>
      <c r="LKN38" s="104"/>
      <c r="LKO38" s="104"/>
      <c r="LKP38" s="104"/>
      <c r="LKQ38" s="104"/>
      <c r="LKR38" s="104"/>
      <c r="LKS38" s="104"/>
      <c r="LKT38" s="104"/>
      <c r="LKU38" s="104"/>
      <c r="LKV38" s="104"/>
      <c r="LKW38" s="104"/>
      <c r="LKX38" s="104"/>
      <c r="LKY38" s="104"/>
      <c r="LKZ38" s="104"/>
      <c r="LLA38" s="104"/>
      <c r="LLB38" s="104"/>
      <c r="LLC38" s="104"/>
      <c r="LLD38" s="104"/>
      <c r="LLE38" s="104"/>
      <c r="LLF38" s="104"/>
      <c r="LLG38" s="104"/>
      <c r="LLH38" s="104"/>
      <c r="LLI38" s="104"/>
      <c r="LLJ38" s="104"/>
      <c r="LLK38" s="104"/>
      <c r="LLL38" s="104"/>
      <c r="LLM38" s="104"/>
      <c r="LLN38" s="104"/>
      <c r="LLO38" s="104"/>
      <c r="LLP38" s="104"/>
      <c r="LLQ38" s="104"/>
      <c r="LLR38" s="104"/>
      <c r="LLS38" s="104"/>
      <c r="LLT38" s="104"/>
      <c r="LLU38" s="104"/>
      <c r="LLV38" s="104"/>
      <c r="LLW38" s="104"/>
      <c r="LLX38" s="104"/>
      <c r="LLY38" s="104"/>
      <c r="LLZ38" s="104"/>
      <c r="LMA38" s="104"/>
      <c r="LMB38" s="104"/>
      <c r="LMC38" s="104"/>
      <c r="LMD38" s="104"/>
      <c r="LME38" s="104"/>
      <c r="LMF38" s="104"/>
      <c r="LMG38" s="104"/>
      <c r="LMH38" s="104"/>
      <c r="LMI38" s="104"/>
      <c r="LMJ38" s="104"/>
      <c r="LMK38" s="104"/>
      <c r="LML38" s="104"/>
      <c r="LMM38" s="104"/>
      <c r="LMN38" s="104"/>
      <c r="LMO38" s="104"/>
      <c r="LMP38" s="104"/>
      <c r="LMQ38" s="104"/>
      <c r="LMR38" s="104"/>
      <c r="LMS38" s="104"/>
      <c r="LMT38" s="104"/>
      <c r="LMU38" s="104"/>
      <c r="LMV38" s="104"/>
      <c r="LMW38" s="104"/>
      <c r="LMX38" s="104"/>
      <c r="LMY38" s="104"/>
      <c r="LMZ38" s="104"/>
      <c r="LNA38" s="104"/>
      <c r="LNB38" s="104"/>
      <c r="LNC38" s="104"/>
      <c r="LND38" s="104"/>
      <c r="LNE38" s="104"/>
      <c r="LNF38" s="104"/>
      <c r="LNG38" s="104"/>
      <c r="LNH38" s="104"/>
      <c r="LNI38" s="104"/>
      <c r="LNJ38" s="104"/>
      <c r="LNK38" s="104"/>
      <c r="LNL38" s="104"/>
      <c r="LNM38" s="104"/>
      <c r="LNN38" s="104"/>
      <c r="LNO38" s="104"/>
      <c r="LNP38" s="104"/>
      <c r="LNQ38" s="104"/>
      <c r="LNR38" s="104"/>
      <c r="LNS38" s="104"/>
      <c r="LNT38" s="104"/>
      <c r="LNU38" s="104"/>
      <c r="LNV38" s="104"/>
      <c r="LNW38" s="104"/>
      <c r="LNX38" s="104"/>
      <c r="LNY38" s="104"/>
      <c r="LNZ38" s="104"/>
      <c r="LOA38" s="104"/>
      <c r="LOB38" s="104"/>
      <c r="LOC38" s="104"/>
      <c r="LOD38" s="104"/>
      <c r="LOE38" s="104"/>
      <c r="LOF38" s="104"/>
      <c r="LOG38" s="104"/>
      <c r="LOH38" s="104"/>
      <c r="LOI38" s="104"/>
      <c r="LOJ38" s="104"/>
      <c r="LOK38" s="104"/>
      <c r="LOL38" s="104"/>
      <c r="LOM38" s="104"/>
      <c r="LON38" s="104"/>
      <c r="LOO38" s="104"/>
      <c r="LOP38" s="104"/>
      <c r="LOQ38" s="104"/>
      <c r="LOR38" s="104"/>
      <c r="LOS38" s="104"/>
      <c r="LOT38" s="104"/>
      <c r="LOU38" s="104"/>
      <c r="LOV38" s="104"/>
      <c r="LOW38" s="104"/>
      <c r="LOX38" s="104"/>
      <c r="LOY38" s="104"/>
      <c r="LOZ38" s="104"/>
      <c r="LPA38" s="104"/>
      <c r="LPB38" s="104"/>
      <c r="LPC38" s="104"/>
      <c r="LPD38" s="104"/>
      <c r="LPE38" s="104"/>
      <c r="LPF38" s="104"/>
      <c r="LPG38" s="104"/>
      <c r="LPH38" s="104"/>
      <c r="LPI38" s="104"/>
      <c r="LPJ38" s="104"/>
      <c r="LPK38" s="104"/>
      <c r="LPL38" s="104"/>
      <c r="LPM38" s="104"/>
      <c r="LPN38" s="104"/>
      <c r="LPO38" s="104"/>
      <c r="LPP38" s="104"/>
      <c r="LPQ38" s="104"/>
      <c r="LPR38" s="104"/>
      <c r="LPS38" s="104"/>
      <c r="LPT38" s="104"/>
      <c r="LPU38" s="104"/>
      <c r="LPV38" s="104"/>
      <c r="LPW38" s="104"/>
      <c r="LPX38" s="104"/>
      <c r="LPY38" s="104"/>
      <c r="LPZ38" s="104"/>
      <c r="LQA38" s="104"/>
      <c r="LQB38" s="104"/>
      <c r="LQC38" s="104"/>
      <c r="LQD38" s="104"/>
      <c r="LQE38" s="104"/>
      <c r="LQF38" s="104"/>
      <c r="LQG38" s="104"/>
      <c r="LQH38" s="104"/>
      <c r="LQI38" s="104"/>
      <c r="LQJ38" s="104"/>
      <c r="LQK38" s="104"/>
      <c r="LQL38" s="104"/>
      <c r="LQM38" s="104"/>
      <c r="LQN38" s="104"/>
      <c r="LQO38" s="104"/>
      <c r="LQP38" s="104"/>
      <c r="LQQ38" s="104"/>
      <c r="LQR38" s="104"/>
      <c r="LQS38" s="104"/>
      <c r="LQT38" s="104"/>
      <c r="LQU38" s="104"/>
      <c r="LQV38" s="104"/>
      <c r="LQW38" s="104"/>
      <c r="LQX38" s="104"/>
      <c r="LQY38" s="104"/>
      <c r="LQZ38" s="104"/>
      <c r="LRA38" s="104"/>
      <c r="LRB38" s="104"/>
      <c r="LRC38" s="104"/>
      <c r="LRD38" s="104"/>
      <c r="LRE38" s="104"/>
      <c r="LRF38" s="104"/>
      <c r="LRG38" s="104"/>
      <c r="LRH38" s="104"/>
      <c r="LRI38" s="104"/>
      <c r="LRJ38" s="104"/>
      <c r="LRK38" s="104"/>
      <c r="LRL38" s="104"/>
      <c r="LRM38" s="104"/>
      <c r="LRN38" s="104"/>
      <c r="LRO38" s="104"/>
      <c r="LRP38" s="104"/>
      <c r="LRQ38" s="104"/>
      <c r="LRR38" s="104"/>
      <c r="LRS38" s="104"/>
      <c r="LRT38" s="104"/>
      <c r="LRU38" s="104"/>
      <c r="LRV38" s="104"/>
      <c r="LRW38" s="104"/>
      <c r="LRX38" s="104"/>
      <c r="LRY38" s="104"/>
      <c r="LRZ38" s="104"/>
      <c r="LSA38" s="104"/>
      <c r="LSB38" s="104"/>
      <c r="LSC38" s="104"/>
      <c r="LSD38" s="104"/>
      <c r="LSE38" s="104"/>
      <c r="LSF38" s="104"/>
      <c r="LSG38" s="104"/>
      <c r="LSH38" s="104"/>
      <c r="LSI38" s="104"/>
      <c r="LSJ38" s="104"/>
      <c r="LSK38" s="104"/>
      <c r="LSL38" s="104"/>
      <c r="LSM38" s="104"/>
      <c r="LSN38" s="104"/>
      <c r="LSO38" s="104"/>
      <c r="LSP38" s="104"/>
      <c r="LSQ38" s="104"/>
      <c r="LSR38" s="104"/>
      <c r="LSS38" s="104"/>
      <c r="LST38" s="104"/>
      <c r="LSU38" s="104"/>
      <c r="LSV38" s="104"/>
      <c r="LSW38" s="104"/>
      <c r="LSX38" s="104"/>
      <c r="LSY38" s="104"/>
      <c r="LSZ38" s="104"/>
      <c r="LTA38" s="104"/>
      <c r="LTB38" s="104"/>
      <c r="LTC38" s="104"/>
      <c r="LTD38" s="104"/>
      <c r="LTE38" s="104"/>
      <c r="LTF38" s="104"/>
      <c r="LTG38" s="104"/>
      <c r="LTH38" s="104"/>
      <c r="LTI38" s="104"/>
      <c r="LTJ38" s="104"/>
      <c r="LTK38" s="104"/>
      <c r="LTL38" s="104"/>
      <c r="LTM38" s="104"/>
      <c r="LTN38" s="104"/>
      <c r="LTO38" s="104"/>
      <c r="LTP38" s="104"/>
      <c r="LTQ38" s="104"/>
      <c r="LTR38" s="104"/>
      <c r="LTS38" s="104"/>
      <c r="LTT38" s="104"/>
      <c r="LTU38" s="104"/>
      <c r="LTV38" s="104"/>
      <c r="LTW38" s="104"/>
      <c r="LTX38" s="104"/>
      <c r="LTY38" s="104"/>
      <c r="LTZ38" s="104"/>
      <c r="LUA38" s="104"/>
      <c r="LUB38" s="104"/>
      <c r="LUC38" s="104"/>
      <c r="LUD38" s="104"/>
      <c r="LUE38" s="104"/>
      <c r="LUF38" s="104"/>
      <c r="LUG38" s="104"/>
      <c r="LUH38" s="104"/>
      <c r="LUI38" s="104"/>
      <c r="LUJ38" s="104"/>
      <c r="LUK38" s="104"/>
      <c r="LUL38" s="104"/>
      <c r="LUM38" s="104"/>
      <c r="LUN38" s="104"/>
      <c r="LUO38" s="104"/>
      <c r="LUP38" s="104"/>
      <c r="LUQ38" s="104"/>
      <c r="LUR38" s="104"/>
      <c r="LUS38" s="104"/>
      <c r="LUT38" s="104"/>
      <c r="LUU38" s="104"/>
      <c r="LUV38" s="104"/>
      <c r="LUW38" s="104"/>
      <c r="LUX38" s="104"/>
      <c r="LUY38" s="104"/>
      <c r="LUZ38" s="104"/>
      <c r="LVA38" s="104"/>
      <c r="LVB38" s="104"/>
      <c r="LVC38" s="104"/>
      <c r="LVD38" s="104"/>
      <c r="LVE38" s="104"/>
      <c r="LVF38" s="104"/>
      <c r="LVG38" s="104"/>
      <c r="LVH38" s="104"/>
      <c r="LVI38" s="104"/>
      <c r="LVJ38" s="104"/>
      <c r="LVK38" s="104"/>
      <c r="LVL38" s="104"/>
      <c r="LVM38" s="104"/>
      <c r="LVN38" s="104"/>
      <c r="LVO38" s="104"/>
      <c r="LVP38" s="104"/>
      <c r="LVQ38" s="104"/>
      <c r="LVR38" s="104"/>
      <c r="LVS38" s="104"/>
      <c r="LVT38" s="104"/>
      <c r="LVU38" s="104"/>
      <c r="LVV38" s="104"/>
      <c r="LVW38" s="104"/>
      <c r="LVX38" s="104"/>
      <c r="LVY38" s="104"/>
      <c r="LVZ38" s="104"/>
      <c r="LWA38" s="104"/>
      <c r="LWB38" s="104"/>
      <c r="LWC38" s="104"/>
      <c r="LWD38" s="104"/>
      <c r="LWE38" s="104"/>
      <c r="LWF38" s="104"/>
      <c r="LWG38" s="104"/>
      <c r="LWH38" s="104"/>
      <c r="LWI38" s="104"/>
      <c r="LWJ38" s="104"/>
      <c r="LWK38" s="104"/>
      <c r="LWL38" s="104"/>
      <c r="LWM38" s="104"/>
      <c r="LWN38" s="104"/>
      <c r="LWO38" s="104"/>
      <c r="LWP38" s="104"/>
      <c r="LWQ38" s="104"/>
      <c r="LWR38" s="104"/>
      <c r="LWS38" s="104"/>
      <c r="LWT38" s="104"/>
      <c r="LWU38" s="104"/>
      <c r="LWV38" s="104"/>
      <c r="LWW38" s="104"/>
      <c r="LWX38" s="104"/>
      <c r="LWY38" s="104"/>
      <c r="LWZ38" s="104"/>
      <c r="LXA38" s="104"/>
      <c r="LXB38" s="104"/>
      <c r="LXC38" s="104"/>
      <c r="LXD38" s="104"/>
      <c r="LXE38" s="104"/>
      <c r="LXF38" s="104"/>
      <c r="LXG38" s="104"/>
      <c r="LXH38" s="104"/>
      <c r="LXI38" s="104"/>
      <c r="LXJ38" s="104"/>
      <c r="LXK38" s="104"/>
      <c r="LXL38" s="104"/>
      <c r="LXM38" s="104"/>
      <c r="LXN38" s="104"/>
      <c r="LXO38" s="104"/>
      <c r="LXP38" s="104"/>
      <c r="LXQ38" s="104"/>
      <c r="LXR38" s="104"/>
      <c r="LXS38" s="104"/>
      <c r="LXT38" s="104"/>
      <c r="LXU38" s="104"/>
      <c r="LXV38" s="104"/>
      <c r="LXW38" s="104"/>
      <c r="LXX38" s="104"/>
      <c r="LXY38" s="104"/>
      <c r="LXZ38" s="104"/>
      <c r="LYA38" s="104"/>
      <c r="LYB38" s="104"/>
      <c r="LYC38" s="104"/>
      <c r="LYD38" s="104"/>
      <c r="LYE38" s="104"/>
      <c r="LYF38" s="104"/>
      <c r="LYG38" s="104"/>
      <c r="LYH38" s="104"/>
      <c r="LYI38" s="104"/>
      <c r="LYJ38" s="104"/>
      <c r="LYK38" s="104"/>
      <c r="LYL38" s="104"/>
      <c r="LYM38" s="104"/>
      <c r="LYN38" s="104"/>
      <c r="LYO38" s="104"/>
      <c r="LYP38" s="104"/>
      <c r="LYQ38" s="104"/>
      <c r="LYR38" s="104"/>
      <c r="LYS38" s="104"/>
      <c r="LYT38" s="104"/>
      <c r="LYU38" s="104"/>
      <c r="LYV38" s="104"/>
      <c r="LYW38" s="104"/>
      <c r="LYX38" s="104"/>
      <c r="LYY38" s="104"/>
      <c r="LYZ38" s="104"/>
      <c r="LZA38" s="104"/>
      <c r="LZB38" s="104"/>
      <c r="LZC38" s="104"/>
      <c r="LZD38" s="104"/>
      <c r="LZE38" s="104"/>
      <c r="LZF38" s="104"/>
      <c r="LZG38" s="104"/>
      <c r="LZH38" s="104"/>
      <c r="LZI38" s="104"/>
      <c r="LZJ38" s="104"/>
      <c r="LZK38" s="104"/>
      <c r="LZL38" s="104"/>
      <c r="LZM38" s="104"/>
      <c r="LZN38" s="104"/>
      <c r="LZO38" s="104"/>
      <c r="LZP38" s="104"/>
      <c r="LZQ38" s="104"/>
      <c r="LZR38" s="104"/>
      <c r="LZS38" s="104"/>
      <c r="LZT38" s="104"/>
      <c r="LZU38" s="104"/>
      <c r="LZV38" s="104"/>
      <c r="LZW38" s="104"/>
      <c r="LZX38" s="104"/>
      <c r="LZY38" s="104"/>
      <c r="LZZ38" s="104"/>
      <c r="MAA38" s="104"/>
      <c r="MAB38" s="104"/>
      <c r="MAC38" s="104"/>
      <c r="MAD38" s="104"/>
      <c r="MAE38" s="104"/>
      <c r="MAF38" s="104"/>
      <c r="MAG38" s="104"/>
      <c r="MAH38" s="104"/>
      <c r="MAI38" s="104"/>
      <c r="MAJ38" s="104"/>
      <c r="MAK38" s="104"/>
      <c r="MAL38" s="104"/>
      <c r="MAM38" s="104"/>
      <c r="MAN38" s="104"/>
      <c r="MAO38" s="104"/>
      <c r="MAP38" s="104"/>
      <c r="MAQ38" s="104"/>
      <c r="MAR38" s="104"/>
      <c r="MAS38" s="104"/>
      <c r="MAT38" s="104"/>
      <c r="MAU38" s="104"/>
      <c r="MAV38" s="104"/>
      <c r="MAW38" s="104"/>
      <c r="MAX38" s="104"/>
      <c r="MAY38" s="104"/>
      <c r="MAZ38" s="104"/>
      <c r="MBA38" s="104"/>
      <c r="MBB38" s="104"/>
      <c r="MBC38" s="104"/>
      <c r="MBD38" s="104"/>
      <c r="MBE38" s="104"/>
      <c r="MBF38" s="104"/>
      <c r="MBG38" s="104"/>
      <c r="MBH38" s="104"/>
      <c r="MBI38" s="104"/>
      <c r="MBJ38" s="104"/>
      <c r="MBK38" s="104"/>
      <c r="MBL38" s="104"/>
      <c r="MBM38" s="104"/>
      <c r="MBN38" s="104"/>
      <c r="MBO38" s="104"/>
      <c r="MBP38" s="104"/>
      <c r="MBQ38" s="104"/>
      <c r="MBR38" s="104"/>
      <c r="MBS38" s="104"/>
      <c r="MBT38" s="104"/>
      <c r="MBU38" s="104"/>
      <c r="MBV38" s="104"/>
      <c r="MBW38" s="104"/>
      <c r="MBX38" s="104"/>
      <c r="MBY38" s="104"/>
      <c r="MBZ38" s="104"/>
      <c r="MCA38" s="104"/>
      <c r="MCB38" s="104"/>
      <c r="MCC38" s="104"/>
      <c r="MCD38" s="104"/>
      <c r="MCE38" s="104"/>
      <c r="MCF38" s="104"/>
      <c r="MCG38" s="104"/>
      <c r="MCH38" s="104"/>
      <c r="MCI38" s="104"/>
      <c r="MCJ38" s="104"/>
      <c r="MCK38" s="104"/>
      <c r="MCL38" s="104"/>
      <c r="MCM38" s="104"/>
      <c r="MCN38" s="104"/>
      <c r="MCO38" s="104"/>
      <c r="MCP38" s="104"/>
      <c r="MCQ38" s="104"/>
      <c r="MCR38" s="104"/>
      <c r="MCS38" s="104"/>
      <c r="MCT38" s="104"/>
      <c r="MCU38" s="104"/>
      <c r="MCV38" s="104"/>
      <c r="MCW38" s="104"/>
      <c r="MCX38" s="104"/>
      <c r="MCY38" s="104"/>
      <c r="MCZ38" s="104"/>
      <c r="MDA38" s="104"/>
      <c r="MDB38" s="104"/>
      <c r="MDC38" s="104"/>
      <c r="MDD38" s="104"/>
      <c r="MDE38" s="104"/>
      <c r="MDF38" s="104"/>
      <c r="MDG38" s="104"/>
      <c r="MDH38" s="104"/>
      <c r="MDI38" s="104"/>
      <c r="MDJ38" s="104"/>
      <c r="MDK38" s="104"/>
      <c r="MDL38" s="104"/>
      <c r="MDM38" s="104"/>
      <c r="MDN38" s="104"/>
      <c r="MDO38" s="104"/>
      <c r="MDP38" s="104"/>
      <c r="MDQ38" s="104"/>
      <c r="MDR38" s="104"/>
      <c r="MDS38" s="104"/>
      <c r="MDT38" s="104"/>
      <c r="MDU38" s="104"/>
      <c r="MDV38" s="104"/>
      <c r="MDW38" s="104"/>
      <c r="MDX38" s="104"/>
      <c r="MDY38" s="104"/>
      <c r="MDZ38" s="104"/>
      <c r="MEA38" s="104"/>
      <c r="MEB38" s="104"/>
      <c r="MEC38" s="104"/>
      <c r="MED38" s="104"/>
      <c r="MEE38" s="104"/>
      <c r="MEF38" s="104"/>
      <c r="MEG38" s="104"/>
      <c r="MEH38" s="104"/>
      <c r="MEI38" s="104"/>
      <c r="MEJ38" s="104"/>
      <c r="MEK38" s="104"/>
      <c r="MEL38" s="104"/>
      <c r="MEM38" s="104"/>
      <c r="MEN38" s="104"/>
      <c r="MEO38" s="104"/>
      <c r="MEP38" s="104"/>
      <c r="MEQ38" s="104"/>
      <c r="MER38" s="104"/>
      <c r="MES38" s="104"/>
      <c r="MET38" s="104"/>
      <c r="MEU38" s="104"/>
      <c r="MEV38" s="104"/>
      <c r="MEW38" s="104"/>
      <c r="MEX38" s="104"/>
      <c r="MEY38" s="104"/>
      <c r="MEZ38" s="104"/>
      <c r="MFA38" s="104"/>
      <c r="MFB38" s="104"/>
      <c r="MFC38" s="104"/>
      <c r="MFD38" s="104"/>
      <c r="MFE38" s="104"/>
      <c r="MFF38" s="104"/>
      <c r="MFG38" s="104"/>
      <c r="MFH38" s="104"/>
      <c r="MFI38" s="104"/>
      <c r="MFJ38" s="104"/>
      <c r="MFK38" s="104"/>
      <c r="MFL38" s="104"/>
      <c r="MFM38" s="104"/>
      <c r="MFN38" s="104"/>
      <c r="MFO38" s="104"/>
      <c r="MFP38" s="104"/>
      <c r="MFQ38" s="104"/>
      <c r="MFR38" s="104"/>
      <c r="MFS38" s="104"/>
      <c r="MFT38" s="104"/>
      <c r="MFU38" s="104"/>
      <c r="MFV38" s="104"/>
      <c r="MFW38" s="104"/>
      <c r="MFX38" s="104"/>
      <c r="MFY38" s="104"/>
      <c r="MFZ38" s="104"/>
      <c r="MGA38" s="104"/>
      <c r="MGB38" s="104"/>
      <c r="MGC38" s="104"/>
      <c r="MGD38" s="104"/>
      <c r="MGE38" s="104"/>
      <c r="MGF38" s="104"/>
      <c r="MGG38" s="104"/>
      <c r="MGH38" s="104"/>
      <c r="MGI38" s="104"/>
      <c r="MGJ38" s="104"/>
      <c r="MGK38" s="104"/>
      <c r="MGL38" s="104"/>
      <c r="MGM38" s="104"/>
      <c r="MGN38" s="104"/>
      <c r="MGO38" s="104"/>
      <c r="MGP38" s="104"/>
      <c r="MGQ38" s="104"/>
      <c r="MGR38" s="104"/>
      <c r="MGS38" s="104"/>
      <c r="MGT38" s="104"/>
      <c r="MGU38" s="104"/>
      <c r="MGV38" s="104"/>
      <c r="MGW38" s="104"/>
      <c r="MGX38" s="104"/>
      <c r="MGY38" s="104"/>
      <c r="MGZ38" s="104"/>
      <c r="MHA38" s="104"/>
      <c r="MHB38" s="104"/>
      <c r="MHC38" s="104"/>
      <c r="MHD38" s="104"/>
      <c r="MHE38" s="104"/>
      <c r="MHF38" s="104"/>
      <c r="MHG38" s="104"/>
      <c r="MHH38" s="104"/>
      <c r="MHI38" s="104"/>
      <c r="MHJ38" s="104"/>
      <c r="MHK38" s="104"/>
      <c r="MHL38" s="104"/>
      <c r="MHM38" s="104"/>
      <c r="MHN38" s="104"/>
      <c r="MHO38" s="104"/>
      <c r="MHP38" s="104"/>
      <c r="MHQ38" s="104"/>
      <c r="MHR38" s="104"/>
      <c r="MHS38" s="104"/>
      <c r="MHT38" s="104"/>
      <c r="MHU38" s="104"/>
      <c r="MHV38" s="104"/>
      <c r="MHW38" s="104"/>
      <c r="MHX38" s="104"/>
      <c r="MHY38" s="104"/>
      <c r="MHZ38" s="104"/>
      <c r="MIA38" s="104"/>
      <c r="MIB38" s="104"/>
      <c r="MIC38" s="104"/>
      <c r="MID38" s="104"/>
      <c r="MIE38" s="104"/>
      <c r="MIF38" s="104"/>
      <c r="MIG38" s="104"/>
      <c r="MIH38" s="104"/>
      <c r="MII38" s="104"/>
      <c r="MIJ38" s="104"/>
      <c r="MIK38" s="104"/>
      <c r="MIL38" s="104"/>
      <c r="MIM38" s="104"/>
      <c r="MIN38" s="104"/>
      <c r="MIO38" s="104"/>
      <c r="MIP38" s="104"/>
      <c r="MIQ38" s="104"/>
      <c r="MIR38" s="104"/>
      <c r="MIS38" s="104"/>
      <c r="MIT38" s="104"/>
      <c r="MIU38" s="104"/>
      <c r="MIV38" s="104"/>
      <c r="MIW38" s="104"/>
      <c r="MIX38" s="104"/>
      <c r="MIY38" s="104"/>
      <c r="MIZ38" s="104"/>
      <c r="MJA38" s="104"/>
      <c r="MJB38" s="104"/>
      <c r="MJC38" s="104"/>
      <c r="MJD38" s="104"/>
      <c r="MJE38" s="104"/>
      <c r="MJF38" s="104"/>
      <c r="MJG38" s="104"/>
      <c r="MJH38" s="104"/>
      <c r="MJI38" s="104"/>
      <c r="MJJ38" s="104"/>
      <c r="MJK38" s="104"/>
      <c r="MJL38" s="104"/>
      <c r="MJM38" s="104"/>
      <c r="MJN38" s="104"/>
      <c r="MJO38" s="104"/>
      <c r="MJP38" s="104"/>
      <c r="MJQ38" s="104"/>
      <c r="MJR38" s="104"/>
      <c r="MJS38" s="104"/>
      <c r="MJT38" s="104"/>
      <c r="MJU38" s="104"/>
      <c r="MJV38" s="104"/>
      <c r="MJW38" s="104"/>
      <c r="MJX38" s="104"/>
      <c r="MJY38" s="104"/>
      <c r="MJZ38" s="104"/>
      <c r="MKA38" s="104"/>
      <c r="MKB38" s="104"/>
      <c r="MKC38" s="104"/>
      <c r="MKD38" s="104"/>
      <c r="MKE38" s="104"/>
      <c r="MKF38" s="104"/>
      <c r="MKG38" s="104"/>
      <c r="MKH38" s="104"/>
      <c r="MKI38" s="104"/>
      <c r="MKJ38" s="104"/>
      <c r="MKK38" s="104"/>
      <c r="MKL38" s="104"/>
      <c r="MKM38" s="104"/>
      <c r="MKN38" s="104"/>
      <c r="MKO38" s="104"/>
      <c r="MKP38" s="104"/>
      <c r="MKQ38" s="104"/>
      <c r="MKR38" s="104"/>
      <c r="MKS38" s="104"/>
      <c r="MKT38" s="104"/>
      <c r="MKU38" s="104"/>
      <c r="MKV38" s="104"/>
      <c r="MKW38" s="104"/>
      <c r="MKX38" s="104"/>
      <c r="MKY38" s="104"/>
      <c r="MKZ38" s="104"/>
      <c r="MLA38" s="104"/>
      <c r="MLB38" s="104"/>
      <c r="MLC38" s="104"/>
      <c r="MLD38" s="104"/>
      <c r="MLE38" s="104"/>
      <c r="MLF38" s="104"/>
      <c r="MLG38" s="104"/>
      <c r="MLH38" s="104"/>
      <c r="MLI38" s="104"/>
      <c r="MLJ38" s="104"/>
      <c r="MLK38" s="104"/>
      <c r="MLL38" s="104"/>
      <c r="MLM38" s="104"/>
      <c r="MLN38" s="104"/>
      <c r="MLO38" s="104"/>
      <c r="MLP38" s="104"/>
      <c r="MLQ38" s="104"/>
      <c r="MLR38" s="104"/>
      <c r="MLS38" s="104"/>
      <c r="MLT38" s="104"/>
      <c r="MLU38" s="104"/>
      <c r="MLV38" s="104"/>
      <c r="MLW38" s="104"/>
      <c r="MLX38" s="104"/>
      <c r="MLY38" s="104"/>
      <c r="MLZ38" s="104"/>
      <c r="MMA38" s="104"/>
      <c r="MMB38" s="104"/>
      <c r="MMC38" s="104"/>
      <c r="MMD38" s="104"/>
      <c r="MME38" s="104"/>
      <c r="MMF38" s="104"/>
      <c r="MMG38" s="104"/>
      <c r="MMH38" s="104"/>
      <c r="MMI38" s="104"/>
      <c r="MMJ38" s="104"/>
      <c r="MMK38" s="104"/>
      <c r="MML38" s="104"/>
      <c r="MMM38" s="104"/>
      <c r="MMN38" s="104"/>
      <c r="MMO38" s="104"/>
      <c r="MMP38" s="104"/>
      <c r="MMQ38" s="104"/>
      <c r="MMR38" s="104"/>
      <c r="MMS38" s="104"/>
      <c r="MMT38" s="104"/>
      <c r="MMU38" s="104"/>
      <c r="MMV38" s="104"/>
      <c r="MMW38" s="104"/>
      <c r="MMX38" s="104"/>
      <c r="MMY38" s="104"/>
      <c r="MMZ38" s="104"/>
      <c r="MNA38" s="104"/>
      <c r="MNB38" s="104"/>
      <c r="MNC38" s="104"/>
      <c r="MND38" s="104"/>
      <c r="MNE38" s="104"/>
      <c r="MNF38" s="104"/>
      <c r="MNG38" s="104"/>
      <c r="MNH38" s="104"/>
      <c r="MNI38" s="104"/>
      <c r="MNJ38" s="104"/>
      <c r="MNK38" s="104"/>
      <c r="MNL38" s="104"/>
      <c r="MNM38" s="104"/>
      <c r="MNN38" s="104"/>
      <c r="MNO38" s="104"/>
      <c r="MNP38" s="104"/>
      <c r="MNQ38" s="104"/>
      <c r="MNR38" s="104"/>
      <c r="MNS38" s="104"/>
      <c r="MNT38" s="104"/>
      <c r="MNU38" s="104"/>
      <c r="MNV38" s="104"/>
      <c r="MNW38" s="104"/>
      <c r="MNX38" s="104"/>
      <c r="MNY38" s="104"/>
      <c r="MNZ38" s="104"/>
      <c r="MOA38" s="104"/>
      <c r="MOB38" s="104"/>
      <c r="MOC38" s="104"/>
      <c r="MOD38" s="104"/>
      <c r="MOE38" s="104"/>
      <c r="MOF38" s="104"/>
      <c r="MOG38" s="104"/>
      <c r="MOH38" s="104"/>
      <c r="MOI38" s="104"/>
      <c r="MOJ38" s="104"/>
      <c r="MOK38" s="104"/>
      <c r="MOL38" s="104"/>
      <c r="MOM38" s="104"/>
      <c r="MON38" s="104"/>
      <c r="MOO38" s="104"/>
      <c r="MOP38" s="104"/>
      <c r="MOQ38" s="104"/>
      <c r="MOR38" s="104"/>
      <c r="MOS38" s="104"/>
      <c r="MOT38" s="104"/>
      <c r="MOU38" s="104"/>
      <c r="MOV38" s="104"/>
      <c r="MOW38" s="104"/>
      <c r="MOX38" s="104"/>
      <c r="MOY38" s="104"/>
      <c r="MOZ38" s="104"/>
      <c r="MPA38" s="104"/>
      <c r="MPB38" s="104"/>
      <c r="MPC38" s="104"/>
      <c r="MPD38" s="104"/>
      <c r="MPE38" s="104"/>
      <c r="MPF38" s="104"/>
      <c r="MPG38" s="104"/>
      <c r="MPH38" s="104"/>
      <c r="MPI38" s="104"/>
      <c r="MPJ38" s="104"/>
      <c r="MPK38" s="104"/>
      <c r="MPL38" s="104"/>
      <c r="MPM38" s="104"/>
      <c r="MPN38" s="104"/>
      <c r="MPO38" s="104"/>
      <c r="MPP38" s="104"/>
      <c r="MPQ38" s="104"/>
      <c r="MPR38" s="104"/>
      <c r="MPS38" s="104"/>
      <c r="MPT38" s="104"/>
      <c r="MPU38" s="104"/>
      <c r="MPV38" s="104"/>
      <c r="MPW38" s="104"/>
      <c r="MPX38" s="104"/>
      <c r="MPY38" s="104"/>
      <c r="MPZ38" s="104"/>
      <c r="MQA38" s="104"/>
      <c r="MQB38" s="104"/>
      <c r="MQC38" s="104"/>
      <c r="MQD38" s="104"/>
      <c r="MQE38" s="104"/>
      <c r="MQF38" s="104"/>
      <c r="MQG38" s="104"/>
      <c r="MQH38" s="104"/>
      <c r="MQI38" s="104"/>
      <c r="MQJ38" s="104"/>
      <c r="MQK38" s="104"/>
      <c r="MQL38" s="104"/>
      <c r="MQM38" s="104"/>
      <c r="MQN38" s="104"/>
      <c r="MQO38" s="104"/>
      <c r="MQP38" s="104"/>
      <c r="MQQ38" s="104"/>
      <c r="MQR38" s="104"/>
      <c r="MQS38" s="104"/>
      <c r="MQT38" s="104"/>
      <c r="MQU38" s="104"/>
      <c r="MQV38" s="104"/>
      <c r="MQW38" s="104"/>
      <c r="MQX38" s="104"/>
      <c r="MQY38" s="104"/>
      <c r="MQZ38" s="104"/>
      <c r="MRA38" s="104"/>
      <c r="MRB38" s="104"/>
      <c r="MRC38" s="104"/>
      <c r="MRD38" s="104"/>
      <c r="MRE38" s="104"/>
      <c r="MRF38" s="104"/>
      <c r="MRG38" s="104"/>
      <c r="MRH38" s="104"/>
      <c r="MRI38" s="104"/>
      <c r="MRJ38" s="104"/>
      <c r="MRK38" s="104"/>
      <c r="MRL38" s="104"/>
      <c r="MRM38" s="104"/>
      <c r="MRN38" s="104"/>
      <c r="MRO38" s="104"/>
      <c r="MRP38" s="104"/>
      <c r="MRQ38" s="104"/>
      <c r="MRR38" s="104"/>
      <c r="MRS38" s="104"/>
      <c r="MRT38" s="104"/>
      <c r="MRU38" s="104"/>
      <c r="MRV38" s="104"/>
      <c r="MRW38" s="104"/>
      <c r="MRX38" s="104"/>
      <c r="MRY38" s="104"/>
      <c r="MRZ38" s="104"/>
      <c r="MSA38" s="104"/>
      <c r="MSB38" s="104"/>
      <c r="MSC38" s="104"/>
      <c r="MSD38" s="104"/>
      <c r="MSE38" s="104"/>
      <c r="MSF38" s="104"/>
      <c r="MSG38" s="104"/>
      <c r="MSH38" s="104"/>
      <c r="MSI38" s="104"/>
      <c r="MSJ38" s="104"/>
      <c r="MSK38" s="104"/>
      <c r="MSL38" s="104"/>
      <c r="MSM38" s="104"/>
      <c r="MSN38" s="104"/>
      <c r="MSO38" s="104"/>
      <c r="MSP38" s="104"/>
      <c r="MSQ38" s="104"/>
      <c r="MSR38" s="104"/>
      <c r="MSS38" s="104"/>
      <c r="MST38" s="104"/>
      <c r="MSU38" s="104"/>
      <c r="MSV38" s="104"/>
      <c r="MSW38" s="104"/>
      <c r="MSX38" s="104"/>
      <c r="MSY38" s="104"/>
      <c r="MSZ38" s="104"/>
      <c r="MTA38" s="104"/>
      <c r="MTB38" s="104"/>
      <c r="MTC38" s="104"/>
      <c r="MTD38" s="104"/>
      <c r="MTE38" s="104"/>
      <c r="MTF38" s="104"/>
      <c r="MTG38" s="104"/>
      <c r="MTH38" s="104"/>
      <c r="MTI38" s="104"/>
      <c r="MTJ38" s="104"/>
      <c r="MTK38" s="104"/>
      <c r="MTL38" s="104"/>
      <c r="MTM38" s="104"/>
      <c r="MTN38" s="104"/>
      <c r="MTO38" s="104"/>
      <c r="MTP38" s="104"/>
      <c r="MTQ38" s="104"/>
      <c r="MTR38" s="104"/>
      <c r="MTS38" s="104"/>
      <c r="MTT38" s="104"/>
      <c r="MTU38" s="104"/>
      <c r="MTV38" s="104"/>
      <c r="MTW38" s="104"/>
      <c r="MTX38" s="104"/>
      <c r="MTY38" s="104"/>
      <c r="MTZ38" s="104"/>
      <c r="MUA38" s="104"/>
      <c r="MUB38" s="104"/>
      <c r="MUC38" s="104"/>
      <c r="MUD38" s="104"/>
      <c r="MUE38" s="104"/>
      <c r="MUF38" s="104"/>
      <c r="MUG38" s="104"/>
      <c r="MUH38" s="104"/>
      <c r="MUI38" s="104"/>
      <c r="MUJ38" s="104"/>
      <c r="MUK38" s="104"/>
      <c r="MUL38" s="104"/>
      <c r="MUM38" s="104"/>
      <c r="MUN38" s="104"/>
      <c r="MUO38" s="104"/>
      <c r="MUP38" s="104"/>
      <c r="MUQ38" s="104"/>
      <c r="MUR38" s="104"/>
      <c r="MUS38" s="104"/>
      <c r="MUT38" s="104"/>
      <c r="MUU38" s="104"/>
      <c r="MUV38" s="104"/>
      <c r="MUW38" s="104"/>
      <c r="MUX38" s="104"/>
      <c r="MUY38" s="104"/>
      <c r="MUZ38" s="104"/>
      <c r="MVA38" s="104"/>
      <c r="MVB38" s="104"/>
      <c r="MVC38" s="104"/>
      <c r="MVD38" s="104"/>
      <c r="MVE38" s="104"/>
      <c r="MVF38" s="104"/>
      <c r="MVG38" s="104"/>
      <c r="MVH38" s="104"/>
      <c r="MVI38" s="104"/>
      <c r="MVJ38" s="104"/>
      <c r="MVK38" s="104"/>
      <c r="MVL38" s="104"/>
      <c r="MVM38" s="104"/>
      <c r="MVN38" s="104"/>
      <c r="MVO38" s="104"/>
      <c r="MVP38" s="104"/>
      <c r="MVQ38" s="104"/>
      <c r="MVR38" s="104"/>
      <c r="MVS38" s="104"/>
      <c r="MVT38" s="104"/>
      <c r="MVU38" s="104"/>
      <c r="MVV38" s="104"/>
      <c r="MVW38" s="104"/>
      <c r="MVX38" s="104"/>
      <c r="MVY38" s="104"/>
      <c r="MVZ38" s="104"/>
      <c r="MWA38" s="104"/>
      <c r="MWB38" s="104"/>
      <c r="MWC38" s="104"/>
      <c r="MWD38" s="104"/>
      <c r="MWE38" s="104"/>
      <c r="MWF38" s="104"/>
      <c r="MWG38" s="104"/>
      <c r="MWH38" s="104"/>
      <c r="MWI38" s="104"/>
      <c r="MWJ38" s="104"/>
      <c r="MWK38" s="104"/>
      <c r="MWL38" s="104"/>
      <c r="MWM38" s="104"/>
      <c r="MWN38" s="104"/>
      <c r="MWO38" s="104"/>
      <c r="MWP38" s="104"/>
      <c r="MWQ38" s="104"/>
      <c r="MWR38" s="104"/>
      <c r="MWS38" s="104"/>
      <c r="MWT38" s="104"/>
      <c r="MWU38" s="104"/>
      <c r="MWV38" s="104"/>
      <c r="MWW38" s="104"/>
      <c r="MWX38" s="104"/>
      <c r="MWY38" s="104"/>
      <c r="MWZ38" s="104"/>
      <c r="MXA38" s="104"/>
      <c r="MXB38" s="104"/>
      <c r="MXC38" s="104"/>
      <c r="MXD38" s="104"/>
      <c r="MXE38" s="104"/>
      <c r="MXF38" s="104"/>
      <c r="MXG38" s="104"/>
      <c r="MXH38" s="104"/>
      <c r="MXI38" s="104"/>
      <c r="MXJ38" s="104"/>
      <c r="MXK38" s="104"/>
      <c r="MXL38" s="104"/>
      <c r="MXM38" s="104"/>
      <c r="MXN38" s="104"/>
      <c r="MXO38" s="104"/>
      <c r="MXP38" s="104"/>
      <c r="MXQ38" s="104"/>
      <c r="MXR38" s="104"/>
      <c r="MXS38" s="104"/>
      <c r="MXT38" s="104"/>
      <c r="MXU38" s="104"/>
      <c r="MXV38" s="104"/>
      <c r="MXW38" s="104"/>
      <c r="MXX38" s="104"/>
      <c r="MXY38" s="104"/>
      <c r="MXZ38" s="104"/>
      <c r="MYA38" s="104"/>
      <c r="MYB38" s="104"/>
      <c r="MYC38" s="104"/>
      <c r="MYD38" s="104"/>
      <c r="MYE38" s="104"/>
      <c r="MYF38" s="104"/>
      <c r="MYG38" s="104"/>
      <c r="MYH38" s="104"/>
      <c r="MYI38" s="104"/>
      <c r="MYJ38" s="104"/>
      <c r="MYK38" s="104"/>
      <c r="MYL38" s="104"/>
      <c r="MYM38" s="104"/>
      <c r="MYN38" s="104"/>
      <c r="MYO38" s="104"/>
      <c r="MYP38" s="104"/>
      <c r="MYQ38" s="104"/>
      <c r="MYR38" s="104"/>
      <c r="MYS38" s="104"/>
      <c r="MYT38" s="104"/>
      <c r="MYU38" s="104"/>
      <c r="MYV38" s="104"/>
      <c r="MYW38" s="104"/>
      <c r="MYX38" s="104"/>
      <c r="MYY38" s="104"/>
      <c r="MYZ38" s="104"/>
      <c r="MZA38" s="104"/>
      <c r="MZB38" s="104"/>
      <c r="MZC38" s="104"/>
      <c r="MZD38" s="104"/>
      <c r="MZE38" s="104"/>
      <c r="MZF38" s="104"/>
      <c r="MZG38" s="104"/>
      <c r="MZH38" s="104"/>
      <c r="MZI38" s="104"/>
      <c r="MZJ38" s="104"/>
      <c r="MZK38" s="104"/>
      <c r="MZL38" s="104"/>
      <c r="MZM38" s="104"/>
      <c r="MZN38" s="104"/>
      <c r="MZO38" s="104"/>
      <c r="MZP38" s="104"/>
      <c r="MZQ38" s="104"/>
      <c r="MZR38" s="104"/>
      <c r="MZS38" s="104"/>
      <c r="MZT38" s="104"/>
      <c r="MZU38" s="104"/>
      <c r="MZV38" s="104"/>
      <c r="MZW38" s="104"/>
      <c r="MZX38" s="104"/>
      <c r="MZY38" s="104"/>
      <c r="MZZ38" s="104"/>
      <c r="NAA38" s="104"/>
      <c r="NAB38" s="104"/>
      <c r="NAC38" s="104"/>
      <c r="NAD38" s="104"/>
      <c r="NAE38" s="104"/>
      <c r="NAF38" s="104"/>
      <c r="NAG38" s="104"/>
      <c r="NAH38" s="104"/>
      <c r="NAI38" s="104"/>
      <c r="NAJ38" s="104"/>
      <c r="NAK38" s="104"/>
      <c r="NAL38" s="104"/>
      <c r="NAM38" s="104"/>
      <c r="NAN38" s="104"/>
      <c r="NAO38" s="104"/>
      <c r="NAP38" s="104"/>
      <c r="NAQ38" s="104"/>
      <c r="NAR38" s="104"/>
      <c r="NAS38" s="104"/>
      <c r="NAT38" s="104"/>
      <c r="NAU38" s="104"/>
      <c r="NAV38" s="104"/>
      <c r="NAW38" s="104"/>
      <c r="NAX38" s="104"/>
      <c r="NAY38" s="104"/>
      <c r="NAZ38" s="104"/>
      <c r="NBA38" s="104"/>
      <c r="NBB38" s="104"/>
      <c r="NBC38" s="104"/>
      <c r="NBD38" s="104"/>
      <c r="NBE38" s="104"/>
      <c r="NBF38" s="104"/>
      <c r="NBG38" s="104"/>
      <c r="NBH38" s="104"/>
      <c r="NBI38" s="104"/>
      <c r="NBJ38" s="104"/>
      <c r="NBK38" s="104"/>
      <c r="NBL38" s="104"/>
      <c r="NBM38" s="104"/>
      <c r="NBN38" s="104"/>
      <c r="NBO38" s="104"/>
      <c r="NBP38" s="104"/>
      <c r="NBQ38" s="104"/>
      <c r="NBR38" s="104"/>
      <c r="NBS38" s="104"/>
      <c r="NBT38" s="104"/>
      <c r="NBU38" s="104"/>
      <c r="NBV38" s="104"/>
      <c r="NBW38" s="104"/>
      <c r="NBX38" s="104"/>
      <c r="NBY38" s="104"/>
      <c r="NBZ38" s="104"/>
      <c r="NCA38" s="104"/>
      <c r="NCB38" s="104"/>
      <c r="NCC38" s="104"/>
      <c r="NCD38" s="104"/>
      <c r="NCE38" s="104"/>
      <c r="NCF38" s="104"/>
      <c r="NCG38" s="104"/>
      <c r="NCH38" s="104"/>
      <c r="NCI38" s="104"/>
      <c r="NCJ38" s="104"/>
      <c r="NCK38" s="104"/>
      <c r="NCL38" s="104"/>
      <c r="NCM38" s="104"/>
      <c r="NCN38" s="104"/>
      <c r="NCO38" s="104"/>
      <c r="NCP38" s="104"/>
      <c r="NCQ38" s="104"/>
      <c r="NCR38" s="104"/>
      <c r="NCS38" s="104"/>
      <c r="NCT38" s="104"/>
      <c r="NCU38" s="104"/>
      <c r="NCV38" s="104"/>
      <c r="NCW38" s="104"/>
      <c r="NCX38" s="104"/>
      <c r="NCY38" s="104"/>
      <c r="NCZ38" s="104"/>
      <c r="NDA38" s="104"/>
      <c r="NDB38" s="104"/>
      <c r="NDC38" s="104"/>
      <c r="NDD38" s="104"/>
      <c r="NDE38" s="104"/>
      <c r="NDF38" s="104"/>
      <c r="NDG38" s="104"/>
      <c r="NDH38" s="104"/>
      <c r="NDI38" s="104"/>
      <c r="NDJ38" s="104"/>
      <c r="NDK38" s="104"/>
      <c r="NDL38" s="104"/>
      <c r="NDM38" s="104"/>
      <c r="NDN38" s="104"/>
      <c r="NDO38" s="104"/>
      <c r="NDP38" s="104"/>
      <c r="NDQ38" s="104"/>
      <c r="NDR38" s="104"/>
      <c r="NDS38" s="104"/>
      <c r="NDT38" s="104"/>
      <c r="NDU38" s="104"/>
      <c r="NDV38" s="104"/>
      <c r="NDW38" s="104"/>
      <c r="NDX38" s="104"/>
      <c r="NDY38" s="104"/>
      <c r="NDZ38" s="104"/>
      <c r="NEA38" s="104"/>
      <c r="NEB38" s="104"/>
      <c r="NEC38" s="104"/>
      <c r="NED38" s="104"/>
      <c r="NEE38" s="104"/>
      <c r="NEF38" s="104"/>
      <c r="NEG38" s="104"/>
      <c r="NEH38" s="104"/>
      <c r="NEI38" s="104"/>
      <c r="NEJ38" s="104"/>
      <c r="NEK38" s="104"/>
      <c r="NEL38" s="104"/>
      <c r="NEM38" s="104"/>
      <c r="NEN38" s="104"/>
      <c r="NEO38" s="104"/>
      <c r="NEP38" s="104"/>
      <c r="NEQ38" s="104"/>
      <c r="NER38" s="104"/>
      <c r="NES38" s="104"/>
      <c r="NET38" s="104"/>
      <c r="NEU38" s="104"/>
      <c r="NEV38" s="104"/>
      <c r="NEW38" s="104"/>
      <c r="NEX38" s="104"/>
      <c r="NEY38" s="104"/>
      <c r="NEZ38" s="104"/>
      <c r="NFA38" s="104"/>
      <c r="NFB38" s="104"/>
      <c r="NFC38" s="104"/>
      <c r="NFD38" s="104"/>
      <c r="NFE38" s="104"/>
      <c r="NFF38" s="104"/>
      <c r="NFG38" s="104"/>
      <c r="NFH38" s="104"/>
      <c r="NFI38" s="104"/>
      <c r="NFJ38" s="104"/>
      <c r="NFK38" s="104"/>
      <c r="NFL38" s="104"/>
      <c r="NFM38" s="104"/>
      <c r="NFN38" s="104"/>
      <c r="NFO38" s="104"/>
      <c r="NFP38" s="104"/>
      <c r="NFQ38" s="104"/>
      <c r="NFR38" s="104"/>
      <c r="NFS38" s="104"/>
      <c r="NFT38" s="104"/>
      <c r="NFU38" s="104"/>
      <c r="NFV38" s="104"/>
      <c r="NFW38" s="104"/>
      <c r="NFX38" s="104"/>
      <c r="NFY38" s="104"/>
      <c r="NFZ38" s="104"/>
      <c r="NGA38" s="104"/>
      <c r="NGB38" s="104"/>
      <c r="NGC38" s="104"/>
      <c r="NGD38" s="104"/>
      <c r="NGE38" s="104"/>
      <c r="NGF38" s="104"/>
      <c r="NGG38" s="104"/>
      <c r="NGH38" s="104"/>
      <c r="NGI38" s="104"/>
      <c r="NGJ38" s="104"/>
      <c r="NGK38" s="104"/>
      <c r="NGL38" s="104"/>
      <c r="NGM38" s="104"/>
      <c r="NGN38" s="104"/>
      <c r="NGO38" s="104"/>
      <c r="NGP38" s="104"/>
      <c r="NGQ38" s="104"/>
      <c r="NGR38" s="104"/>
      <c r="NGS38" s="104"/>
      <c r="NGT38" s="104"/>
      <c r="NGU38" s="104"/>
      <c r="NGV38" s="104"/>
      <c r="NGW38" s="104"/>
      <c r="NGX38" s="104"/>
      <c r="NGY38" s="104"/>
      <c r="NGZ38" s="104"/>
      <c r="NHA38" s="104"/>
      <c r="NHB38" s="104"/>
      <c r="NHC38" s="104"/>
      <c r="NHD38" s="104"/>
      <c r="NHE38" s="104"/>
      <c r="NHF38" s="104"/>
      <c r="NHG38" s="104"/>
      <c r="NHH38" s="104"/>
      <c r="NHI38" s="104"/>
      <c r="NHJ38" s="104"/>
      <c r="NHK38" s="104"/>
      <c r="NHL38" s="104"/>
      <c r="NHM38" s="104"/>
      <c r="NHN38" s="104"/>
      <c r="NHO38" s="104"/>
      <c r="NHP38" s="104"/>
      <c r="NHQ38" s="104"/>
      <c r="NHR38" s="104"/>
      <c r="NHS38" s="104"/>
      <c r="NHT38" s="104"/>
      <c r="NHU38" s="104"/>
      <c r="NHV38" s="104"/>
      <c r="NHW38" s="104"/>
      <c r="NHX38" s="104"/>
      <c r="NHY38" s="104"/>
      <c r="NHZ38" s="104"/>
      <c r="NIA38" s="104"/>
      <c r="NIB38" s="104"/>
      <c r="NIC38" s="104"/>
      <c r="NID38" s="104"/>
      <c r="NIE38" s="104"/>
      <c r="NIF38" s="104"/>
      <c r="NIG38" s="104"/>
      <c r="NIH38" s="104"/>
      <c r="NII38" s="104"/>
      <c r="NIJ38" s="104"/>
      <c r="NIK38" s="104"/>
      <c r="NIL38" s="104"/>
      <c r="NIM38" s="104"/>
      <c r="NIN38" s="104"/>
      <c r="NIO38" s="104"/>
      <c r="NIP38" s="104"/>
      <c r="NIQ38" s="104"/>
      <c r="NIR38" s="104"/>
      <c r="NIS38" s="104"/>
      <c r="NIT38" s="104"/>
      <c r="NIU38" s="104"/>
      <c r="NIV38" s="104"/>
      <c r="NIW38" s="104"/>
      <c r="NIX38" s="104"/>
      <c r="NIY38" s="104"/>
      <c r="NIZ38" s="104"/>
      <c r="NJA38" s="104"/>
      <c r="NJB38" s="104"/>
      <c r="NJC38" s="104"/>
      <c r="NJD38" s="104"/>
      <c r="NJE38" s="104"/>
      <c r="NJF38" s="104"/>
      <c r="NJG38" s="104"/>
      <c r="NJH38" s="104"/>
      <c r="NJI38" s="104"/>
      <c r="NJJ38" s="104"/>
      <c r="NJK38" s="104"/>
      <c r="NJL38" s="104"/>
      <c r="NJM38" s="104"/>
      <c r="NJN38" s="104"/>
      <c r="NJO38" s="104"/>
      <c r="NJP38" s="104"/>
      <c r="NJQ38" s="104"/>
      <c r="NJR38" s="104"/>
      <c r="NJS38" s="104"/>
      <c r="NJT38" s="104"/>
      <c r="NJU38" s="104"/>
      <c r="NJV38" s="104"/>
      <c r="NJW38" s="104"/>
      <c r="NJX38" s="104"/>
      <c r="NJY38" s="104"/>
      <c r="NJZ38" s="104"/>
      <c r="NKA38" s="104"/>
      <c r="NKB38" s="104"/>
      <c r="NKC38" s="104"/>
      <c r="NKD38" s="104"/>
      <c r="NKE38" s="104"/>
      <c r="NKF38" s="104"/>
      <c r="NKG38" s="104"/>
      <c r="NKH38" s="104"/>
      <c r="NKI38" s="104"/>
      <c r="NKJ38" s="104"/>
      <c r="NKK38" s="104"/>
      <c r="NKL38" s="104"/>
      <c r="NKM38" s="104"/>
      <c r="NKN38" s="104"/>
      <c r="NKO38" s="104"/>
      <c r="NKP38" s="104"/>
      <c r="NKQ38" s="104"/>
      <c r="NKR38" s="104"/>
      <c r="NKS38" s="104"/>
      <c r="NKT38" s="104"/>
      <c r="NKU38" s="104"/>
      <c r="NKV38" s="104"/>
      <c r="NKW38" s="104"/>
      <c r="NKX38" s="104"/>
      <c r="NKY38" s="104"/>
      <c r="NKZ38" s="104"/>
      <c r="NLA38" s="104"/>
      <c r="NLB38" s="104"/>
      <c r="NLC38" s="104"/>
      <c r="NLD38" s="104"/>
      <c r="NLE38" s="104"/>
      <c r="NLF38" s="104"/>
      <c r="NLG38" s="104"/>
      <c r="NLH38" s="104"/>
      <c r="NLI38" s="104"/>
      <c r="NLJ38" s="104"/>
      <c r="NLK38" s="104"/>
      <c r="NLL38" s="104"/>
      <c r="NLM38" s="104"/>
      <c r="NLN38" s="104"/>
      <c r="NLO38" s="104"/>
      <c r="NLP38" s="104"/>
      <c r="NLQ38" s="104"/>
      <c r="NLR38" s="104"/>
      <c r="NLS38" s="104"/>
      <c r="NLT38" s="104"/>
      <c r="NLU38" s="104"/>
      <c r="NLV38" s="104"/>
      <c r="NLW38" s="104"/>
      <c r="NLX38" s="104"/>
      <c r="NLY38" s="104"/>
      <c r="NLZ38" s="104"/>
      <c r="NMA38" s="104"/>
      <c r="NMB38" s="104"/>
      <c r="NMC38" s="104"/>
      <c r="NMD38" s="104"/>
      <c r="NME38" s="104"/>
      <c r="NMF38" s="104"/>
      <c r="NMG38" s="104"/>
      <c r="NMH38" s="104"/>
      <c r="NMI38" s="104"/>
      <c r="NMJ38" s="104"/>
      <c r="NMK38" s="104"/>
      <c r="NML38" s="104"/>
      <c r="NMM38" s="104"/>
      <c r="NMN38" s="104"/>
      <c r="NMO38" s="104"/>
      <c r="NMP38" s="104"/>
      <c r="NMQ38" s="104"/>
      <c r="NMR38" s="104"/>
      <c r="NMS38" s="104"/>
      <c r="NMT38" s="104"/>
      <c r="NMU38" s="104"/>
      <c r="NMV38" s="104"/>
      <c r="NMW38" s="104"/>
      <c r="NMX38" s="104"/>
      <c r="NMY38" s="104"/>
      <c r="NMZ38" s="104"/>
      <c r="NNA38" s="104"/>
      <c r="NNB38" s="104"/>
      <c r="NNC38" s="104"/>
      <c r="NND38" s="104"/>
      <c r="NNE38" s="104"/>
      <c r="NNF38" s="104"/>
      <c r="NNG38" s="104"/>
      <c r="NNH38" s="104"/>
      <c r="NNI38" s="104"/>
      <c r="NNJ38" s="104"/>
      <c r="NNK38" s="104"/>
      <c r="NNL38" s="104"/>
      <c r="NNM38" s="104"/>
      <c r="NNN38" s="104"/>
      <c r="NNO38" s="104"/>
      <c r="NNP38" s="104"/>
      <c r="NNQ38" s="104"/>
      <c r="NNR38" s="104"/>
      <c r="NNS38" s="104"/>
      <c r="NNT38" s="104"/>
      <c r="NNU38" s="104"/>
      <c r="NNV38" s="104"/>
      <c r="NNW38" s="104"/>
      <c r="NNX38" s="104"/>
      <c r="NNY38" s="104"/>
      <c r="NNZ38" s="104"/>
      <c r="NOA38" s="104"/>
      <c r="NOB38" s="104"/>
      <c r="NOC38" s="104"/>
      <c r="NOD38" s="104"/>
      <c r="NOE38" s="104"/>
      <c r="NOF38" s="104"/>
      <c r="NOG38" s="104"/>
      <c r="NOH38" s="104"/>
      <c r="NOI38" s="104"/>
      <c r="NOJ38" s="104"/>
      <c r="NOK38" s="104"/>
      <c r="NOL38" s="104"/>
      <c r="NOM38" s="104"/>
      <c r="NON38" s="104"/>
      <c r="NOO38" s="104"/>
      <c r="NOP38" s="104"/>
      <c r="NOQ38" s="104"/>
      <c r="NOR38" s="104"/>
      <c r="NOS38" s="104"/>
      <c r="NOT38" s="104"/>
      <c r="NOU38" s="104"/>
      <c r="NOV38" s="104"/>
      <c r="NOW38" s="104"/>
      <c r="NOX38" s="104"/>
      <c r="NOY38" s="104"/>
      <c r="NOZ38" s="104"/>
      <c r="NPA38" s="104"/>
      <c r="NPB38" s="104"/>
      <c r="NPC38" s="104"/>
      <c r="NPD38" s="104"/>
      <c r="NPE38" s="104"/>
      <c r="NPF38" s="104"/>
      <c r="NPG38" s="104"/>
      <c r="NPH38" s="104"/>
      <c r="NPI38" s="104"/>
      <c r="NPJ38" s="104"/>
      <c r="NPK38" s="104"/>
      <c r="NPL38" s="104"/>
      <c r="NPM38" s="104"/>
      <c r="NPN38" s="104"/>
      <c r="NPO38" s="104"/>
      <c r="NPP38" s="104"/>
      <c r="NPQ38" s="104"/>
      <c r="NPR38" s="104"/>
      <c r="NPS38" s="104"/>
      <c r="NPT38" s="104"/>
      <c r="NPU38" s="104"/>
      <c r="NPV38" s="104"/>
      <c r="NPW38" s="104"/>
      <c r="NPX38" s="104"/>
      <c r="NPY38" s="104"/>
      <c r="NPZ38" s="104"/>
      <c r="NQA38" s="104"/>
      <c r="NQB38" s="104"/>
      <c r="NQC38" s="104"/>
      <c r="NQD38" s="104"/>
      <c r="NQE38" s="104"/>
      <c r="NQF38" s="104"/>
      <c r="NQG38" s="104"/>
      <c r="NQH38" s="104"/>
      <c r="NQI38" s="104"/>
      <c r="NQJ38" s="104"/>
      <c r="NQK38" s="104"/>
      <c r="NQL38" s="104"/>
      <c r="NQM38" s="104"/>
      <c r="NQN38" s="104"/>
      <c r="NQO38" s="104"/>
      <c r="NQP38" s="104"/>
      <c r="NQQ38" s="104"/>
      <c r="NQR38" s="104"/>
      <c r="NQS38" s="104"/>
      <c r="NQT38" s="104"/>
      <c r="NQU38" s="104"/>
      <c r="NQV38" s="104"/>
      <c r="NQW38" s="104"/>
      <c r="NQX38" s="104"/>
      <c r="NQY38" s="104"/>
      <c r="NQZ38" s="104"/>
      <c r="NRA38" s="104"/>
      <c r="NRB38" s="104"/>
      <c r="NRC38" s="104"/>
      <c r="NRD38" s="104"/>
      <c r="NRE38" s="104"/>
      <c r="NRF38" s="104"/>
      <c r="NRG38" s="104"/>
      <c r="NRH38" s="104"/>
      <c r="NRI38" s="104"/>
      <c r="NRJ38" s="104"/>
      <c r="NRK38" s="104"/>
      <c r="NRL38" s="104"/>
      <c r="NRM38" s="104"/>
      <c r="NRN38" s="104"/>
      <c r="NRO38" s="104"/>
      <c r="NRP38" s="104"/>
      <c r="NRQ38" s="104"/>
      <c r="NRR38" s="104"/>
      <c r="NRS38" s="104"/>
      <c r="NRT38" s="104"/>
      <c r="NRU38" s="104"/>
      <c r="NRV38" s="104"/>
      <c r="NRW38" s="104"/>
      <c r="NRX38" s="104"/>
      <c r="NRY38" s="104"/>
      <c r="NRZ38" s="104"/>
      <c r="NSA38" s="104"/>
      <c r="NSB38" s="104"/>
      <c r="NSC38" s="104"/>
      <c r="NSD38" s="104"/>
      <c r="NSE38" s="104"/>
      <c r="NSF38" s="104"/>
      <c r="NSG38" s="104"/>
      <c r="NSH38" s="104"/>
      <c r="NSI38" s="104"/>
      <c r="NSJ38" s="104"/>
      <c r="NSK38" s="104"/>
      <c r="NSL38" s="104"/>
      <c r="NSM38" s="104"/>
      <c r="NSN38" s="104"/>
      <c r="NSO38" s="104"/>
      <c r="NSP38" s="104"/>
      <c r="NSQ38" s="104"/>
      <c r="NSR38" s="104"/>
      <c r="NSS38" s="104"/>
      <c r="NST38" s="104"/>
      <c r="NSU38" s="104"/>
      <c r="NSV38" s="104"/>
      <c r="NSW38" s="104"/>
      <c r="NSX38" s="104"/>
      <c r="NSY38" s="104"/>
      <c r="NSZ38" s="104"/>
      <c r="NTA38" s="104"/>
      <c r="NTB38" s="104"/>
      <c r="NTC38" s="104"/>
      <c r="NTD38" s="104"/>
      <c r="NTE38" s="104"/>
      <c r="NTF38" s="104"/>
      <c r="NTG38" s="104"/>
      <c r="NTH38" s="104"/>
      <c r="NTI38" s="104"/>
      <c r="NTJ38" s="104"/>
      <c r="NTK38" s="104"/>
      <c r="NTL38" s="104"/>
      <c r="NTM38" s="104"/>
      <c r="NTN38" s="104"/>
      <c r="NTO38" s="104"/>
      <c r="NTP38" s="104"/>
      <c r="NTQ38" s="104"/>
      <c r="NTR38" s="104"/>
      <c r="NTS38" s="104"/>
      <c r="NTT38" s="104"/>
      <c r="NTU38" s="104"/>
      <c r="NTV38" s="104"/>
      <c r="NTW38" s="104"/>
      <c r="NTX38" s="104"/>
      <c r="NTY38" s="104"/>
      <c r="NTZ38" s="104"/>
      <c r="NUA38" s="104"/>
      <c r="NUB38" s="104"/>
      <c r="NUC38" s="104"/>
      <c r="NUD38" s="104"/>
      <c r="NUE38" s="104"/>
      <c r="NUF38" s="104"/>
      <c r="NUG38" s="104"/>
      <c r="NUH38" s="104"/>
      <c r="NUI38" s="104"/>
      <c r="NUJ38" s="104"/>
      <c r="NUK38" s="104"/>
      <c r="NUL38" s="104"/>
      <c r="NUM38" s="104"/>
      <c r="NUN38" s="104"/>
      <c r="NUO38" s="104"/>
      <c r="NUP38" s="104"/>
      <c r="NUQ38" s="104"/>
      <c r="NUR38" s="104"/>
      <c r="NUS38" s="104"/>
      <c r="NUT38" s="104"/>
      <c r="NUU38" s="104"/>
      <c r="NUV38" s="104"/>
      <c r="NUW38" s="104"/>
      <c r="NUX38" s="104"/>
      <c r="NUY38" s="104"/>
      <c r="NUZ38" s="104"/>
      <c r="NVA38" s="104"/>
      <c r="NVB38" s="104"/>
      <c r="NVC38" s="104"/>
      <c r="NVD38" s="104"/>
      <c r="NVE38" s="104"/>
      <c r="NVF38" s="104"/>
      <c r="NVG38" s="104"/>
      <c r="NVH38" s="104"/>
      <c r="NVI38" s="104"/>
      <c r="NVJ38" s="104"/>
      <c r="NVK38" s="104"/>
      <c r="NVL38" s="104"/>
      <c r="NVM38" s="104"/>
      <c r="NVN38" s="104"/>
      <c r="NVO38" s="104"/>
      <c r="NVP38" s="104"/>
      <c r="NVQ38" s="104"/>
      <c r="NVR38" s="104"/>
      <c r="NVS38" s="104"/>
      <c r="NVT38" s="104"/>
      <c r="NVU38" s="104"/>
      <c r="NVV38" s="104"/>
      <c r="NVW38" s="104"/>
      <c r="NVX38" s="104"/>
      <c r="NVY38" s="104"/>
      <c r="NVZ38" s="104"/>
      <c r="NWA38" s="104"/>
      <c r="NWB38" s="104"/>
      <c r="NWC38" s="104"/>
      <c r="NWD38" s="104"/>
      <c r="NWE38" s="104"/>
      <c r="NWF38" s="104"/>
      <c r="NWG38" s="104"/>
      <c r="NWH38" s="104"/>
      <c r="NWI38" s="104"/>
      <c r="NWJ38" s="104"/>
      <c r="NWK38" s="104"/>
      <c r="NWL38" s="104"/>
      <c r="NWM38" s="104"/>
      <c r="NWN38" s="104"/>
      <c r="NWO38" s="104"/>
      <c r="NWP38" s="104"/>
      <c r="NWQ38" s="104"/>
      <c r="NWR38" s="104"/>
      <c r="NWS38" s="104"/>
      <c r="NWT38" s="104"/>
      <c r="NWU38" s="104"/>
      <c r="NWV38" s="104"/>
      <c r="NWW38" s="104"/>
      <c r="NWX38" s="104"/>
      <c r="NWY38" s="104"/>
      <c r="NWZ38" s="104"/>
      <c r="NXA38" s="104"/>
      <c r="NXB38" s="104"/>
      <c r="NXC38" s="104"/>
      <c r="NXD38" s="104"/>
      <c r="NXE38" s="104"/>
      <c r="NXF38" s="104"/>
      <c r="NXG38" s="104"/>
      <c r="NXH38" s="104"/>
      <c r="NXI38" s="104"/>
      <c r="NXJ38" s="104"/>
      <c r="NXK38" s="104"/>
      <c r="NXL38" s="104"/>
      <c r="NXM38" s="104"/>
      <c r="NXN38" s="104"/>
      <c r="NXO38" s="104"/>
      <c r="NXP38" s="104"/>
      <c r="NXQ38" s="104"/>
      <c r="NXR38" s="104"/>
      <c r="NXS38" s="104"/>
      <c r="NXT38" s="104"/>
      <c r="NXU38" s="104"/>
      <c r="NXV38" s="104"/>
      <c r="NXW38" s="104"/>
      <c r="NXX38" s="104"/>
      <c r="NXY38" s="104"/>
      <c r="NXZ38" s="104"/>
      <c r="NYA38" s="104"/>
      <c r="NYB38" s="104"/>
      <c r="NYC38" s="104"/>
      <c r="NYD38" s="104"/>
      <c r="NYE38" s="104"/>
      <c r="NYF38" s="104"/>
      <c r="NYG38" s="104"/>
      <c r="NYH38" s="104"/>
      <c r="NYI38" s="104"/>
      <c r="NYJ38" s="104"/>
      <c r="NYK38" s="104"/>
      <c r="NYL38" s="104"/>
      <c r="NYM38" s="104"/>
      <c r="NYN38" s="104"/>
      <c r="NYO38" s="104"/>
      <c r="NYP38" s="104"/>
      <c r="NYQ38" s="104"/>
      <c r="NYR38" s="104"/>
      <c r="NYS38" s="104"/>
      <c r="NYT38" s="104"/>
      <c r="NYU38" s="104"/>
      <c r="NYV38" s="104"/>
      <c r="NYW38" s="104"/>
      <c r="NYX38" s="104"/>
      <c r="NYY38" s="104"/>
      <c r="NYZ38" s="104"/>
      <c r="NZA38" s="104"/>
      <c r="NZB38" s="104"/>
      <c r="NZC38" s="104"/>
      <c r="NZD38" s="104"/>
      <c r="NZE38" s="104"/>
      <c r="NZF38" s="104"/>
      <c r="NZG38" s="104"/>
      <c r="NZH38" s="104"/>
      <c r="NZI38" s="104"/>
      <c r="NZJ38" s="104"/>
      <c r="NZK38" s="104"/>
      <c r="NZL38" s="104"/>
      <c r="NZM38" s="104"/>
      <c r="NZN38" s="104"/>
      <c r="NZO38" s="104"/>
      <c r="NZP38" s="104"/>
      <c r="NZQ38" s="104"/>
      <c r="NZR38" s="104"/>
      <c r="NZS38" s="104"/>
      <c r="NZT38" s="104"/>
      <c r="NZU38" s="104"/>
      <c r="NZV38" s="104"/>
      <c r="NZW38" s="104"/>
      <c r="NZX38" s="104"/>
      <c r="NZY38" s="104"/>
      <c r="NZZ38" s="104"/>
      <c r="OAA38" s="104"/>
      <c r="OAB38" s="104"/>
      <c r="OAC38" s="104"/>
      <c r="OAD38" s="104"/>
      <c r="OAE38" s="104"/>
      <c r="OAF38" s="104"/>
      <c r="OAG38" s="104"/>
      <c r="OAH38" s="104"/>
      <c r="OAI38" s="104"/>
      <c r="OAJ38" s="104"/>
      <c r="OAK38" s="104"/>
      <c r="OAL38" s="104"/>
      <c r="OAM38" s="104"/>
      <c r="OAN38" s="104"/>
      <c r="OAO38" s="104"/>
      <c r="OAP38" s="104"/>
      <c r="OAQ38" s="104"/>
      <c r="OAR38" s="104"/>
      <c r="OAS38" s="104"/>
      <c r="OAT38" s="104"/>
      <c r="OAU38" s="104"/>
      <c r="OAV38" s="104"/>
      <c r="OAW38" s="104"/>
      <c r="OAX38" s="104"/>
      <c r="OAY38" s="104"/>
      <c r="OAZ38" s="104"/>
      <c r="OBA38" s="104"/>
      <c r="OBB38" s="104"/>
      <c r="OBC38" s="104"/>
      <c r="OBD38" s="104"/>
      <c r="OBE38" s="104"/>
      <c r="OBF38" s="104"/>
      <c r="OBG38" s="104"/>
      <c r="OBH38" s="104"/>
      <c r="OBI38" s="104"/>
      <c r="OBJ38" s="104"/>
      <c r="OBK38" s="104"/>
      <c r="OBL38" s="104"/>
      <c r="OBM38" s="104"/>
      <c r="OBN38" s="104"/>
      <c r="OBO38" s="104"/>
      <c r="OBP38" s="104"/>
      <c r="OBQ38" s="104"/>
      <c r="OBR38" s="104"/>
      <c r="OBS38" s="104"/>
      <c r="OBT38" s="104"/>
      <c r="OBU38" s="104"/>
      <c r="OBV38" s="104"/>
      <c r="OBW38" s="104"/>
      <c r="OBX38" s="104"/>
      <c r="OBY38" s="104"/>
      <c r="OBZ38" s="104"/>
      <c r="OCA38" s="104"/>
      <c r="OCB38" s="104"/>
      <c r="OCC38" s="104"/>
      <c r="OCD38" s="104"/>
      <c r="OCE38" s="104"/>
      <c r="OCF38" s="104"/>
      <c r="OCG38" s="104"/>
      <c r="OCH38" s="104"/>
      <c r="OCI38" s="104"/>
      <c r="OCJ38" s="104"/>
      <c r="OCK38" s="104"/>
      <c r="OCL38" s="104"/>
      <c r="OCM38" s="104"/>
      <c r="OCN38" s="104"/>
      <c r="OCO38" s="104"/>
      <c r="OCP38" s="104"/>
      <c r="OCQ38" s="104"/>
      <c r="OCR38" s="104"/>
      <c r="OCS38" s="104"/>
      <c r="OCT38" s="104"/>
      <c r="OCU38" s="104"/>
      <c r="OCV38" s="104"/>
      <c r="OCW38" s="104"/>
      <c r="OCX38" s="104"/>
      <c r="OCY38" s="104"/>
      <c r="OCZ38" s="104"/>
      <c r="ODA38" s="104"/>
      <c r="ODB38" s="104"/>
      <c r="ODC38" s="104"/>
      <c r="ODD38" s="104"/>
      <c r="ODE38" s="104"/>
      <c r="ODF38" s="104"/>
      <c r="ODG38" s="104"/>
      <c r="ODH38" s="104"/>
      <c r="ODI38" s="104"/>
      <c r="ODJ38" s="104"/>
      <c r="ODK38" s="104"/>
      <c r="ODL38" s="104"/>
      <c r="ODM38" s="104"/>
      <c r="ODN38" s="104"/>
      <c r="ODO38" s="104"/>
      <c r="ODP38" s="104"/>
      <c r="ODQ38" s="104"/>
      <c r="ODR38" s="104"/>
      <c r="ODS38" s="104"/>
      <c r="ODT38" s="104"/>
      <c r="ODU38" s="104"/>
      <c r="ODV38" s="104"/>
      <c r="ODW38" s="104"/>
      <c r="ODX38" s="104"/>
      <c r="ODY38" s="104"/>
      <c r="ODZ38" s="104"/>
      <c r="OEA38" s="104"/>
      <c r="OEB38" s="104"/>
      <c r="OEC38" s="104"/>
      <c r="OED38" s="104"/>
      <c r="OEE38" s="104"/>
      <c r="OEF38" s="104"/>
      <c r="OEG38" s="104"/>
      <c r="OEH38" s="104"/>
      <c r="OEI38" s="104"/>
      <c r="OEJ38" s="104"/>
      <c r="OEK38" s="104"/>
      <c r="OEL38" s="104"/>
      <c r="OEM38" s="104"/>
      <c r="OEN38" s="104"/>
      <c r="OEO38" s="104"/>
      <c r="OEP38" s="104"/>
      <c r="OEQ38" s="104"/>
      <c r="OER38" s="104"/>
      <c r="OES38" s="104"/>
      <c r="OET38" s="104"/>
      <c r="OEU38" s="104"/>
      <c r="OEV38" s="104"/>
      <c r="OEW38" s="104"/>
      <c r="OEX38" s="104"/>
      <c r="OEY38" s="104"/>
      <c r="OEZ38" s="104"/>
      <c r="OFA38" s="104"/>
      <c r="OFB38" s="104"/>
      <c r="OFC38" s="104"/>
      <c r="OFD38" s="104"/>
      <c r="OFE38" s="104"/>
      <c r="OFF38" s="104"/>
      <c r="OFG38" s="104"/>
      <c r="OFH38" s="104"/>
      <c r="OFI38" s="104"/>
      <c r="OFJ38" s="104"/>
      <c r="OFK38" s="104"/>
      <c r="OFL38" s="104"/>
      <c r="OFM38" s="104"/>
      <c r="OFN38" s="104"/>
      <c r="OFO38" s="104"/>
      <c r="OFP38" s="104"/>
      <c r="OFQ38" s="104"/>
      <c r="OFR38" s="104"/>
      <c r="OFS38" s="104"/>
      <c r="OFT38" s="104"/>
      <c r="OFU38" s="104"/>
      <c r="OFV38" s="104"/>
      <c r="OFW38" s="104"/>
      <c r="OFX38" s="104"/>
      <c r="OFY38" s="104"/>
      <c r="OFZ38" s="104"/>
      <c r="OGA38" s="104"/>
      <c r="OGB38" s="104"/>
      <c r="OGC38" s="104"/>
      <c r="OGD38" s="104"/>
      <c r="OGE38" s="104"/>
      <c r="OGF38" s="104"/>
      <c r="OGG38" s="104"/>
      <c r="OGH38" s="104"/>
      <c r="OGI38" s="104"/>
      <c r="OGJ38" s="104"/>
      <c r="OGK38" s="104"/>
      <c r="OGL38" s="104"/>
      <c r="OGM38" s="104"/>
      <c r="OGN38" s="104"/>
      <c r="OGO38" s="104"/>
      <c r="OGP38" s="104"/>
      <c r="OGQ38" s="104"/>
      <c r="OGR38" s="104"/>
      <c r="OGS38" s="104"/>
      <c r="OGT38" s="104"/>
      <c r="OGU38" s="104"/>
      <c r="OGV38" s="104"/>
      <c r="OGW38" s="104"/>
      <c r="OGX38" s="104"/>
      <c r="OGY38" s="104"/>
      <c r="OGZ38" s="104"/>
      <c r="OHA38" s="104"/>
      <c r="OHB38" s="104"/>
      <c r="OHC38" s="104"/>
      <c r="OHD38" s="104"/>
      <c r="OHE38" s="104"/>
      <c r="OHF38" s="104"/>
      <c r="OHG38" s="104"/>
      <c r="OHH38" s="104"/>
      <c r="OHI38" s="104"/>
      <c r="OHJ38" s="104"/>
      <c r="OHK38" s="104"/>
      <c r="OHL38" s="104"/>
      <c r="OHM38" s="104"/>
      <c r="OHN38" s="104"/>
      <c r="OHO38" s="104"/>
      <c r="OHP38" s="104"/>
      <c r="OHQ38" s="104"/>
      <c r="OHR38" s="104"/>
      <c r="OHS38" s="104"/>
      <c r="OHT38" s="104"/>
      <c r="OHU38" s="104"/>
      <c r="OHV38" s="104"/>
      <c r="OHW38" s="104"/>
      <c r="OHX38" s="104"/>
      <c r="OHY38" s="104"/>
      <c r="OHZ38" s="104"/>
      <c r="OIA38" s="104"/>
      <c r="OIB38" s="104"/>
      <c r="OIC38" s="104"/>
      <c r="OID38" s="104"/>
      <c r="OIE38" s="104"/>
      <c r="OIF38" s="104"/>
      <c r="OIG38" s="104"/>
      <c r="OIH38" s="104"/>
      <c r="OII38" s="104"/>
      <c r="OIJ38" s="104"/>
      <c r="OIK38" s="104"/>
      <c r="OIL38" s="104"/>
      <c r="OIM38" s="104"/>
      <c r="OIN38" s="104"/>
      <c r="OIO38" s="104"/>
      <c r="OIP38" s="104"/>
      <c r="OIQ38" s="104"/>
      <c r="OIR38" s="104"/>
      <c r="OIS38" s="104"/>
      <c r="OIT38" s="104"/>
      <c r="OIU38" s="104"/>
      <c r="OIV38" s="104"/>
      <c r="OIW38" s="104"/>
      <c r="OIX38" s="104"/>
      <c r="OIY38" s="104"/>
      <c r="OIZ38" s="104"/>
      <c r="OJA38" s="104"/>
      <c r="OJB38" s="104"/>
      <c r="OJC38" s="104"/>
      <c r="OJD38" s="104"/>
      <c r="OJE38" s="104"/>
      <c r="OJF38" s="104"/>
      <c r="OJG38" s="104"/>
      <c r="OJH38" s="104"/>
      <c r="OJI38" s="104"/>
      <c r="OJJ38" s="104"/>
      <c r="OJK38" s="104"/>
      <c r="OJL38" s="104"/>
      <c r="OJM38" s="104"/>
      <c r="OJN38" s="104"/>
      <c r="OJO38" s="104"/>
      <c r="OJP38" s="104"/>
      <c r="OJQ38" s="104"/>
      <c r="OJR38" s="104"/>
      <c r="OJS38" s="104"/>
      <c r="OJT38" s="104"/>
      <c r="OJU38" s="104"/>
      <c r="OJV38" s="104"/>
      <c r="OJW38" s="104"/>
      <c r="OJX38" s="104"/>
      <c r="OJY38" s="104"/>
      <c r="OJZ38" s="104"/>
      <c r="OKA38" s="104"/>
      <c r="OKB38" s="104"/>
      <c r="OKC38" s="104"/>
      <c r="OKD38" s="104"/>
      <c r="OKE38" s="104"/>
      <c r="OKF38" s="104"/>
      <c r="OKG38" s="104"/>
      <c r="OKH38" s="104"/>
      <c r="OKI38" s="104"/>
      <c r="OKJ38" s="104"/>
      <c r="OKK38" s="104"/>
      <c r="OKL38" s="104"/>
      <c r="OKM38" s="104"/>
      <c r="OKN38" s="104"/>
      <c r="OKO38" s="104"/>
      <c r="OKP38" s="104"/>
      <c r="OKQ38" s="104"/>
      <c r="OKR38" s="104"/>
      <c r="OKS38" s="104"/>
      <c r="OKT38" s="104"/>
      <c r="OKU38" s="104"/>
      <c r="OKV38" s="104"/>
      <c r="OKW38" s="104"/>
      <c r="OKX38" s="104"/>
      <c r="OKY38" s="104"/>
      <c r="OKZ38" s="104"/>
      <c r="OLA38" s="104"/>
      <c r="OLB38" s="104"/>
      <c r="OLC38" s="104"/>
      <c r="OLD38" s="104"/>
      <c r="OLE38" s="104"/>
      <c r="OLF38" s="104"/>
      <c r="OLG38" s="104"/>
      <c r="OLH38" s="104"/>
      <c r="OLI38" s="104"/>
      <c r="OLJ38" s="104"/>
      <c r="OLK38" s="104"/>
      <c r="OLL38" s="104"/>
      <c r="OLM38" s="104"/>
      <c r="OLN38" s="104"/>
      <c r="OLO38" s="104"/>
      <c r="OLP38" s="104"/>
      <c r="OLQ38" s="104"/>
      <c r="OLR38" s="104"/>
      <c r="OLS38" s="104"/>
      <c r="OLT38" s="104"/>
      <c r="OLU38" s="104"/>
      <c r="OLV38" s="104"/>
      <c r="OLW38" s="104"/>
      <c r="OLX38" s="104"/>
      <c r="OLY38" s="104"/>
      <c r="OLZ38" s="104"/>
      <c r="OMA38" s="104"/>
      <c r="OMB38" s="104"/>
      <c r="OMC38" s="104"/>
      <c r="OMD38" s="104"/>
      <c r="OME38" s="104"/>
      <c r="OMF38" s="104"/>
      <c r="OMG38" s="104"/>
      <c r="OMH38" s="104"/>
      <c r="OMI38" s="104"/>
      <c r="OMJ38" s="104"/>
      <c r="OMK38" s="104"/>
      <c r="OML38" s="104"/>
      <c r="OMM38" s="104"/>
      <c r="OMN38" s="104"/>
      <c r="OMO38" s="104"/>
      <c r="OMP38" s="104"/>
      <c r="OMQ38" s="104"/>
      <c r="OMR38" s="104"/>
      <c r="OMS38" s="104"/>
      <c r="OMT38" s="104"/>
      <c r="OMU38" s="104"/>
      <c r="OMV38" s="104"/>
      <c r="OMW38" s="104"/>
      <c r="OMX38" s="104"/>
      <c r="OMY38" s="104"/>
      <c r="OMZ38" s="104"/>
      <c r="ONA38" s="104"/>
      <c r="ONB38" s="104"/>
      <c r="ONC38" s="104"/>
      <c r="OND38" s="104"/>
      <c r="ONE38" s="104"/>
      <c r="ONF38" s="104"/>
      <c r="ONG38" s="104"/>
      <c r="ONH38" s="104"/>
      <c r="ONI38" s="104"/>
      <c r="ONJ38" s="104"/>
      <c r="ONK38" s="104"/>
      <c r="ONL38" s="104"/>
      <c r="ONM38" s="104"/>
      <c r="ONN38" s="104"/>
      <c r="ONO38" s="104"/>
      <c r="ONP38" s="104"/>
      <c r="ONQ38" s="104"/>
      <c r="ONR38" s="104"/>
      <c r="ONS38" s="104"/>
      <c r="ONT38" s="104"/>
      <c r="ONU38" s="104"/>
      <c r="ONV38" s="104"/>
      <c r="ONW38" s="104"/>
      <c r="ONX38" s="104"/>
      <c r="ONY38" s="104"/>
      <c r="ONZ38" s="104"/>
      <c r="OOA38" s="104"/>
      <c r="OOB38" s="104"/>
      <c r="OOC38" s="104"/>
      <c r="OOD38" s="104"/>
      <c r="OOE38" s="104"/>
      <c r="OOF38" s="104"/>
      <c r="OOG38" s="104"/>
      <c r="OOH38" s="104"/>
      <c r="OOI38" s="104"/>
      <c r="OOJ38" s="104"/>
      <c r="OOK38" s="104"/>
      <c r="OOL38" s="104"/>
      <c r="OOM38" s="104"/>
      <c r="OON38" s="104"/>
      <c r="OOO38" s="104"/>
      <c r="OOP38" s="104"/>
      <c r="OOQ38" s="104"/>
      <c r="OOR38" s="104"/>
      <c r="OOS38" s="104"/>
      <c r="OOT38" s="104"/>
      <c r="OOU38" s="104"/>
      <c r="OOV38" s="104"/>
      <c r="OOW38" s="104"/>
      <c r="OOX38" s="104"/>
      <c r="OOY38" s="104"/>
      <c r="OOZ38" s="104"/>
      <c r="OPA38" s="104"/>
      <c r="OPB38" s="104"/>
      <c r="OPC38" s="104"/>
      <c r="OPD38" s="104"/>
      <c r="OPE38" s="104"/>
      <c r="OPF38" s="104"/>
      <c r="OPG38" s="104"/>
      <c r="OPH38" s="104"/>
      <c r="OPI38" s="104"/>
      <c r="OPJ38" s="104"/>
      <c r="OPK38" s="104"/>
      <c r="OPL38" s="104"/>
      <c r="OPM38" s="104"/>
      <c r="OPN38" s="104"/>
      <c r="OPO38" s="104"/>
      <c r="OPP38" s="104"/>
      <c r="OPQ38" s="104"/>
      <c r="OPR38" s="104"/>
      <c r="OPS38" s="104"/>
      <c r="OPT38" s="104"/>
      <c r="OPU38" s="104"/>
      <c r="OPV38" s="104"/>
      <c r="OPW38" s="104"/>
      <c r="OPX38" s="104"/>
      <c r="OPY38" s="104"/>
      <c r="OPZ38" s="104"/>
      <c r="OQA38" s="104"/>
      <c r="OQB38" s="104"/>
      <c r="OQC38" s="104"/>
      <c r="OQD38" s="104"/>
      <c r="OQE38" s="104"/>
      <c r="OQF38" s="104"/>
      <c r="OQG38" s="104"/>
      <c r="OQH38" s="104"/>
      <c r="OQI38" s="104"/>
      <c r="OQJ38" s="104"/>
      <c r="OQK38" s="104"/>
      <c r="OQL38" s="104"/>
      <c r="OQM38" s="104"/>
      <c r="OQN38" s="104"/>
      <c r="OQO38" s="104"/>
      <c r="OQP38" s="104"/>
      <c r="OQQ38" s="104"/>
      <c r="OQR38" s="104"/>
      <c r="OQS38" s="104"/>
      <c r="OQT38" s="104"/>
      <c r="OQU38" s="104"/>
      <c r="OQV38" s="104"/>
      <c r="OQW38" s="104"/>
      <c r="OQX38" s="104"/>
      <c r="OQY38" s="104"/>
      <c r="OQZ38" s="104"/>
      <c r="ORA38" s="104"/>
      <c r="ORB38" s="104"/>
      <c r="ORC38" s="104"/>
      <c r="ORD38" s="104"/>
      <c r="ORE38" s="104"/>
      <c r="ORF38" s="104"/>
      <c r="ORG38" s="104"/>
      <c r="ORH38" s="104"/>
      <c r="ORI38" s="104"/>
      <c r="ORJ38" s="104"/>
      <c r="ORK38" s="104"/>
      <c r="ORL38" s="104"/>
      <c r="ORM38" s="104"/>
      <c r="ORN38" s="104"/>
      <c r="ORO38" s="104"/>
      <c r="ORP38" s="104"/>
      <c r="ORQ38" s="104"/>
      <c r="ORR38" s="104"/>
      <c r="ORS38" s="104"/>
      <c r="ORT38" s="104"/>
      <c r="ORU38" s="104"/>
      <c r="ORV38" s="104"/>
      <c r="ORW38" s="104"/>
      <c r="ORX38" s="104"/>
      <c r="ORY38" s="104"/>
      <c r="ORZ38" s="104"/>
      <c r="OSA38" s="104"/>
      <c r="OSB38" s="104"/>
      <c r="OSC38" s="104"/>
      <c r="OSD38" s="104"/>
      <c r="OSE38" s="104"/>
      <c r="OSF38" s="104"/>
      <c r="OSG38" s="104"/>
      <c r="OSH38" s="104"/>
      <c r="OSI38" s="104"/>
      <c r="OSJ38" s="104"/>
      <c r="OSK38" s="104"/>
      <c r="OSL38" s="104"/>
      <c r="OSM38" s="104"/>
      <c r="OSN38" s="104"/>
      <c r="OSO38" s="104"/>
      <c r="OSP38" s="104"/>
      <c r="OSQ38" s="104"/>
      <c r="OSR38" s="104"/>
      <c r="OSS38" s="104"/>
      <c r="OST38" s="104"/>
      <c r="OSU38" s="104"/>
      <c r="OSV38" s="104"/>
      <c r="OSW38" s="104"/>
      <c r="OSX38" s="104"/>
      <c r="OSY38" s="104"/>
      <c r="OSZ38" s="104"/>
      <c r="OTA38" s="104"/>
      <c r="OTB38" s="104"/>
      <c r="OTC38" s="104"/>
      <c r="OTD38" s="104"/>
      <c r="OTE38" s="104"/>
      <c r="OTF38" s="104"/>
      <c r="OTG38" s="104"/>
      <c r="OTH38" s="104"/>
      <c r="OTI38" s="104"/>
      <c r="OTJ38" s="104"/>
      <c r="OTK38" s="104"/>
      <c r="OTL38" s="104"/>
      <c r="OTM38" s="104"/>
      <c r="OTN38" s="104"/>
      <c r="OTO38" s="104"/>
      <c r="OTP38" s="104"/>
      <c r="OTQ38" s="104"/>
      <c r="OTR38" s="104"/>
      <c r="OTS38" s="104"/>
      <c r="OTT38" s="104"/>
      <c r="OTU38" s="104"/>
      <c r="OTV38" s="104"/>
      <c r="OTW38" s="104"/>
      <c r="OTX38" s="104"/>
      <c r="OTY38" s="104"/>
      <c r="OTZ38" s="104"/>
      <c r="OUA38" s="104"/>
      <c r="OUB38" s="104"/>
      <c r="OUC38" s="104"/>
      <c r="OUD38" s="104"/>
      <c r="OUE38" s="104"/>
      <c r="OUF38" s="104"/>
      <c r="OUG38" s="104"/>
      <c r="OUH38" s="104"/>
      <c r="OUI38" s="104"/>
      <c r="OUJ38" s="104"/>
      <c r="OUK38" s="104"/>
      <c r="OUL38" s="104"/>
      <c r="OUM38" s="104"/>
      <c r="OUN38" s="104"/>
      <c r="OUO38" s="104"/>
      <c r="OUP38" s="104"/>
      <c r="OUQ38" s="104"/>
      <c r="OUR38" s="104"/>
      <c r="OUS38" s="104"/>
      <c r="OUT38" s="104"/>
      <c r="OUU38" s="104"/>
      <c r="OUV38" s="104"/>
      <c r="OUW38" s="104"/>
      <c r="OUX38" s="104"/>
      <c r="OUY38" s="104"/>
      <c r="OUZ38" s="104"/>
      <c r="OVA38" s="104"/>
      <c r="OVB38" s="104"/>
      <c r="OVC38" s="104"/>
      <c r="OVD38" s="104"/>
      <c r="OVE38" s="104"/>
      <c r="OVF38" s="104"/>
      <c r="OVG38" s="104"/>
      <c r="OVH38" s="104"/>
      <c r="OVI38" s="104"/>
      <c r="OVJ38" s="104"/>
      <c r="OVK38" s="104"/>
      <c r="OVL38" s="104"/>
      <c r="OVM38" s="104"/>
      <c r="OVN38" s="104"/>
      <c r="OVO38" s="104"/>
      <c r="OVP38" s="104"/>
      <c r="OVQ38" s="104"/>
      <c r="OVR38" s="104"/>
      <c r="OVS38" s="104"/>
      <c r="OVT38" s="104"/>
      <c r="OVU38" s="104"/>
      <c r="OVV38" s="104"/>
      <c r="OVW38" s="104"/>
      <c r="OVX38" s="104"/>
      <c r="OVY38" s="104"/>
      <c r="OVZ38" s="104"/>
      <c r="OWA38" s="104"/>
      <c r="OWB38" s="104"/>
      <c r="OWC38" s="104"/>
      <c r="OWD38" s="104"/>
      <c r="OWE38" s="104"/>
      <c r="OWF38" s="104"/>
      <c r="OWG38" s="104"/>
      <c r="OWH38" s="104"/>
      <c r="OWI38" s="104"/>
      <c r="OWJ38" s="104"/>
      <c r="OWK38" s="104"/>
      <c r="OWL38" s="104"/>
      <c r="OWM38" s="104"/>
      <c r="OWN38" s="104"/>
      <c r="OWO38" s="104"/>
      <c r="OWP38" s="104"/>
      <c r="OWQ38" s="104"/>
      <c r="OWR38" s="104"/>
      <c r="OWS38" s="104"/>
      <c r="OWT38" s="104"/>
      <c r="OWU38" s="104"/>
      <c r="OWV38" s="104"/>
      <c r="OWW38" s="104"/>
      <c r="OWX38" s="104"/>
      <c r="OWY38" s="104"/>
      <c r="OWZ38" s="104"/>
      <c r="OXA38" s="104"/>
      <c r="OXB38" s="104"/>
      <c r="OXC38" s="104"/>
      <c r="OXD38" s="104"/>
      <c r="OXE38" s="104"/>
      <c r="OXF38" s="104"/>
      <c r="OXG38" s="104"/>
      <c r="OXH38" s="104"/>
      <c r="OXI38" s="104"/>
      <c r="OXJ38" s="104"/>
      <c r="OXK38" s="104"/>
      <c r="OXL38" s="104"/>
      <c r="OXM38" s="104"/>
      <c r="OXN38" s="104"/>
      <c r="OXO38" s="104"/>
      <c r="OXP38" s="104"/>
      <c r="OXQ38" s="104"/>
      <c r="OXR38" s="104"/>
      <c r="OXS38" s="104"/>
      <c r="OXT38" s="104"/>
      <c r="OXU38" s="104"/>
      <c r="OXV38" s="104"/>
      <c r="OXW38" s="104"/>
      <c r="OXX38" s="104"/>
      <c r="OXY38" s="104"/>
      <c r="OXZ38" s="104"/>
      <c r="OYA38" s="104"/>
      <c r="OYB38" s="104"/>
      <c r="OYC38" s="104"/>
      <c r="OYD38" s="104"/>
      <c r="OYE38" s="104"/>
      <c r="OYF38" s="104"/>
      <c r="OYG38" s="104"/>
      <c r="OYH38" s="104"/>
      <c r="OYI38" s="104"/>
      <c r="OYJ38" s="104"/>
      <c r="OYK38" s="104"/>
      <c r="OYL38" s="104"/>
      <c r="OYM38" s="104"/>
      <c r="OYN38" s="104"/>
      <c r="OYO38" s="104"/>
      <c r="OYP38" s="104"/>
      <c r="OYQ38" s="104"/>
      <c r="OYR38" s="104"/>
      <c r="OYS38" s="104"/>
      <c r="OYT38" s="104"/>
      <c r="OYU38" s="104"/>
      <c r="OYV38" s="104"/>
      <c r="OYW38" s="104"/>
      <c r="OYX38" s="104"/>
      <c r="OYY38" s="104"/>
      <c r="OYZ38" s="104"/>
      <c r="OZA38" s="104"/>
      <c r="OZB38" s="104"/>
      <c r="OZC38" s="104"/>
      <c r="OZD38" s="104"/>
      <c r="OZE38" s="104"/>
      <c r="OZF38" s="104"/>
      <c r="OZG38" s="104"/>
      <c r="OZH38" s="104"/>
      <c r="OZI38" s="104"/>
      <c r="OZJ38" s="104"/>
      <c r="OZK38" s="104"/>
      <c r="OZL38" s="104"/>
      <c r="OZM38" s="104"/>
      <c r="OZN38" s="104"/>
      <c r="OZO38" s="104"/>
      <c r="OZP38" s="104"/>
      <c r="OZQ38" s="104"/>
      <c r="OZR38" s="104"/>
      <c r="OZS38" s="104"/>
      <c r="OZT38" s="104"/>
      <c r="OZU38" s="104"/>
      <c r="OZV38" s="104"/>
      <c r="OZW38" s="104"/>
      <c r="OZX38" s="104"/>
      <c r="OZY38" s="104"/>
      <c r="OZZ38" s="104"/>
      <c r="PAA38" s="104"/>
      <c r="PAB38" s="104"/>
      <c r="PAC38" s="104"/>
      <c r="PAD38" s="104"/>
      <c r="PAE38" s="104"/>
      <c r="PAF38" s="104"/>
      <c r="PAG38" s="104"/>
      <c r="PAH38" s="104"/>
      <c r="PAI38" s="104"/>
      <c r="PAJ38" s="104"/>
      <c r="PAK38" s="104"/>
      <c r="PAL38" s="104"/>
      <c r="PAM38" s="104"/>
      <c r="PAN38" s="104"/>
      <c r="PAO38" s="104"/>
      <c r="PAP38" s="104"/>
      <c r="PAQ38" s="104"/>
      <c r="PAR38" s="104"/>
      <c r="PAS38" s="104"/>
      <c r="PAT38" s="104"/>
      <c r="PAU38" s="104"/>
      <c r="PAV38" s="104"/>
      <c r="PAW38" s="104"/>
      <c r="PAX38" s="104"/>
      <c r="PAY38" s="104"/>
      <c r="PAZ38" s="104"/>
      <c r="PBA38" s="104"/>
      <c r="PBB38" s="104"/>
      <c r="PBC38" s="104"/>
      <c r="PBD38" s="104"/>
      <c r="PBE38" s="104"/>
      <c r="PBF38" s="104"/>
      <c r="PBG38" s="104"/>
      <c r="PBH38" s="104"/>
      <c r="PBI38" s="104"/>
      <c r="PBJ38" s="104"/>
      <c r="PBK38" s="104"/>
      <c r="PBL38" s="104"/>
      <c r="PBM38" s="104"/>
      <c r="PBN38" s="104"/>
      <c r="PBO38" s="104"/>
      <c r="PBP38" s="104"/>
      <c r="PBQ38" s="104"/>
      <c r="PBR38" s="104"/>
      <c r="PBS38" s="104"/>
      <c r="PBT38" s="104"/>
      <c r="PBU38" s="104"/>
      <c r="PBV38" s="104"/>
      <c r="PBW38" s="104"/>
      <c r="PBX38" s="104"/>
      <c r="PBY38" s="104"/>
      <c r="PBZ38" s="104"/>
      <c r="PCA38" s="104"/>
      <c r="PCB38" s="104"/>
      <c r="PCC38" s="104"/>
      <c r="PCD38" s="104"/>
      <c r="PCE38" s="104"/>
      <c r="PCF38" s="104"/>
      <c r="PCG38" s="104"/>
      <c r="PCH38" s="104"/>
      <c r="PCI38" s="104"/>
      <c r="PCJ38" s="104"/>
      <c r="PCK38" s="104"/>
      <c r="PCL38" s="104"/>
      <c r="PCM38" s="104"/>
      <c r="PCN38" s="104"/>
      <c r="PCO38" s="104"/>
      <c r="PCP38" s="104"/>
      <c r="PCQ38" s="104"/>
      <c r="PCR38" s="104"/>
      <c r="PCS38" s="104"/>
      <c r="PCT38" s="104"/>
      <c r="PCU38" s="104"/>
      <c r="PCV38" s="104"/>
      <c r="PCW38" s="104"/>
      <c r="PCX38" s="104"/>
      <c r="PCY38" s="104"/>
      <c r="PCZ38" s="104"/>
      <c r="PDA38" s="104"/>
      <c r="PDB38" s="104"/>
      <c r="PDC38" s="104"/>
      <c r="PDD38" s="104"/>
      <c r="PDE38" s="104"/>
      <c r="PDF38" s="104"/>
      <c r="PDG38" s="104"/>
      <c r="PDH38" s="104"/>
      <c r="PDI38" s="104"/>
      <c r="PDJ38" s="104"/>
      <c r="PDK38" s="104"/>
      <c r="PDL38" s="104"/>
      <c r="PDM38" s="104"/>
      <c r="PDN38" s="104"/>
      <c r="PDO38" s="104"/>
      <c r="PDP38" s="104"/>
      <c r="PDQ38" s="104"/>
      <c r="PDR38" s="104"/>
      <c r="PDS38" s="104"/>
      <c r="PDT38" s="104"/>
      <c r="PDU38" s="104"/>
      <c r="PDV38" s="104"/>
      <c r="PDW38" s="104"/>
      <c r="PDX38" s="104"/>
      <c r="PDY38" s="104"/>
      <c r="PDZ38" s="104"/>
      <c r="PEA38" s="104"/>
      <c r="PEB38" s="104"/>
      <c r="PEC38" s="104"/>
      <c r="PED38" s="104"/>
      <c r="PEE38" s="104"/>
      <c r="PEF38" s="104"/>
      <c r="PEG38" s="104"/>
      <c r="PEH38" s="104"/>
      <c r="PEI38" s="104"/>
      <c r="PEJ38" s="104"/>
      <c r="PEK38" s="104"/>
      <c r="PEL38" s="104"/>
      <c r="PEM38" s="104"/>
      <c r="PEN38" s="104"/>
      <c r="PEO38" s="104"/>
      <c r="PEP38" s="104"/>
      <c r="PEQ38" s="104"/>
      <c r="PER38" s="104"/>
      <c r="PES38" s="104"/>
      <c r="PET38" s="104"/>
      <c r="PEU38" s="104"/>
      <c r="PEV38" s="104"/>
      <c r="PEW38" s="104"/>
      <c r="PEX38" s="104"/>
      <c r="PEY38" s="104"/>
      <c r="PEZ38" s="104"/>
      <c r="PFA38" s="104"/>
      <c r="PFB38" s="104"/>
      <c r="PFC38" s="104"/>
      <c r="PFD38" s="104"/>
      <c r="PFE38" s="104"/>
      <c r="PFF38" s="104"/>
      <c r="PFG38" s="104"/>
      <c r="PFH38" s="104"/>
      <c r="PFI38" s="104"/>
      <c r="PFJ38" s="104"/>
      <c r="PFK38" s="104"/>
      <c r="PFL38" s="104"/>
      <c r="PFM38" s="104"/>
      <c r="PFN38" s="104"/>
      <c r="PFO38" s="104"/>
      <c r="PFP38" s="104"/>
      <c r="PFQ38" s="104"/>
      <c r="PFR38" s="104"/>
      <c r="PFS38" s="104"/>
      <c r="PFT38" s="104"/>
      <c r="PFU38" s="104"/>
      <c r="PFV38" s="104"/>
      <c r="PFW38" s="104"/>
      <c r="PFX38" s="104"/>
      <c r="PFY38" s="104"/>
      <c r="PFZ38" s="104"/>
      <c r="PGA38" s="104"/>
      <c r="PGB38" s="104"/>
      <c r="PGC38" s="104"/>
      <c r="PGD38" s="104"/>
      <c r="PGE38" s="104"/>
      <c r="PGF38" s="104"/>
      <c r="PGG38" s="104"/>
      <c r="PGH38" s="104"/>
      <c r="PGI38" s="104"/>
      <c r="PGJ38" s="104"/>
      <c r="PGK38" s="104"/>
      <c r="PGL38" s="104"/>
      <c r="PGM38" s="104"/>
      <c r="PGN38" s="104"/>
      <c r="PGO38" s="104"/>
      <c r="PGP38" s="104"/>
      <c r="PGQ38" s="104"/>
      <c r="PGR38" s="104"/>
      <c r="PGS38" s="104"/>
      <c r="PGT38" s="104"/>
      <c r="PGU38" s="104"/>
      <c r="PGV38" s="104"/>
      <c r="PGW38" s="104"/>
      <c r="PGX38" s="104"/>
      <c r="PGY38" s="104"/>
      <c r="PGZ38" s="104"/>
      <c r="PHA38" s="104"/>
      <c r="PHB38" s="104"/>
      <c r="PHC38" s="104"/>
      <c r="PHD38" s="104"/>
      <c r="PHE38" s="104"/>
      <c r="PHF38" s="104"/>
      <c r="PHG38" s="104"/>
      <c r="PHH38" s="104"/>
      <c r="PHI38" s="104"/>
      <c r="PHJ38" s="104"/>
      <c r="PHK38" s="104"/>
      <c r="PHL38" s="104"/>
      <c r="PHM38" s="104"/>
      <c r="PHN38" s="104"/>
      <c r="PHO38" s="104"/>
      <c r="PHP38" s="104"/>
      <c r="PHQ38" s="104"/>
      <c r="PHR38" s="104"/>
      <c r="PHS38" s="104"/>
      <c r="PHT38" s="104"/>
      <c r="PHU38" s="104"/>
      <c r="PHV38" s="104"/>
      <c r="PHW38" s="104"/>
      <c r="PHX38" s="104"/>
      <c r="PHY38" s="104"/>
      <c r="PHZ38" s="104"/>
      <c r="PIA38" s="104"/>
      <c r="PIB38" s="104"/>
      <c r="PIC38" s="104"/>
      <c r="PID38" s="104"/>
      <c r="PIE38" s="104"/>
      <c r="PIF38" s="104"/>
      <c r="PIG38" s="104"/>
      <c r="PIH38" s="104"/>
      <c r="PII38" s="104"/>
      <c r="PIJ38" s="104"/>
      <c r="PIK38" s="104"/>
      <c r="PIL38" s="104"/>
      <c r="PIM38" s="104"/>
      <c r="PIN38" s="104"/>
      <c r="PIO38" s="104"/>
      <c r="PIP38" s="104"/>
      <c r="PIQ38" s="104"/>
      <c r="PIR38" s="104"/>
      <c r="PIS38" s="104"/>
      <c r="PIT38" s="104"/>
      <c r="PIU38" s="104"/>
      <c r="PIV38" s="104"/>
      <c r="PIW38" s="104"/>
      <c r="PIX38" s="104"/>
      <c r="PIY38" s="104"/>
      <c r="PIZ38" s="104"/>
      <c r="PJA38" s="104"/>
      <c r="PJB38" s="104"/>
      <c r="PJC38" s="104"/>
      <c r="PJD38" s="104"/>
      <c r="PJE38" s="104"/>
      <c r="PJF38" s="104"/>
      <c r="PJG38" s="104"/>
      <c r="PJH38" s="104"/>
      <c r="PJI38" s="104"/>
      <c r="PJJ38" s="104"/>
      <c r="PJK38" s="104"/>
      <c r="PJL38" s="104"/>
      <c r="PJM38" s="104"/>
      <c r="PJN38" s="104"/>
      <c r="PJO38" s="104"/>
      <c r="PJP38" s="104"/>
      <c r="PJQ38" s="104"/>
      <c r="PJR38" s="104"/>
      <c r="PJS38" s="104"/>
      <c r="PJT38" s="104"/>
      <c r="PJU38" s="104"/>
      <c r="PJV38" s="104"/>
      <c r="PJW38" s="104"/>
      <c r="PJX38" s="104"/>
      <c r="PJY38" s="104"/>
      <c r="PJZ38" s="104"/>
      <c r="PKA38" s="104"/>
      <c r="PKB38" s="104"/>
      <c r="PKC38" s="104"/>
      <c r="PKD38" s="104"/>
      <c r="PKE38" s="104"/>
      <c r="PKF38" s="104"/>
      <c r="PKG38" s="104"/>
      <c r="PKH38" s="104"/>
      <c r="PKI38" s="104"/>
      <c r="PKJ38" s="104"/>
      <c r="PKK38" s="104"/>
      <c r="PKL38" s="104"/>
      <c r="PKM38" s="104"/>
      <c r="PKN38" s="104"/>
      <c r="PKO38" s="104"/>
      <c r="PKP38" s="104"/>
      <c r="PKQ38" s="104"/>
      <c r="PKR38" s="104"/>
      <c r="PKS38" s="104"/>
      <c r="PKT38" s="104"/>
      <c r="PKU38" s="104"/>
      <c r="PKV38" s="104"/>
      <c r="PKW38" s="104"/>
      <c r="PKX38" s="104"/>
      <c r="PKY38" s="104"/>
      <c r="PKZ38" s="104"/>
      <c r="PLA38" s="104"/>
      <c r="PLB38" s="104"/>
      <c r="PLC38" s="104"/>
      <c r="PLD38" s="104"/>
      <c r="PLE38" s="104"/>
      <c r="PLF38" s="104"/>
      <c r="PLG38" s="104"/>
      <c r="PLH38" s="104"/>
      <c r="PLI38" s="104"/>
      <c r="PLJ38" s="104"/>
      <c r="PLK38" s="104"/>
      <c r="PLL38" s="104"/>
      <c r="PLM38" s="104"/>
      <c r="PLN38" s="104"/>
      <c r="PLO38" s="104"/>
      <c r="PLP38" s="104"/>
      <c r="PLQ38" s="104"/>
      <c r="PLR38" s="104"/>
      <c r="PLS38" s="104"/>
      <c r="PLT38" s="104"/>
      <c r="PLU38" s="104"/>
      <c r="PLV38" s="104"/>
      <c r="PLW38" s="104"/>
      <c r="PLX38" s="104"/>
      <c r="PLY38" s="104"/>
      <c r="PLZ38" s="104"/>
      <c r="PMA38" s="104"/>
      <c r="PMB38" s="104"/>
      <c r="PMC38" s="104"/>
      <c r="PMD38" s="104"/>
      <c r="PME38" s="104"/>
      <c r="PMF38" s="104"/>
      <c r="PMG38" s="104"/>
      <c r="PMH38" s="104"/>
      <c r="PMI38" s="104"/>
      <c r="PMJ38" s="104"/>
      <c r="PMK38" s="104"/>
      <c r="PML38" s="104"/>
      <c r="PMM38" s="104"/>
      <c r="PMN38" s="104"/>
      <c r="PMO38" s="104"/>
      <c r="PMP38" s="104"/>
      <c r="PMQ38" s="104"/>
      <c r="PMR38" s="104"/>
      <c r="PMS38" s="104"/>
      <c r="PMT38" s="104"/>
      <c r="PMU38" s="104"/>
      <c r="PMV38" s="104"/>
      <c r="PMW38" s="104"/>
      <c r="PMX38" s="104"/>
      <c r="PMY38" s="104"/>
      <c r="PMZ38" s="104"/>
      <c r="PNA38" s="104"/>
      <c r="PNB38" s="104"/>
      <c r="PNC38" s="104"/>
      <c r="PND38" s="104"/>
      <c r="PNE38" s="104"/>
      <c r="PNF38" s="104"/>
      <c r="PNG38" s="104"/>
      <c r="PNH38" s="104"/>
      <c r="PNI38" s="104"/>
      <c r="PNJ38" s="104"/>
      <c r="PNK38" s="104"/>
      <c r="PNL38" s="104"/>
      <c r="PNM38" s="104"/>
      <c r="PNN38" s="104"/>
      <c r="PNO38" s="104"/>
      <c r="PNP38" s="104"/>
      <c r="PNQ38" s="104"/>
      <c r="PNR38" s="104"/>
      <c r="PNS38" s="104"/>
      <c r="PNT38" s="104"/>
      <c r="PNU38" s="104"/>
      <c r="PNV38" s="104"/>
      <c r="PNW38" s="104"/>
      <c r="PNX38" s="104"/>
      <c r="PNY38" s="104"/>
      <c r="PNZ38" s="104"/>
      <c r="POA38" s="104"/>
      <c r="POB38" s="104"/>
      <c r="POC38" s="104"/>
      <c r="POD38" s="104"/>
      <c r="POE38" s="104"/>
      <c r="POF38" s="104"/>
      <c r="POG38" s="104"/>
      <c r="POH38" s="104"/>
      <c r="POI38" s="104"/>
      <c r="POJ38" s="104"/>
      <c r="POK38" s="104"/>
      <c r="POL38" s="104"/>
      <c r="POM38" s="104"/>
      <c r="PON38" s="104"/>
      <c r="POO38" s="104"/>
      <c r="POP38" s="104"/>
      <c r="POQ38" s="104"/>
      <c r="POR38" s="104"/>
      <c r="POS38" s="104"/>
      <c r="POT38" s="104"/>
      <c r="POU38" s="104"/>
      <c r="POV38" s="104"/>
      <c r="POW38" s="104"/>
      <c r="POX38" s="104"/>
      <c r="POY38" s="104"/>
      <c r="POZ38" s="104"/>
      <c r="PPA38" s="104"/>
      <c r="PPB38" s="104"/>
      <c r="PPC38" s="104"/>
      <c r="PPD38" s="104"/>
      <c r="PPE38" s="104"/>
      <c r="PPF38" s="104"/>
      <c r="PPG38" s="104"/>
      <c r="PPH38" s="104"/>
      <c r="PPI38" s="104"/>
      <c r="PPJ38" s="104"/>
      <c r="PPK38" s="104"/>
      <c r="PPL38" s="104"/>
      <c r="PPM38" s="104"/>
      <c r="PPN38" s="104"/>
      <c r="PPO38" s="104"/>
      <c r="PPP38" s="104"/>
      <c r="PPQ38" s="104"/>
      <c r="PPR38" s="104"/>
      <c r="PPS38" s="104"/>
      <c r="PPT38" s="104"/>
      <c r="PPU38" s="104"/>
      <c r="PPV38" s="104"/>
      <c r="PPW38" s="104"/>
      <c r="PPX38" s="104"/>
      <c r="PPY38" s="104"/>
      <c r="PPZ38" s="104"/>
      <c r="PQA38" s="104"/>
      <c r="PQB38" s="104"/>
      <c r="PQC38" s="104"/>
      <c r="PQD38" s="104"/>
      <c r="PQE38" s="104"/>
      <c r="PQF38" s="104"/>
      <c r="PQG38" s="104"/>
      <c r="PQH38" s="104"/>
      <c r="PQI38" s="104"/>
      <c r="PQJ38" s="104"/>
      <c r="PQK38" s="104"/>
      <c r="PQL38" s="104"/>
      <c r="PQM38" s="104"/>
      <c r="PQN38" s="104"/>
      <c r="PQO38" s="104"/>
      <c r="PQP38" s="104"/>
      <c r="PQQ38" s="104"/>
      <c r="PQR38" s="104"/>
      <c r="PQS38" s="104"/>
      <c r="PQT38" s="104"/>
      <c r="PQU38" s="104"/>
      <c r="PQV38" s="104"/>
      <c r="PQW38" s="104"/>
      <c r="PQX38" s="104"/>
      <c r="PQY38" s="104"/>
      <c r="PQZ38" s="104"/>
      <c r="PRA38" s="104"/>
      <c r="PRB38" s="104"/>
      <c r="PRC38" s="104"/>
      <c r="PRD38" s="104"/>
      <c r="PRE38" s="104"/>
      <c r="PRF38" s="104"/>
      <c r="PRG38" s="104"/>
      <c r="PRH38" s="104"/>
      <c r="PRI38" s="104"/>
      <c r="PRJ38" s="104"/>
      <c r="PRK38" s="104"/>
      <c r="PRL38" s="104"/>
      <c r="PRM38" s="104"/>
      <c r="PRN38" s="104"/>
      <c r="PRO38" s="104"/>
      <c r="PRP38" s="104"/>
      <c r="PRQ38" s="104"/>
      <c r="PRR38" s="104"/>
      <c r="PRS38" s="104"/>
      <c r="PRT38" s="104"/>
      <c r="PRU38" s="104"/>
      <c r="PRV38" s="104"/>
      <c r="PRW38" s="104"/>
      <c r="PRX38" s="104"/>
      <c r="PRY38" s="104"/>
      <c r="PRZ38" s="104"/>
      <c r="PSA38" s="104"/>
      <c r="PSB38" s="104"/>
      <c r="PSC38" s="104"/>
      <c r="PSD38" s="104"/>
      <c r="PSE38" s="104"/>
      <c r="PSF38" s="104"/>
      <c r="PSG38" s="104"/>
      <c r="PSH38" s="104"/>
      <c r="PSI38" s="104"/>
      <c r="PSJ38" s="104"/>
      <c r="PSK38" s="104"/>
      <c r="PSL38" s="104"/>
      <c r="PSM38" s="104"/>
      <c r="PSN38" s="104"/>
      <c r="PSO38" s="104"/>
      <c r="PSP38" s="104"/>
      <c r="PSQ38" s="104"/>
      <c r="PSR38" s="104"/>
      <c r="PSS38" s="104"/>
      <c r="PST38" s="104"/>
      <c r="PSU38" s="104"/>
      <c r="PSV38" s="104"/>
      <c r="PSW38" s="104"/>
      <c r="PSX38" s="104"/>
      <c r="PSY38" s="104"/>
      <c r="PSZ38" s="104"/>
      <c r="PTA38" s="104"/>
      <c r="PTB38" s="104"/>
      <c r="PTC38" s="104"/>
      <c r="PTD38" s="104"/>
      <c r="PTE38" s="104"/>
      <c r="PTF38" s="104"/>
      <c r="PTG38" s="104"/>
      <c r="PTH38" s="104"/>
      <c r="PTI38" s="104"/>
      <c r="PTJ38" s="104"/>
      <c r="PTK38" s="104"/>
      <c r="PTL38" s="104"/>
      <c r="PTM38" s="104"/>
      <c r="PTN38" s="104"/>
      <c r="PTO38" s="104"/>
      <c r="PTP38" s="104"/>
      <c r="PTQ38" s="104"/>
      <c r="PTR38" s="104"/>
      <c r="PTS38" s="104"/>
      <c r="PTT38" s="104"/>
      <c r="PTU38" s="104"/>
      <c r="PTV38" s="104"/>
      <c r="PTW38" s="104"/>
      <c r="PTX38" s="104"/>
      <c r="PTY38" s="104"/>
      <c r="PTZ38" s="104"/>
      <c r="PUA38" s="104"/>
      <c r="PUB38" s="104"/>
      <c r="PUC38" s="104"/>
      <c r="PUD38" s="104"/>
      <c r="PUE38" s="104"/>
      <c r="PUF38" s="104"/>
      <c r="PUG38" s="104"/>
      <c r="PUH38" s="104"/>
      <c r="PUI38" s="104"/>
      <c r="PUJ38" s="104"/>
      <c r="PUK38" s="104"/>
      <c r="PUL38" s="104"/>
      <c r="PUM38" s="104"/>
      <c r="PUN38" s="104"/>
      <c r="PUO38" s="104"/>
      <c r="PUP38" s="104"/>
      <c r="PUQ38" s="104"/>
      <c r="PUR38" s="104"/>
      <c r="PUS38" s="104"/>
      <c r="PUT38" s="104"/>
      <c r="PUU38" s="104"/>
      <c r="PUV38" s="104"/>
      <c r="PUW38" s="104"/>
      <c r="PUX38" s="104"/>
      <c r="PUY38" s="104"/>
      <c r="PUZ38" s="104"/>
      <c r="PVA38" s="104"/>
      <c r="PVB38" s="104"/>
      <c r="PVC38" s="104"/>
      <c r="PVD38" s="104"/>
      <c r="PVE38" s="104"/>
      <c r="PVF38" s="104"/>
      <c r="PVG38" s="104"/>
      <c r="PVH38" s="104"/>
      <c r="PVI38" s="104"/>
      <c r="PVJ38" s="104"/>
      <c r="PVK38" s="104"/>
      <c r="PVL38" s="104"/>
      <c r="PVM38" s="104"/>
      <c r="PVN38" s="104"/>
      <c r="PVO38" s="104"/>
      <c r="PVP38" s="104"/>
      <c r="PVQ38" s="104"/>
      <c r="PVR38" s="104"/>
      <c r="PVS38" s="104"/>
      <c r="PVT38" s="104"/>
      <c r="PVU38" s="104"/>
      <c r="PVV38" s="104"/>
      <c r="PVW38" s="104"/>
      <c r="PVX38" s="104"/>
      <c r="PVY38" s="104"/>
      <c r="PVZ38" s="104"/>
      <c r="PWA38" s="104"/>
      <c r="PWB38" s="104"/>
      <c r="PWC38" s="104"/>
      <c r="PWD38" s="104"/>
      <c r="PWE38" s="104"/>
      <c r="PWF38" s="104"/>
      <c r="PWG38" s="104"/>
      <c r="PWH38" s="104"/>
      <c r="PWI38" s="104"/>
      <c r="PWJ38" s="104"/>
      <c r="PWK38" s="104"/>
      <c r="PWL38" s="104"/>
      <c r="PWM38" s="104"/>
      <c r="PWN38" s="104"/>
      <c r="PWO38" s="104"/>
      <c r="PWP38" s="104"/>
      <c r="PWQ38" s="104"/>
      <c r="PWR38" s="104"/>
      <c r="PWS38" s="104"/>
      <c r="PWT38" s="104"/>
      <c r="PWU38" s="104"/>
      <c r="PWV38" s="104"/>
      <c r="PWW38" s="104"/>
      <c r="PWX38" s="104"/>
      <c r="PWY38" s="104"/>
      <c r="PWZ38" s="104"/>
      <c r="PXA38" s="104"/>
      <c r="PXB38" s="104"/>
      <c r="PXC38" s="104"/>
      <c r="PXD38" s="104"/>
      <c r="PXE38" s="104"/>
      <c r="PXF38" s="104"/>
      <c r="PXG38" s="104"/>
      <c r="PXH38" s="104"/>
      <c r="PXI38" s="104"/>
      <c r="PXJ38" s="104"/>
      <c r="PXK38" s="104"/>
      <c r="PXL38" s="104"/>
      <c r="PXM38" s="104"/>
      <c r="PXN38" s="104"/>
      <c r="PXO38" s="104"/>
      <c r="PXP38" s="104"/>
      <c r="PXQ38" s="104"/>
      <c r="PXR38" s="104"/>
      <c r="PXS38" s="104"/>
      <c r="PXT38" s="104"/>
      <c r="PXU38" s="104"/>
      <c r="PXV38" s="104"/>
      <c r="PXW38" s="104"/>
      <c r="PXX38" s="104"/>
      <c r="PXY38" s="104"/>
      <c r="PXZ38" s="104"/>
      <c r="PYA38" s="104"/>
      <c r="PYB38" s="104"/>
      <c r="PYC38" s="104"/>
      <c r="PYD38" s="104"/>
      <c r="PYE38" s="104"/>
      <c r="PYF38" s="104"/>
      <c r="PYG38" s="104"/>
      <c r="PYH38" s="104"/>
      <c r="PYI38" s="104"/>
      <c r="PYJ38" s="104"/>
      <c r="PYK38" s="104"/>
      <c r="PYL38" s="104"/>
      <c r="PYM38" s="104"/>
      <c r="PYN38" s="104"/>
      <c r="PYO38" s="104"/>
      <c r="PYP38" s="104"/>
      <c r="PYQ38" s="104"/>
      <c r="PYR38" s="104"/>
      <c r="PYS38" s="104"/>
      <c r="PYT38" s="104"/>
      <c r="PYU38" s="104"/>
      <c r="PYV38" s="104"/>
      <c r="PYW38" s="104"/>
      <c r="PYX38" s="104"/>
      <c r="PYY38" s="104"/>
      <c r="PYZ38" s="104"/>
      <c r="PZA38" s="104"/>
      <c r="PZB38" s="104"/>
      <c r="PZC38" s="104"/>
      <c r="PZD38" s="104"/>
      <c r="PZE38" s="104"/>
      <c r="PZF38" s="104"/>
      <c r="PZG38" s="104"/>
      <c r="PZH38" s="104"/>
      <c r="PZI38" s="104"/>
      <c r="PZJ38" s="104"/>
      <c r="PZK38" s="104"/>
      <c r="PZL38" s="104"/>
      <c r="PZM38" s="104"/>
      <c r="PZN38" s="104"/>
      <c r="PZO38" s="104"/>
      <c r="PZP38" s="104"/>
      <c r="PZQ38" s="104"/>
      <c r="PZR38" s="104"/>
      <c r="PZS38" s="104"/>
      <c r="PZT38" s="104"/>
      <c r="PZU38" s="104"/>
      <c r="PZV38" s="104"/>
      <c r="PZW38" s="104"/>
      <c r="PZX38" s="104"/>
      <c r="PZY38" s="104"/>
      <c r="PZZ38" s="104"/>
      <c r="QAA38" s="104"/>
      <c r="QAB38" s="104"/>
      <c r="QAC38" s="104"/>
      <c r="QAD38" s="104"/>
      <c r="QAE38" s="104"/>
      <c r="QAF38" s="104"/>
      <c r="QAG38" s="104"/>
      <c r="QAH38" s="104"/>
      <c r="QAI38" s="104"/>
      <c r="QAJ38" s="104"/>
      <c r="QAK38" s="104"/>
      <c r="QAL38" s="104"/>
      <c r="QAM38" s="104"/>
      <c r="QAN38" s="104"/>
      <c r="QAO38" s="104"/>
      <c r="QAP38" s="104"/>
      <c r="QAQ38" s="104"/>
      <c r="QAR38" s="104"/>
      <c r="QAS38" s="104"/>
      <c r="QAT38" s="104"/>
      <c r="QAU38" s="104"/>
      <c r="QAV38" s="104"/>
      <c r="QAW38" s="104"/>
      <c r="QAX38" s="104"/>
      <c r="QAY38" s="104"/>
      <c r="QAZ38" s="104"/>
      <c r="QBA38" s="104"/>
      <c r="QBB38" s="104"/>
      <c r="QBC38" s="104"/>
      <c r="QBD38" s="104"/>
      <c r="QBE38" s="104"/>
      <c r="QBF38" s="104"/>
      <c r="QBG38" s="104"/>
      <c r="QBH38" s="104"/>
      <c r="QBI38" s="104"/>
      <c r="QBJ38" s="104"/>
      <c r="QBK38" s="104"/>
      <c r="QBL38" s="104"/>
      <c r="QBM38" s="104"/>
      <c r="QBN38" s="104"/>
      <c r="QBO38" s="104"/>
      <c r="QBP38" s="104"/>
      <c r="QBQ38" s="104"/>
      <c r="QBR38" s="104"/>
      <c r="QBS38" s="104"/>
      <c r="QBT38" s="104"/>
      <c r="QBU38" s="104"/>
      <c r="QBV38" s="104"/>
      <c r="QBW38" s="104"/>
      <c r="QBX38" s="104"/>
      <c r="QBY38" s="104"/>
      <c r="QBZ38" s="104"/>
      <c r="QCA38" s="104"/>
      <c r="QCB38" s="104"/>
      <c r="QCC38" s="104"/>
      <c r="QCD38" s="104"/>
      <c r="QCE38" s="104"/>
      <c r="QCF38" s="104"/>
      <c r="QCG38" s="104"/>
      <c r="QCH38" s="104"/>
      <c r="QCI38" s="104"/>
      <c r="QCJ38" s="104"/>
      <c r="QCK38" s="104"/>
      <c r="QCL38" s="104"/>
      <c r="QCM38" s="104"/>
      <c r="QCN38" s="104"/>
      <c r="QCO38" s="104"/>
      <c r="QCP38" s="104"/>
      <c r="QCQ38" s="104"/>
      <c r="QCR38" s="104"/>
      <c r="QCS38" s="104"/>
      <c r="QCT38" s="104"/>
      <c r="QCU38" s="104"/>
      <c r="QCV38" s="104"/>
      <c r="QCW38" s="104"/>
      <c r="QCX38" s="104"/>
      <c r="QCY38" s="104"/>
      <c r="QCZ38" s="104"/>
      <c r="QDA38" s="104"/>
      <c r="QDB38" s="104"/>
      <c r="QDC38" s="104"/>
      <c r="QDD38" s="104"/>
      <c r="QDE38" s="104"/>
      <c r="QDF38" s="104"/>
      <c r="QDG38" s="104"/>
      <c r="QDH38" s="104"/>
      <c r="QDI38" s="104"/>
      <c r="QDJ38" s="104"/>
      <c r="QDK38" s="104"/>
      <c r="QDL38" s="104"/>
      <c r="QDM38" s="104"/>
      <c r="QDN38" s="104"/>
      <c r="QDO38" s="104"/>
      <c r="QDP38" s="104"/>
      <c r="QDQ38" s="104"/>
      <c r="QDR38" s="104"/>
      <c r="QDS38" s="104"/>
      <c r="QDT38" s="104"/>
      <c r="QDU38" s="104"/>
      <c r="QDV38" s="104"/>
      <c r="QDW38" s="104"/>
      <c r="QDX38" s="104"/>
      <c r="QDY38" s="104"/>
      <c r="QDZ38" s="104"/>
      <c r="QEA38" s="104"/>
      <c r="QEB38" s="104"/>
      <c r="QEC38" s="104"/>
      <c r="QED38" s="104"/>
      <c r="QEE38" s="104"/>
      <c r="QEF38" s="104"/>
      <c r="QEG38" s="104"/>
      <c r="QEH38" s="104"/>
      <c r="QEI38" s="104"/>
      <c r="QEJ38" s="104"/>
      <c r="QEK38" s="104"/>
      <c r="QEL38" s="104"/>
      <c r="QEM38" s="104"/>
      <c r="QEN38" s="104"/>
      <c r="QEO38" s="104"/>
      <c r="QEP38" s="104"/>
      <c r="QEQ38" s="104"/>
      <c r="QER38" s="104"/>
      <c r="QES38" s="104"/>
      <c r="QET38" s="104"/>
      <c r="QEU38" s="104"/>
      <c r="QEV38" s="104"/>
      <c r="QEW38" s="104"/>
      <c r="QEX38" s="104"/>
      <c r="QEY38" s="104"/>
      <c r="QEZ38" s="104"/>
      <c r="QFA38" s="104"/>
      <c r="QFB38" s="104"/>
      <c r="QFC38" s="104"/>
      <c r="QFD38" s="104"/>
      <c r="QFE38" s="104"/>
      <c r="QFF38" s="104"/>
      <c r="QFG38" s="104"/>
      <c r="QFH38" s="104"/>
      <c r="QFI38" s="104"/>
      <c r="QFJ38" s="104"/>
      <c r="QFK38" s="104"/>
      <c r="QFL38" s="104"/>
      <c r="QFM38" s="104"/>
      <c r="QFN38" s="104"/>
      <c r="QFO38" s="104"/>
      <c r="QFP38" s="104"/>
      <c r="QFQ38" s="104"/>
      <c r="QFR38" s="104"/>
      <c r="QFS38" s="104"/>
      <c r="QFT38" s="104"/>
      <c r="QFU38" s="104"/>
      <c r="QFV38" s="104"/>
      <c r="QFW38" s="104"/>
      <c r="QFX38" s="104"/>
      <c r="QFY38" s="104"/>
      <c r="QFZ38" s="104"/>
      <c r="QGA38" s="104"/>
      <c r="QGB38" s="104"/>
      <c r="QGC38" s="104"/>
      <c r="QGD38" s="104"/>
      <c r="QGE38" s="104"/>
      <c r="QGF38" s="104"/>
      <c r="QGG38" s="104"/>
      <c r="QGH38" s="104"/>
      <c r="QGI38" s="104"/>
      <c r="QGJ38" s="104"/>
      <c r="QGK38" s="104"/>
      <c r="QGL38" s="104"/>
      <c r="QGM38" s="104"/>
      <c r="QGN38" s="104"/>
      <c r="QGO38" s="104"/>
      <c r="QGP38" s="104"/>
      <c r="QGQ38" s="104"/>
      <c r="QGR38" s="104"/>
      <c r="QGS38" s="104"/>
      <c r="QGT38" s="104"/>
      <c r="QGU38" s="104"/>
      <c r="QGV38" s="104"/>
      <c r="QGW38" s="104"/>
      <c r="QGX38" s="104"/>
      <c r="QGY38" s="104"/>
      <c r="QGZ38" s="104"/>
      <c r="QHA38" s="104"/>
      <c r="QHB38" s="104"/>
      <c r="QHC38" s="104"/>
      <c r="QHD38" s="104"/>
      <c r="QHE38" s="104"/>
      <c r="QHF38" s="104"/>
      <c r="QHG38" s="104"/>
      <c r="QHH38" s="104"/>
      <c r="QHI38" s="104"/>
      <c r="QHJ38" s="104"/>
      <c r="QHK38" s="104"/>
      <c r="QHL38" s="104"/>
      <c r="QHM38" s="104"/>
      <c r="QHN38" s="104"/>
      <c r="QHO38" s="104"/>
      <c r="QHP38" s="104"/>
      <c r="QHQ38" s="104"/>
      <c r="QHR38" s="104"/>
      <c r="QHS38" s="104"/>
      <c r="QHT38" s="104"/>
      <c r="QHU38" s="104"/>
      <c r="QHV38" s="104"/>
      <c r="QHW38" s="104"/>
      <c r="QHX38" s="104"/>
      <c r="QHY38" s="104"/>
      <c r="QHZ38" s="104"/>
      <c r="QIA38" s="104"/>
      <c r="QIB38" s="104"/>
      <c r="QIC38" s="104"/>
      <c r="QID38" s="104"/>
      <c r="QIE38" s="104"/>
      <c r="QIF38" s="104"/>
      <c r="QIG38" s="104"/>
      <c r="QIH38" s="104"/>
      <c r="QII38" s="104"/>
      <c r="QIJ38" s="104"/>
      <c r="QIK38" s="104"/>
      <c r="QIL38" s="104"/>
      <c r="QIM38" s="104"/>
      <c r="QIN38" s="104"/>
      <c r="QIO38" s="104"/>
      <c r="QIP38" s="104"/>
      <c r="QIQ38" s="104"/>
      <c r="QIR38" s="104"/>
      <c r="QIS38" s="104"/>
      <c r="QIT38" s="104"/>
      <c r="QIU38" s="104"/>
      <c r="QIV38" s="104"/>
      <c r="QIW38" s="104"/>
      <c r="QIX38" s="104"/>
      <c r="QIY38" s="104"/>
      <c r="QIZ38" s="104"/>
      <c r="QJA38" s="104"/>
      <c r="QJB38" s="104"/>
      <c r="QJC38" s="104"/>
      <c r="QJD38" s="104"/>
      <c r="QJE38" s="104"/>
      <c r="QJF38" s="104"/>
      <c r="QJG38" s="104"/>
      <c r="QJH38" s="104"/>
      <c r="QJI38" s="104"/>
      <c r="QJJ38" s="104"/>
      <c r="QJK38" s="104"/>
      <c r="QJL38" s="104"/>
      <c r="QJM38" s="104"/>
      <c r="QJN38" s="104"/>
      <c r="QJO38" s="104"/>
      <c r="QJP38" s="104"/>
      <c r="QJQ38" s="104"/>
      <c r="QJR38" s="104"/>
      <c r="QJS38" s="104"/>
      <c r="QJT38" s="104"/>
      <c r="QJU38" s="104"/>
      <c r="QJV38" s="104"/>
      <c r="QJW38" s="104"/>
      <c r="QJX38" s="104"/>
      <c r="QJY38" s="104"/>
      <c r="QJZ38" s="104"/>
      <c r="QKA38" s="104"/>
      <c r="QKB38" s="104"/>
      <c r="QKC38" s="104"/>
      <c r="QKD38" s="104"/>
      <c r="QKE38" s="104"/>
      <c r="QKF38" s="104"/>
      <c r="QKG38" s="104"/>
      <c r="QKH38" s="104"/>
      <c r="QKI38" s="104"/>
      <c r="QKJ38" s="104"/>
      <c r="QKK38" s="104"/>
      <c r="QKL38" s="104"/>
      <c r="QKM38" s="104"/>
      <c r="QKN38" s="104"/>
      <c r="QKO38" s="104"/>
      <c r="QKP38" s="104"/>
      <c r="QKQ38" s="104"/>
      <c r="QKR38" s="104"/>
      <c r="QKS38" s="104"/>
      <c r="QKT38" s="104"/>
      <c r="QKU38" s="104"/>
      <c r="QKV38" s="104"/>
      <c r="QKW38" s="104"/>
      <c r="QKX38" s="104"/>
      <c r="QKY38" s="104"/>
      <c r="QKZ38" s="104"/>
      <c r="QLA38" s="104"/>
      <c r="QLB38" s="104"/>
      <c r="QLC38" s="104"/>
      <c r="QLD38" s="104"/>
      <c r="QLE38" s="104"/>
      <c r="QLF38" s="104"/>
      <c r="QLG38" s="104"/>
      <c r="QLH38" s="104"/>
      <c r="QLI38" s="104"/>
      <c r="QLJ38" s="104"/>
      <c r="QLK38" s="104"/>
      <c r="QLL38" s="104"/>
      <c r="QLM38" s="104"/>
      <c r="QLN38" s="104"/>
      <c r="QLO38" s="104"/>
      <c r="QLP38" s="104"/>
      <c r="QLQ38" s="104"/>
      <c r="QLR38" s="104"/>
      <c r="QLS38" s="104"/>
      <c r="QLT38" s="104"/>
      <c r="QLU38" s="104"/>
      <c r="QLV38" s="104"/>
      <c r="QLW38" s="104"/>
      <c r="QLX38" s="104"/>
      <c r="QLY38" s="104"/>
      <c r="QLZ38" s="104"/>
      <c r="QMA38" s="104"/>
      <c r="QMB38" s="104"/>
      <c r="QMC38" s="104"/>
      <c r="QMD38" s="104"/>
      <c r="QME38" s="104"/>
      <c r="QMF38" s="104"/>
      <c r="QMG38" s="104"/>
      <c r="QMH38" s="104"/>
      <c r="QMI38" s="104"/>
      <c r="QMJ38" s="104"/>
      <c r="QMK38" s="104"/>
      <c r="QML38" s="104"/>
      <c r="QMM38" s="104"/>
      <c r="QMN38" s="104"/>
      <c r="QMO38" s="104"/>
      <c r="QMP38" s="104"/>
      <c r="QMQ38" s="104"/>
      <c r="QMR38" s="104"/>
      <c r="QMS38" s="104"/>
      <c r="QMT38" s="104"/>
      <c r="QMU38" s="104"/>
      <c r="QMV38" s="104"/>
      <c r="QMW38" s="104"/>
      <c r="QMX38" s="104"/>
      <c r="QMY38" s="104"/>
      <c r="QMZ38" s="104"/>
      <c r="QNA38" s="104"/>
      <c r="QNB38" s="104"/>
      <c r="QNC38" s="104"/>
      <c r="QND38" s="104"/>
      <c r="QNE38" s="104"/>
      <c r="QNF38" s="104"/>
      <c r="QNG38" s="104"/>
      <c r="QNH38" s="104"/>
      <c r="QNI38" s="104"/>
      <c r="QNJ38" s="104"/>
      <c r="QNK38" s="104"/>
      <c r="QNL38" s="104"/>
      <c r="QNM38" s="104"/>
      <c r="QNN38" s="104"/>
      <c r="QNO38" s="104"/>
      <c r="QNP38" s="104"/>
      <c r="QNQ38" s="104"/>
      <c r="QNR38" s="104"/>
      <c r="QNS38" s="104"/>
      <c r="QNT38" s="104"/>
      <c r="QNU38" s="104"/>
      <c r="QNV38" s="104"/>
      <c r="QNW38" s="104"/>
      <c r="QNX38" s="104"/>
      <c r="QNY38" s="104"/>
      <c r="QNZ38" s="104"/>
      <c r="QOA38" s="104"/>
      <c r="QOB38" s="104"/>
      <c r="QOC38" s="104"/>
      <c r="QOD38" s="104"/>
      <c r="QOE38" s="104"/>
      <c r="QOF38" s="104"/>
      <c r="QOG38" s="104"/>
      <c r="QOH38" s="104"/>
      <c r="QOI38" s="104"/>
      <c r="QOJ38" s="104"/>
      <c r="QOK38" s="104"/>
      <c r="QOL38" s="104"/>
      <c r="QOM38" s="104"/>
      <c r="QON38" s="104"/>
      <c r="QOO38" s="104"/>
      <c r="QOP38" s="104"/>
      <c r="QOQ38" s="104"/>
      <c r="QOR38" s="104"/>
      <c r="QOS38" s="104"/>
      <c r="QOT38" s="104"/>
      <c r="QOU38" s="104"/>
      <c r="QOV38" s="104"/>
      <c r="QOW38" s="104"/>
      <c r="QOX38" s="104"/>
      <c r="QOY38" s="104"/>
      <c r="QOZ38" s="104"/>
      <c r="QPA38" s="104"/>
      <c r="QPB38" s="104"/>
      <c r="QPC38" s="104"/>
      <c r="QPD38" s="104"/>
      <c r="QPE38" s="104"/>
      <c r="QPF38" s="104"/>
      <c r="QPG38" s="104"/>
      <c r="QPH38" s="104"/>
      <c r="QPI38" s="104"/>
      <c r="QPJ38" s="104"/>
      <c r="QPK38" s="104"/>
      <c r="QPL38" s="104"/>
      <c r="QPM38" s="104"/>
      <c r="QPN38" s="104"/>
      <c r="QPO38" s="104"/>
      <c r="QPP38" s="104"/>
      <c r="QPQ38" s="104"/>
      <c r="QPR38" s="104"/>
      <c r="QPS38" s="104"/>
      <c r="QPT38" s="104"/>
      <c r="QPU38" s="104"/>
      <c r="QPV38" s="104"/>
      <c r="QPW38" s="104"/>
      <c r="QPX38" s="104"/>
      <c r="QPY38" s="104"/>
      <c r="QPZ38" s="104"/>
      <c r="QQA38" s="104"/>
      <c r="QQB38" s="104"/>
      <c r="QQC38" s="104"/>
      <c r="QQD38" s="104"/>
      <c r="QQE38" s="104"/>
      <c r="QQF38" s="104"/>
      <c r="QQG38" s="104"/>
      <c r="QQH38" s="104"/>
      <c r="QQI38" s="104"/>
      <c r="QQJ38" s="104"/>
      <c r="QQK38" s="104"/>
      <c r="QQL38" s="104"/>
      <c r="QQM38" s="104"/>
      <c r="QQN38" s="104"/>
      <c r="QQO38" s="104"/>
      <c r="QQP38" s="104"/>
      <c r="QQQ38" s="104"/>
      <c r="QQR38" s="104"/>
      <c r="QQS38" s="104"/>
      <c r="QQT38" s="104"/>
      <c r="QQU38" s="104"/>
      <c r="QQV38" s="104"/>
      <c r="QQW38" s="104"/>
      <c r="QQX38" s="104"/>
      <c r="QQY38" s="104"/>
      <c r="QQZ38" s="104"/>
      <c r="QRA38" s="104"/>
      <c r="QRB38" s="104"/>
      <c r="QRC38" s="104"/>
      <c r="QRD38" s="104"/>
      <c r="QRE38" s="104"/>
      <c r="QRF38" s="104"/>
      <c r="QRG38" s="104"/>
      <c r="QRH38" s="104"/>
      <c r="QRI38" s="104"/>
      <c r="QRJ38" s="104"/>
      <c r="QRK38" s="104"/>
      <c r="QRL38" s="104"/>
      <c r="QRM38" s="104"/>
      <c r="QRN38" s="104"/>
      <c r="QRO38" s="104"/>
      <c r="QRP38" s="104"/>
      <c r="QRQ38" s="104"/>
      <c r="QRR38" s="104"/>
      <c r="QRS38" s="104"/>
      <c r="QRT38" s="104"/>
      <c r="QRU38" s="104"/>
      <c r="QRV38" s="104"/>
      <c r="QRW38" s="104"/>
      <c r="QRX38" s="104"/>
      <c r="QRY38" s="104"/>
      <c r="QRZ38" s="104"/>
      <c r="QSA38" s="104"/>
      <c r="QSB38" s="104"/>
      <c r="QSC38" s="104"/>
      <c r="QSD38" s="104"/>
      <c r="QSE38" s="104"/>
      <c r="QSF38" s="104"/>
      <c r="QSG38" s="104"/>
      <c r="QSH38" s="104"/>
      <c r="QSI38" s="104"/>
      <c r="QSJ38" s="104"/>
      <c r="QSK38" s="104"/>
      <c r="QSL38" s="104"/>
      <c r="QSM38" s="104"/>
      <c r="QSN38" s="104"/>
      <c r="QSO38" s="104"/>
      <c r="QSP38" s="104"/>
      <c r="QSQ38" s="104"/>
      <c r="QSR38" s="104"/>
      <c r="QSS38" s="104"/>
      <c r="QST38" s="104"/>
      <c r="QSU38" s="104"/>
      <c r="QSV38" s="104"/>
      <c r="QSW38" s="104"/>
      <c r="QSX38" s="104"/>
      <c r="QSY38" s="104"/>
      <c r="QSZ38" s="104"/>
      <c r="QTA38" s="104"/>
      <c r="QTB38" s="104"/>
      <c r="QTC38" s="104"/>
      <c r="QTD38" s="104"/>
      <c r="QTE38" s="104"/>
      <c r="QTF38" s="104"/>
      <c r="QTG38" s="104"/>
      <c r="QTH38" s="104"/>
      <c r="QTI38" s="104"/>
      <c r="QTJ38" s="104"/>
      <c r="QTK38" s="104"/>
      <c r="QTL38" s="104"/>
      <c r="QTM38" s="104"/>
      <c r="QTN38" s="104"/>
      <c r="QTO38" s="104"/>
      <c r="QTP38" s="104"/>
      <c r="QTQ38" s="104"/>
      <c r="QTR38" s="104"/>
      <c r="QTS38" s="104"/>
      <c r="QTT38" s="104"/>
      <c r="QTU38" s="104"/>
      <c r="QTV38" s="104"/>
      <c r="QTW38" s="104"/>
      <c r="QTX38" s="104"/>
      <c r="QTY38" s="104"/>
      <c r="QTZ38" s="104"/>
      <c r="QUA38" s="104"/>
      <c r="QUB38" s="104"/>
      <c r="QUC38" s="104"/>
      <c r="QUD38" s="104"/>
      <c r="QUE38" s="104"/>
      <c r="QUF38" s="104"/>
      <c r="QUG38" s="104"/>
      <c r="QUH38" s="104"/>
      <c r="QUI38" s="104"/>
      <c r="QUJ38" s="104"/>
      <c r="QUK38" s="104"/>
      <c r="QUL38" s="104"/>
      <c r="QUM38" s="104"/>
      <c r="QUN38" s="104"/>
      <c r="QUO38" s="104"/>
      <c r="QUP38" s="104"/>
      <c r="QUQ38" s="104"/>
      <c r="QUR38" s="104"/>
      <c r="QUS38" s="104"/>
      <c r="QUT38" s="104"/>
      <c r="QUU38" s="104"/>
      <c r="QUV38" s="104"/>
      <c r="QUW38" s="104"/>
      <c r="QUX38" s="104"/>
      <c r="QUY38" s="104"/>
      <c r="QUZ38" s="104"/>
      <c r="QVA38" s="104"/>
      <c r="QVB38" s="104"/>
      <c r="QVC38" s="104"/>
      <c r="QVD38" s="104"/>
      <c r="QVE38" s="104"/>
      <c r="QVF38" s="104"/>
      <c r="QVG38" s="104"/>
      <c r="QVH38" s="104"/>
      <c r="QVI38" s="104"/>
      <c r="QVJ38" s="104"/>
      <c r="QVK38" s="104"/>
      <c r="QVL38" s="104"/>
      <c r="QVM38" s="104"/>
      <c r="QVN38" s="104"/>
      <c r="QVO38" s="104"/>
      <c r="QVP38" s="104"/>
      <c r="QVQ38" s="104"/>
      <c r="QVR38" s="104"/>
      <c r="QVS38" s="104"/>
      <c r="QVT38" s="104"/>
      <c r="QVU38" s="104"/>
      <c r="QVV38" s="104"/>
      <c r="QVW38" s="104"/>
      <c r="QVX38" s="104"/>
      <c r="QVY38" s="104"/>
      <c r="QVZ38" s="104"/>
      <c r="QWA38" s="104"/>
      <c r="QWB38" s="104"/>
      <c r="QWC38" s="104"/>
      <c r="QWD38" s="104"/>
      <c r="QWE38" s="104"/>
      <c r="QWF38" s="104"/>
      <c r="QWG38" s="104"/>
      <c r="QWH38" s="104"/>
      <c r="QWI38" s="104"/>
      <c r="QWJ38" s="104"/>
      <c r="QWK38" s="104"/>
      <c r="QWL38" s="104"/>
      <c r="QWM38" s="104"/>
      <c r="QWN38" s="104"/>
      <c r="QWO38" s="104"/>
      <c r="QWP38" s="104"/>
      <c r="QWQ38" s="104"/>
      <c r="QWR38" s="104"/>
      <c r="QWS38" s="104"/>
      <c r="QWT38" s="104"/>
      <c r="QWU38" s="104"/>
      <c r="QWV38" s="104"/>
      <c r="QWW38" s="104"/>
      <c r="QWX38" s="104"/>
      <c r="QWY38" s="104"/>
      <c r="QWZ38" s="104"/>
      <c r="QXA38" s="104"/>
      <c r="QXB38" s="104"/>
      <c r="QXC38" s="104"/>
      <c r="QXD38" s="104"/>
      <c r="QXE38" s="104"/>
      <c r="QXF38" s="104"/>
      <c r="QXG38" s="104"/>
      <c r="QXH38" s="104"/>
      <c r="QXI38" s="104"/>
      <c r="QXJ38" s="104"/>
      <c r="QXK38" s="104"/>
      <c r="QXL38" s="104"/>
      <c r="QXM38" s="104"/>
      <c r="QXN38" s="104"/>
      <c r="QXO38" s="104"/>
      <c r="QXP38" s="104"/>
      <c r="QXQ38" s="104"/>
      <c r="QXR38" s="104"/>
      <c r="QXS38" s="104"/>
      <c r="QXT38" s="104"/>
      <c r="QXU38" s="104"/>
      <c r="QXV38" s="104"/>
      <c r="QXW38" s="104"/>
      <c r="QXX38" s="104"/>
      <c r="QXY38" s="104"/>
      <c r="QXZ38" s="104"/>
      <c r="QYA38" s="104"/>
      <c r="QYB38" s="104"/>
      <c r="QYC38" s="104"/>
      <c r="QYD38" s="104"/>
      <c r="QYE38" s="104"/>
      <c r="QYF38" s="104"/>
      <c r="QYG38" s="104"/>
      <c r="QYH38" s="104"/>
      <c r="QYI38" s="104"/>
      <c r="QYJ38" s="104"/>
      <c r="QYK38" s="104"/>
      <c r="QYL38" s="104"/>
      <c r="QYM38" s="104"/>
      <c r="QYN38" s="104"/>
      <c r="QYO38" s="104"/>
      <c r="QYP38" s="104"/>
      <c r="QYQ38" s="104"/>
      <c r="QYR38" s="104"/>
      <c r="QYS38" s="104"/>
      <c r="QYT38" s="104"/>
      <c r="QYU38" s="104"/>
      <c r="QYV38" s="104"/>
      <c r="QYW38" s="104"/>
      <c r="QYX38" s="104"/>
      <c r="QYY38" s="104"/>
      <c r="QYZ38" s="104"/>
      <c r="QZA38" s="104"/>
      <c r="QZB38" s="104"/>
      <c r="QZC38" s="104"/>
      <c r="QZD38" s="104"/>
      <c r="QZE38" s="104"/>
      <c r="QZF38" s="104"/>
      <c r="QZG38" s="104"/>
      <c r="QZH38" s="104"/>
      <c r="QZI38" s="104"/>
      <c r="QZJ38" s="104"/>
      <c r="QZK38" s="104"/>
      <c r="QZL38" s="104"/>
      <c r="QZM38" s="104"/>
      <c r="QZN38" s="104"/>
      <c r="QZO38" s="104"/>
      <c r="QZP38" s="104"/>
      <c r="QZQ38" s="104"/>
      <c r="QZR38" s="104"/>
      <c r="QZS38" s="104"/>
      <c r="QZT38" s="104"/>
      <c r="QZU38" s="104"/>
      <c r="QZV38" s="104"/>
      <c r="QZW38" s="104"/>
      <c r="QZX38" s="104"/>
      <c r="QZY38" s="104"/>
      <c r="QZZ38" s="104"/>
      <c r="RAA38" s="104"/>
      <c r="RAB38" s="104"/>
      <c r="RAC38" s="104"/>
      <c r="RAD38" s="104"/>
      <c r="RAE38" s="104"/>
      <c r="RAF38" s="104"/>
      <c r="RAG38" s="104"/>
      <c r="RAH38" s="104"/>
      <c r="RAI38" s="104"/>
      <c r="RAJ38" s="104"/>
      <c r="RAK38" s="104"/>
      <c r="RAL38" s="104"/>
      <c r="RAM38" s="104"/>
      <c r="RAN38" s="104"/>
      <c r="RAO38" s="104"/>
      <c r="RAP38" s="104"/>
      <c r="RAQ38" s="104"/>
      <c r="RAR38" s="104"/>
      <c r="RAS38" s="104"/>
      <c r="RAT38" s="104"/>
      <c r="RAU38" s="104"/>
      <c r="RAV38" s="104"/>
      <c r="RAW38" s="104"/>
      <c r="RAX38" s="104"/>
      <c r="RAY38" s="104"/>
      <c r="RAZ38" s="104"/>
      <c r="RBA38" s="104"/>
      <c r="RBB38" s="104"/>
      <c r="RBC38" s="104"/>
      <c r="RBD38" s="104"/>
      <c r="RBE38" s="104"/>
      <c r="RBF38" s="104"/>
      <c r="RBG38" s="104"/>
      <c r="RBH38" s="104"/>
      <c r="RBI38" s="104"/>
      <c r="RBJ38" s="104"/>
      <c r="RBK38" s="104"/>
      <c r="RBL38" s="104"/>
      <c r="RBM38" s="104"/>
      <c r="RBN38" s="104"/>
      <c r="RBO38" s="104"/>
      <c r="RBP38" s="104"/>
      <c r="RBQ38" s="104"/>
      <c r="RBR38" s="104"/>
      <c r="RBS38" s="104"/>
      <c r="RBT38" s="104"/>
      <c r="RBU38" s="104"/>
      <c r="RBV38" s="104"/>
      <c r="RBW38" s="104"/>
      <c r="RBX38" s="104"/>
      <c r="RBY38" s="104"/>
      <c r="RBZ38" s="104"/>
      <c r="RCA38" s="104"/>
      <c r="RCB38" s="104"/>
      <c r="RCC38" s="104"/>
      <c r="RCD38" s="104"/>
      <c r="RCE38" s="104"/>
      <c r="RCF38" s="104"/>
      <c r="RCG38" s="104"/>
      <c r="RCH38" s="104"/>
      <c r="RCI38" s="104"/>
      <c r="RCJ38" s="104"/>
      <c r="RCK38" s="104"/>
      <c r="RCL38" s="104"/>
      <c r="RCM38" s="104"/>
      <c r="RCN38" s="104"/>
      <c r="RCO38" s="104"/>
      <c r="RCP38" s="104"/>
      <c r="RCQ38" s="104"/>
      <c r="RCR38" s="104"/>
      <c r="RCS38" s="104"/>
      <c r="RCT38" s="104"/>
      <c r="RCU38" s="104"/>
      <c r="RCV38" s="104"/>
      <c r="RCW38" s="104"/>
      <c r="RCX38" s="104"/>
      <c r="RCY38" s="104"/>
      <c r="RCZ38" s="104"/>
      <c r="RDA38" s="104"/>
      <c r="RDB38" s="104"/>
      <c r="RDC38" s="104"/>
      <c r="RDD38" s="104"/>
      <c r="RDE38" s="104"/>
      <c r="RDF38" s="104"/>
      <c r="RDG38" s="104"/>
      <c r="RDH38" s="104"/>
      <c r="RDI38" s="104"/>
      <c r="RDJ38" s="104"/>
      <c r="RDK38" s="104"/>
      <c r="RDL38" s="104"/>
      <c r="RDM38" s="104"/>
      <c r="RDN38" s="104"/>
      <c r="RDO38" s="104"/>
      <c r="RDP38" s="104"/>
      <c r="RDQ38" s="104"/>
      <c r="RDR38" s="104"/>
      <c r="RDS38" s="104"/>
      <c r="RDT38" s="104"/>
      <c r="RDU38" s="104"/>
      <c r="RDV38" s="104"/>
      <c r="RDW38" s="104"/>
      <c r="RDX38" s="104"/>
      <c r="RDY38" s="104"/>
      <c r="RDZ38" s="104"/>
      <c r="REA38" s="104"/>
      <c r="REB38" s="104"/>
      <c r="REC38" s="104"/>
      <c r="RED38" s="104"/>
      <c r="REE38" s="104"/>
      <c r="REF38" s="104"/>
      <c r="REG38" s="104"/>
      <c r="REH38" s="104"/>
      <c r="REI38" s="104"/>
      <c r="REJ38" s="104"/>
      <c r="REK38" s="104"/>
      <c r="REL38" s="104"/>
      <c r="REM38" s="104"/>
      <c r="REN38" s="104"/>
      <c r="REO38" s="104"/>
      <c r="REP38" s="104"/>
      <c r="REQ38" s="104"/>
      <c r="RER38" s="104"/>
      <c r="RES38" s="104"/>
      <c r="RET38" s="104"/>
      <c r="REU38" s="104"/>
      <c r="REV38" s="104"/>
      <c r="REW38" s="104"/>
      <c r="REX38" s="104"/>
      <c r="REY38" s="104"/>
      <c r="REZ38" s="104"/>
      <c r="RFA38" s="104"/>
      <c r="RFB38" s="104"/>
      <c r="RFC38" s="104"/>
      <c r="RFD38" s="104"/>
      <c r="RFE38" s="104"/>
      <c r="RFF38" s="104"/>
      <c r="RFG38" s="104"/>
      <c r="RFH38" s="104"/>
      <c r="RFI38" s="104"/>
      <c r="RFJ38" s="104"/>
      <c r="RFK38" s="104"/>
      <c r="RFL38" s="104"/>
      <c r="RFM38" s="104"/>
      <c r="RFN38" s="104"/>
      <c r="RFO38" s="104"/>
      <c r="RFP38" s="104"/>
      <c r="RFQ38" s="104"/>
      <c r="RFR38" s="104"/>
      <c r="RFS38" s="104"/>
      <c r="RFT38" s="104"/>
      <c r="RFU38" s="104"/>
      <c r="RFV38" s="104"/>
      <c r="RFW38" s="104"/>
      <c r="RFX38" s="104"/>
      <c r="RFY38" s="104"/>
      <c r="RFZ38" s="104"/>
      <c r="RGA38" s="104"/>
      <c r="RGB38" s="104"/>
      <c r="RGC38" s="104"/>
      <c r="RGD38" s="104"/>
      <c r="RGE38" s="104"/>
      <c r="RGF38" s="104"/>
      <c r="RGG38" s="104"/>
      <c r="RGH38" s="104"/>
      <c r="RGI38" s="104"/>
      <c r="RGJ38" s="104"/>
      <c r="RGK38" s="104"/>
      <c r="RGL38" s="104"/>
      <c r="RGM38" s="104"/>
      <c r="RGN38" s="104"/>
      <c r="RGO38" s="104"/>
      <c r="RGP38" s="104"/>
      <c r="RGQ38" s="104"/>
      <c r="RGR38" s="104"/>
      <c r="RGS38" s="104"/>
      <c r="RGT38" s="104"/>
      <c r="RGU38" s="104"/>
      <c r="RGV38" s="104"/>
      <c r="RGW38" s="104"/>
      <c r="RGX38" s="104"/>
      <c r="RGY38" s="104"/>
      <c r="RGZ38" s="104"/>
      <c r="RHA38" s="104"/>
      <c r="RHB38" s="104"/>
      <c r="RHC38" s="104"/>
      <c r="RHD38" s="104"/>
      <c r="RHE38" s="104"/>
      <c r="RHF38" s="104"/>
      <c r="RHG38" s="104"/>
      <c r="RHH38" s="104"/>
      <c r="RHI38" s="104"/>
      <c r="RHJ38" s="104"/>
      <c r="RHK38" s="104"/>
      <c r="RHL38" s="104"/>
      <c r="RHM38" s="104"/>
      <c r="RHN38" s="104"/>
      <c r="RHO38" s="104"/>
      <c r="RHP38" s="104"/>
      <c r="RHQ38" s="104"/>
      <c r="RHR38" s="104"/>
      <c r="RHS38" s="104"/>
      <c r="RHT38" s="104"/>
      <c r="RHU38" s="104"/>
      <c r="RHV38" s="104"/>
      <c r="RHW38" s="104"/>
      <c r="RHX38" s="104"/>
      <c r="RHY38" s="104"/>
      <c r="RHZ38" s="104"/>
      <c r="RIA38" s="104"/>
      <c r="RIB38" s="104"/>
      <c r="RIC38" s="104"/>
      <c r="RID38" s="104"/>
      <c r="RIE38" s="104"/>
      <c r="RIF38" s="104"/>
      <c r="RIG38" s="104"/>
      <c r="RIH38" s="104"/>
      <c r="RII38" s="104"/>
      <c r="RIJ38" s="104"/>
      <c r="RIK38" s="104"/>
      <c r="RIL38" s="104"/>
      <c r="RIM38" s="104"/>
      <c r="RIN38" s="104"/>
      <c r="RIO38" s="104"/>
      <c r="RIP38" s="104"/>
      <c r="RIQ38" s="104"/>
      <c r="RIR38" s="104"/>
      <c r="RIS38" s="104"/>
      <c r="RIT38" s="104"/>
      <c r="RIU38" s="104"/>
      <c r="RIV38" s="104"/>
      <c r="RIW38" s="104"/>
      <c r="RIX38" s="104"/>
      <c r="RIY38" s="104"/>
      <c r="RIZ38" s="104"/>
      <c r="RJA38" s="104"/>
      <c r="RJB38" s="104"/>
      <c r="RJC38" s="104"/>
      <c r="RJD38" s="104"/>
      <c r="RJE38" s="104"/>
      <c r="RJF38" s="104"/>
      <c r="RJG38" s="104"/>
      <c r="RJH38" s="104"/>
      <c r="RJI38" s="104"/>
      <c r="RJJ38" s="104"/>
      <c r="RJK38" s="104"/>
      <c r="RJL38" s="104"/>
      <c r="RJM38" s="104"/>
      <c r="RJN38" s="104"/>
      <c r="RJO38" s="104"/>
      <c r="RJP38" s="104"/>
      <c r="RJQ38" s="104"/>
      <c r="RJR38" s="104"/>
      <c r="RJS38" s="104"/>
      <c r="RJT38" s="104"/>
      <c r="RJU38" s="104"/>
      <c r="RJV38" s="104"/>
      <c r="RJW38" s="104"/>
      <c r="RJX38" s="104"/>
      <c r="RJY38" s="104"/>
      <c r="RJZ38" s="104"/>
      <c r="RKA38" s="104"/>
      <c r="RKB38" s="104"/>
      <c r="RKC38" s="104"/>
      <c r="RKD38" s="104"/>
      <c r="RKE38" s="104"/>
      <c r="RKF38" s="104"/>
      <c r="RKG38" s="104"/>
      <c r="RKH38" s="104"/>
      <c r="RKI38" s="104"/>
      <c r="RKJ38" s="104"/>
      <c r="RKK38" s="104"/>
      <c r="RKL38" s="104"/>
      <c r="RKM38" s="104"/>
      <c r="RKN38" s="104"/>
      <c r="RKO38" s="104"/>
      <c r="RKP38" s="104"/>
      <c r="RKQ38" s="104"/>
      <c r="RKR38" s="104"/>
      <c r="RKS38" s="104"/>
      <c r="RKT38" s="104"/>
      <c r="RKU38" s="104"/>
      <c r="RKV38" s="104"/>
      <c r="RKW38" s="104"/>
      <c r="RKX38" s="104"/>
      <c r="RKY38" s="104"/>
      <c r="RKZ38" s="104"/>
      <c r="RLA38" s="104"/>
      <c r="RLB38" s="104"/>
      <c r="RLC38" s="104"/>
      <c r="RLD38" s="104"/>
      <c r="RLE38" s="104"/>
      <c r="RLF38" s="104"/>
      <c r="RLG38" s="104"/>
      <c r="RLH38" s="104"/>
      <c r="RLI38" s="104"/>
      <c r="RLJ38" s="104"/>
      <c r="RLK38" s="104"/>
      <c r="RLL38" s="104"/>
      <c r="RLM38" s="104"/>
      <c r="RLN38" s="104"/>
      <c r="RLO38" s="104"/>
      <c r="RLP38" s="104"/>
      <c r="RLQ38" s="104"/>
      <c r="RLR38" s="104"/>
      <c r="RLS38" s="104"/>
      <c r="RLT38" s="104"/>
      <c r="RLU38" s="104"/>
      <c r="RLV38" s="104"/>
      <c r="RLW38" s="104"/>
      <c r="RLX38" s="104"/>
      <c r="RLY38" s="104"/>
      <c r="RLZ38" s="104"/>
      <c r="RMA38" s="104"/>
      <c r="RMB38" s="104"/>
      <c r="RMC38" s="104"/>
      <c r="RMD38" s="104"/>
      <c r="RME38" s="104"/>
      <c r="RMF38" s="104"/>
      <c r="RMG38" s="104"/>
      <c r="RMH38" s="104"/>
      <c r="RMI38" s="104"/>
      <c r="RMJ38" s="104"/>
      <c r="RMK38" s="104"/>
      <c r="RML38" s="104"/>
      <c r="RMM38" s="104"/>
      <c r="RMN38" s="104"/>
      <c r="RMO38" s="104"/>
      <c r="RMP38" s="104"/>
      <c r="RMQ38" s="104"/>
      <c r="RMR38" s="104"/>
      <c r="RMS38" s="104"/>
      <c r="RMT38" s="104"/>
      <c r="RMU38" s="104"/>
      <c r="RMV38" s="104"/>
      <c r="RMW38" s="104"/>
      <c r="RMX38" s="104"/>
      <c r="RMY38" s="104"/>
      <c r="RMZ38" s="104"/>
      <c r="RNA38" s="104"/>
      <c r="RNB38" s="104"/>
      <c r="RNC38" s="104"/>
      <c r="RND38" s="104"/>
      <c r="RNE38" s="104"/>
      <c r="RNF38" s="104"/>
      <c r="RNG38" s="104"/>
      <c r="RNH38" s="104"/>
      <c r="RNI38" s="104"/>
      <c r="RNJ38" s="104"/>
      <c r="RNK38" s="104"/>
      <c r="RNL38" s="104"/>
      <c r="RNM38" s="104"/>
      <c r="RNN38" s="104"/>
      <c r="RNO38" s="104"/>
      <c r="RNP38" s="104"/>
      <c r="RNQ38" s="104"/>
      <c r="RNR38" s="104"/>
      <c r="RNS38" s="104"/>
      <c r="RNT38" s="104"/>
      <c r="RNU38" s="104"/>
      <c r="RNV38" s="104"/>
      <c r="RNW38" s="104"/>
      <c r="RNX38" s="104"/>
      <c r="RNY38" s="104"/>
      <c r="RNZ38" s="104"/>
      <c r="ROA38" s="104"/>
      <c r="ROB38" s="104"/>
      <c r="ROC38" s="104"/>
      <c r="ROD38" s="104"/>
      <c r="ROE38" s="104"/>
      <c r="ROF38" s="104"/>
      <c r="ROG38" s="104"/>
      <c r="ROH38" s="104"/>
      <c r="ROI38" s="104"/>
      <c r="ROJ38" s="104"/>
      <c r="ROK38" s="104"/>
      <c r="ROL38" s="104"/>
      <c r="ROM38" s="104"/>
      <c r="RON38" s="104"/>
      <c r="ROO38" s="104"/>
      <c r="ROP38" s="104"/>
      <c r="ROQ38" s="104"/>
      <c r="ROR38" s="104"/>
      <c r="ROS38" s="104"/>
      <c r="ROT38" s="104"/>
      <c r="ROU38" s="104"/>
      <c r="ROV38" s="104"/>
      <c r="ROW38" s="104"/>
      <c r="ROX38" s="104"/>
      <c r="ROY38" s="104"/>
      <c r="ROZ38" s="104"/>
      <c r="RPA38" s="104"/>
      <c r="RPB38" s="104"/>
      <c r="RPC38" s="104"/>
      <c r="RPD38" s="104"/>
      <c r="RPE38" s="104"/>
      <c r="RPF38" s="104"/>
      <c r="RPG38" s="104"/>
      <c r="RPH38" s="104"/>
      <c r="RPI38" s="104"/>
      <c r="RPJ38" s="104"/>
      <c r="RPK38" s="104"/>
      <c r="RPL38" s="104"/>
      <c r="RPM38" s="104"/>
      <c r="RPN38" s="104"/>
      <c r="RPO38" s="104"/>
      <c r="RPP38" s="104"/>
      <c r="RPQ38" s="104"/>
      <c r="RPR38" s="104"/>
      <c r="RPS38" s="104"/>
      <c r="RPT38" s="104"/>
      <c r="RPU38" s="104"/>
      <c r="RPV38" s="104"/>
      <c r="RPW38" s="104"/>
      <c r="RPX38" s="104"/>
      <c r="RPY38" s="104"/>
      <c r="RPZ38" s="104"/>
      <c r="RQA38" s="104"/>
      <c r="RQB38" s="104"/>
      <c r="RQC38" s="104"/>
      <c r="RQD38" s="104"/>
      <c r="RQE38" s="104"/>
      <c r="RQF38" s="104"/>
      <c r="RQG38" s="104"/>
      <c r="RQH38" s="104"/>
      <c r="RQI38" s="104"/>
      <c r="RQJ38" s="104"/>
      <c r="RQK38" s="104"/>
      <c r="RQL38" s="104"/>
      <c r="RQM38" s="104"/>
      <c r="RQN38" s="104"/>
      <c r="RQO38" s="104"/>
      <c r="RQP38" s="104"/>
      <c r="RQQ38" s="104"/>
      <c r="RQR38" s="104"/>
      <c r="RQS38" s="104"/>
      <c r="RQT38" s="104"/>
      <c r="RQU38" s="104"/>
      <c r="RQV38" s="104"/>
      <c r="RQW38" s="104"/>
      <c r="RQX38" s="104"/>
      <c r="RQY38" s="104"/>
      <c r="RQZ38" s="104"/>
      <c r="RRA38" s="104"/>
      <c r="RRB38" s="104"/>
      <c r="RRC38" s="104"/>
      <c r="RRD38" s="104"/>
      <c r="RRE38" s="104"/>
      <c r="RRF38" s="104"/>
      <c r="RRG38" s="104"/>
      <c r="RRH38" s="104"/>
      <c r="RRI38" s="104"/>
      <c r="RRJ38" s="104"/>
      <c r="RRK38" s="104"/>
      <c r="RRL38" s="104"/>
      <c r="RRM38" s="104"/>
      <c r="RRN38" s="104"/>
      <c r="RRO38" s="104"/>
      <c r="RRP38" s="104"/>
      <c r="RRQ38" s="104"/>
      <c r="RRR38" s="104"/>
      <c r="RRS38" s="104"/>
      <c r="RRT38" s="104"/>
      <c r="RRU38" s="104"/>
      <c r="RRV38" s="104"/>
      <c r="RRW38" s="104"/>
      <c r="RRX38" s="104"/>
      <c r="RRY38" s="104"/>
      <c r="RRZ38" s="104"/>
      <c r="RSA38" s="104"/>
      <c r="RSB38" s="104"/>
      <c r="RSC38" s="104"/>
      <c r="RSD38" s="104"/>
      <c r="RSE38" s="104"/>
      <c r="RSF38" s="104"/>
      <c r="RSG38" s="104"/>
      <c r="RSH38" s="104"/>
      <c r="RSI38" s="104"/>
      <c r="RSJ38" s="104"/>
      <c r="RSK38" s="104"/>
      <c r="RSL38" s="104"/>
      <c r="RSM38" s="104"/>
      <c r="RSN38" s="104"/>
      <c r="RSO38" s="104"/>
      <c r="RSP38" s="104"/>
      <c r="RSQ38" s="104"/>
      <c r="RSR38" s="104"/>
      <c r="RSS38" s="104"/>
      <c r="RST38" s="104"/>
      <c r="RSU38" s="104"/>
      <c r="RSV38" s="104"/>
      <c r="RSW38" s="104"/>
      <c r="RSX38" s="104"/>
      <c r="RSY38" s="104"/>
      <c r="RSZ38" s="104"/>
      <c r="RTA38" s="104"/>
      <c r="RTB38" s="104"/>
      <c r="RTC38" s="104"/>
      <c r="RTD38" s="104"/>
      <c r="RTE38" s="104"/>
      <c r="RTF38" s="104"/>
      <c r="RTG38" s="104"/>
      <c r="RTH38" s="104"/>
      <c r="RTI38" s="104"/>
      <c r="RTJ38" s="104"/>
      <c r="RTK38" s="104"/>
      <c r="RTL38" s="104"/>
      <c r="RTM38" s="104"/>
      <c r="RTN38" s="104"/>
      <c r="RTO38" s="104"/>
      <c r="RTP38" s="104"/>
      <c r="RTQ38" s="104"/>
      <c r="RTR38" s="104"/>
      <c r="RTS38" s="104"/>
      <c r="RTT38" s="104"/>
      <c r="RTU38" s="104"/>
      <c r="RTV38" s="104"/>
      <c r="RTW38" s="104"/>
      <c r="RTX38" s="104"/>
      <c r="RTY38" s="104"/>
      <c r="RTZ38" s="104"/>
      <c r="RUA38" s="104"/>
      <c r="RUB38" s="104"/>
      <c r="RUC38" s="104"/>
      <c r="RUD38" s="104"/>
      <c r="RUE38" s="104"/>
      <c r="RUF38" s="104"/>
      <c r="RUG38" s="104"/>
      <c r="RUH38" s="104"/>
      <c r="RUI38" s="104"/>
      <c r="RUJ38" s="104"/>
      <c r="RUK38" s="104"/>
      <c r="RUL38" s="104"/>
      <c r="RUM38" s="104"/>
      <c r="RUN38" s="104"/>
      <c r="RUO38" s="104"/>
      <c r="RUP38" s="104"/>
      <c r="RUQ38" s="104"/>
      <c r="RUR38" s="104"/>
      <c r="RUS38" s="104"/>
      <c r="RUT38" s="104"/>
      <c r="RUU38" s="104"/>
      <c r="RUV38" s="104"/>
      <c r="RUW38" s="104"/>
      <c r="RUX38" s="104"/>
      <c r="RUY38" s="104"/>
      <c r="RUZ38" s="104"/>
      <c r="RVA38" s="104"/>
      <c r="RVB38" s="104"/>
      <c r="RVC38" s="104"/>
      <c r="RVD38" s="104"/>
      <c r="RVE38" s="104"/>
      <c r="RVF38" s="104"/>
      <c r="RVG38" s="104"/>
      <c r="RVH38" s="104"/>
      <c r="RVI38" s="104"/>
      <c r="RVJ38" s="104"/>
      <c r="RVK38" s="104"/>
      <c r="RVL38" s="104"/>
      <c r="RVM38" s="104"/>
      <c r="RVN38" s="104"/>
      <c r="RVO38" s="104"/>
      <c r="RVP38" s="104"/>
      <c r="RVQ38" s="104"/>
      <c r="RVR38" s="104"/>
      <c r="RVS38" s="104"/>
      <c r="RVT38" s="104"/>
      <c r="RVU38" s="104"/>
      <c r="RVV38" s="104"/>
      <c r="RVW38" s="104"/>
      <c r="RVX38" s="104"/>
      <c r="RVY38" s="104"/>
      <c r="RVZ38" s="104"/>
      <c r="RWA38" s="104"/>
      <c r="RWB38" s="104"/>
      <c r="RWC38" s="104"/>
      <c r="RWD38" s="104"/>
      <c r="RWE38" s="104"/>
      <c r="RWF38" s="104"/>
      <c r="RWG38" s="104"/>
      <c r="RWH38" s="104"/>
      <c r="RWI38" s="104"/>
      <c r="RWJ38" s="104"/>
      <c r="RWK38" s="104"/>
      <c r="RWL38" s="104"/>
      <c r="RWM38" s="104"/>
      <c r="RWN38" s="104"/>
      <c r="RWO38" s="104"/>
      <c r="RWP38" s="104"/>
      <c r="RWQ38" s="104"/>
      <c r="RWR38" s="104"/>
      <c r="RWS38" s="104"/>
      <c r="RWT38" s="104"/>
      <c r="RWU38" s="104"/>
      <c r="RWV38" s="104"/>
      <c r="RWW38" s="104"/>
      <c r="RWX38" s="104"/>
      <c r="RWY38" s="104"/>
      <c r="RWZ38" s="104"/>
      <c r="RXA38" s="104"/>
      <c r="RXB38" s="104"/>
      <c r="RXC38" s="104"/>
      <c r="RXD38" s="104"/>
      <c r="RXE38" s="104"/>
      <c r="RXF38" s="104"/>
      <c r="RXG38" s="104"/>
      <c r="RXH38" s="104"/>
      <c r="RXI38" s="104"/>
      <c r="RXJ38" s="104"/>
      <c r="RXK38" s="104"/>
      <c r="RXL38" s="104"/>
      <c r="RXM38" s="104"/>
      <c r="RXN38" s="104"/>
      <c r="RXO38" s="104"/>
      <c r="RXP38" s="104"/>
      <c r="RXQ38" s="104"/>
      <c r="RXR38" s="104"/>
      <c r="RXS38" s="104"/>
      <c r="RXT38" s="104"/>
      <c r="RXU38" s="104"/>
      <c r="RXV38" s="104"/>
      <c r="RXW38" s="104"/>
      <c r="RXX38" s="104"/>
      <c r="RXY38" s="104"/>
      <c r="RXZ38" s="104"/>
      <c r="RYA38" s="104"/>
      <c r="RYB38" s="104"/>
      <c r="RYC38" s="104"/>
      <c r="RYD38" s="104"/>
      <c r="RYE38" s="104"/>
      <c r="RYF38" s="104"/>
      <c r="RYG38" s="104"/>
      <c r="RYH38" s="104"/>
      <c r="RYI38" s="104"/>
      <c r="RYJ38" s="104"/>
      <c r="RYK38" s="104"/>
      <c r="RYL38" s="104"/>
      <c r="RYM38" s="104"/>
      <c r="RYN38" s="104"/>
      <c r="RYO38" s="104"/>
      <c r="RYP38" s="104"/>
      <c r="RYQ38" s="104"/>
      <c r="RYR38" s="104"/>
      <c r="RYS38" s="104"/>
      <c r="RYT38" s="104"/>
      <c r="RYU38" s="104"/>
      <c r="RYV38" s="104"/>
      <c r="RYW38" s="104"/>
      <c r="RYX38" s="104"/>
      <c r="RYY38" s="104"/>
      <c r="RYZ38" s="104"/>
      <c r="RZA38" s="104"/>
      <c r="RZB38" s="104"/>
      <c r="RZC38" s="104"/>
      <c r="RZD38" s="104"/>
      <c r="RZE38" s="104"/>
      <c r="RZF38" s="104"/>
      <c r="RZG38" s="104"/>
      <c r="RZH38" s="104"/>
      <c r="RZI38" s="104"/>
      <c r="RZJ38" s="104"/>
      <c r="RZK38" s="104"/>
      <c r="RZL38" s="104"/>
      <c r="RZM38" s="104"/>
      <c r="RZN38" s="104"/>
      <c r="RZO38" s="104"/>
      <c r="RZP38" s="104"/>
      <c r="RZQ38" s="104"/>
      <c r="RZR38" s="104"/>
      <c r="RZS38" s="104"/>
      <c r="RZT38" s="104"/>
      <c r="RZU38" s="104"/>
      <c r="RZV38" s="104"/>
      <c r="RZW38" s="104"/>
      <c r="RZX38" s="104"/>
      <c r="RZY38" s="104"/>
      <c r="RZZ38" s="104"/>
      <c r="SAA38" s="104"/>
      <c r="SAB38" s="104"/>
      <c r="SAC38" s="104"/>
      <c r="SAD38" s="104"/>
      <c r="SAE38" s="104"/>
      <c r="SAF38" s="104"/>
      <c r="SAG38" s="104"/>
      <c r="SAH38" s="104"/>
      <c r="SAI38" s="104"/>
      <c r="SAJ38" s="104"/>
      <c r="SAK38" s="104"/>
      <c r="SAL38" s="104"/>
      <c r="SAM38" s="104"/>
      <c r="SAN38" s="104"/>
      <c r="SAO38" s="104"/>
      <c r="SAP38" s="104"/>
      <c r="SAQ38" s="104"/>
      <c r="SAR38" s="104"/>
      <c r="SAS38" s="104"/>
      <c r="SAT38" s="104"/>
      <c r="SAU38" s="104"/>
      <c r="SAV38" s="104"/>
      <c r="SAW38" s="104"/>
      <c r="SAX38" s="104"/>
      <c r="SAY38" s="104"/>
      <c r="SAZ38" s="104"/>
      <c r="SBA38" s="104"/>
      <c r="SBB38" s="104"/>
      <c r="SBC38" s="104"/>
      <c r="SBD38" s="104"/>
      <c r="SBE38" s="104"/>
      <c r="SBF38" s="104"/>
      <c r="SBG38" s="104"/>
      <c r="SBH38" s="104"/>
      <c r="SBI38" s="104"/>
      <c r="SBJ38" s="104"/>
      <c r="SBK38" s="104"/>
      <c r="SBL38" s="104"/>
      <c r="SBM38" s="104"/>
      <c r="SBN38" s="104"/>
      <c r="SBO38" s="104"/>
      <c r="SBP38" s="104"/>
      <c r="SBQ38" s="104"/>
      <c r="SBR38" s="104"/>
      <c r="SBS38" s="104"/>
      <c r="SBT38" s="104"/>
      <c r="SBU38" s="104"/>
      <c r="SBV38" s="104"/>
      <c r="SBW38" s="104"/>
      <c r="SBX38" s="104"/>
      <c r="SBY38" s="104"/>
      <c r="SBZ38" s="104"/>
      <c r="SCA38" s="104"/>
      <c r="SCB38" s="104"/>
      <c r="SCC38" s="104"/>
      <c r="SCD38" s="104"/>
      <c r="SCE38" s="104"/>
      <c r="SCF38" s="104"/>
      <c r="SCG38" s="104"/>
      <c r="SCH38" s="104"/>
      <c r="SCI38" s="104"/>
      <c r="SCJ38" s="104"/>
      <c r="SCK38" s="104"/>
      <c r="SCL38" s="104"/>
      <c r="SCM38" s="104"/>
      <c r="SCN38" s="104"/>
      <c r="SCO38" s="104"/>
      <c r="SCP38" s="104"/>
      <c r="SCQ38" s="104"/>
      <c r="SCR38" s="104"/>
      <c r="SCS38" s="104"/>
      <c r="SCT38" s="104"/>
      <c r="SCU38" s="104"/>
      <c r="SCV38" s="104"/>
      <c r="SCW38" s="104"/>
      <c r="SCX38" s="104"/>
      <c r="SCY38" s="104"/>
      <c r="SCZ38" s="104"/>
      <c r="SDA38" s="104"/>
      <c r="SDB38" s="104"/>
      <c r="SDC38" s="104"/>
      <c r="SDD38" s="104"/>
      <c r="SDE38" s="104"/>
      <c r="SDF38" s="104"/>
      <c r="SDG38" s="104"/>
      <c r="SDH38" s="104"/>
      <c r="SDI38" s="104"/>
      <c r="SDJ38" s="104"/>
      <c r="SDK38" s="104"/>
      <c r="SDL38" s="104"/>
      <c r="SDM38" s="104"/>
      <c r="SDN38" s="104"/>
      <c r="SDO38" s="104"/>
      <c r="SDP38" s="104"/>
      <c r="SDQ38" s="104"/>
      <c r="SDR38" s="104"/>
      <c r="SDS38" s="104"/>
      <c r="SDT38" s="104"/>
      <c r="SDU38" s="104"/>
      <c r="SDV38" s="104"/>
      <c r="SDW38" s="104"/>
      <c r="SDX38" s="104"/>
      <c r="SDY38" s="104"/>
      <c r="SDZ38" s="104"/>
      <c r="SEA38" s="104"/>
      <c r="SEB38" s="104"/>
      <c r="SEC38" s="104"/>
      <c r="SED38" s="104"/>
      <c r="SEE38" s="104"/>
      <c r="SEF38" s="104"/>
      <c r="SEG38" s="104"/>
      <c r="SEH38" s="104"/>
      <c r="SEI38" s="104"/>
      <c r="SEJ38" s="104"/>
      <c r="SEK38" s="104"/>
      <c r="SEL38" s="104"/>
      <c r="SEM38" s="104"/>
      <c r="SEN38" s="104"/>
      <c r="SEO38" s="104"/>
      <c r="SEP38" s="104"/>
      <c r="SEQ38" s="104"/>
      <c r="SER38" s="104"/>
      <c r="SES38" s="104"/>
      <c r="SET38" s="104"/>
      <c r="SEU38" s="104"/>
      <c r="SEV38" s="104"/>
      <c r="SEW38" s="104"/>
      <c r="SEX38" s="104"/>
      <c r="SEY38" s="104"/>
      <c r="SEZ38" s="104"/>
      <c r="SFA38" s="104"/>
      <c r="SFB38" s="104"/>
      <c r="SFC38" s="104"/>
      <c r="SFD38" s="104"/>
      <c r="SFE38" s="104"/>
      <c r="SFF38" s="104"/>
      <c r="SFG38" s="104"/>
      <c r="SFH38" s="104"/>
      <c r="SFI38" s="104"/>
      <c r="SFJ38" s="104"/>
      <c r="SFK38" s="104"/>
      <c r="SFL38" s="104"/>
      <c r="SFM38" s="104"/>
      <c r="SFN38" s="104"/>
      <c r="SFO38" s="104"/>
      <c r="SFP38" s="104"/>
      <c r="SFQ38" s="104"/>
      <c r="SFR38" s="104"/>
      <c r="SFS38" s="104"/>
      <c r="SFT38" s="104"/>
      <c r="SFU38" s="104"/>
      <c r="SFV38" s="104"/>
      <c r="SFW38" s="104"/>
      <c r="SFX38" s="104"/>
      <c r="SFY38" s="104"/>
      <c r="SFZ38" s="104"/>
      <c r="SGA38" s="104"/>
      <c r="SGB38" s="104"/>
      <c r="SGC38" s="104"/>
      <c r="SGD38" s="104"/>
      <c r="SGE38" s="104"/>
      <c r="SGF38" s="104"/>
      <c r="SGG38" s="104"/>
      <c r="SGH38" s="104"/>
      <c r="SGI38" s="104"/>
      <c r="SGJ38" s="104"/>
      <c r="SGK38" s="104"/>
      <c r="SGL38" s="104"/>
      <c r="SGM38" s="104"/>
      <c r="SGN38" s="104"/>
      <c r="SGO38" s="104"/>
      <c r="SGP38" s="104"/>
      <c r="SGQ38" s="104"/>
      <c r="SGR38" s="104"/>
      <c r="SGS38" s="104"/>
      <c r="SGT38" s="104"/>
      <c r="SGU38" s="104"/>
      <c r="SGV38" s="104"/>
      <c r="SGW38" s="104"/>
      <c r="SGX38" s="104"/>
      <c r="SGY38" s="104"/>
      <c r="SGZ38" s="104"/>
      <c r="SHA38" s="104"/>
      <c r="SHB38" s="104"/>
      <c r="SHC38" s="104"/>
      <c r="SHD38" s="104"/>
      <c r="SHE38" s="104"/>
      <c r="SHF38" s="104"/>
      <c r="SHG38" s="104"/>
      <c r="SHH38" s="104"/>
      <c r="SHI38" s="104"/>
      <c r="SHJ38" s="104"/>
      <c r="SHK38" s="104"/>
      <c r="SHL38" s="104"/>
      <c r="SHM38" s="104"/>
      <c r="SHN38" s="104"/>
      <c r="SHO38" s="104"/>
      <c r="SHP38" s="104"/>
      <c r="SHQ38" s="104"/>
      <c r="SHR38" s="104"/>
      <c r="SHS38" s="104"/>
      <c r="SHT38" s="104"/>
      <c r="SHU38" s="104"/>
      <c r="SHV38" s="104"/>
      <c r="SHW38" s="104"/>
      <c r="SHX38" s="104"/>
      <c r="SHY38" s="104"/>
      <c r="SHZ38" s="104"/>
      <c r="SIA38" s="104"/>
      <c r="SIB38" s="104"/>
      <c r="SIC38" s="104"/>
      <c r="SID38" s="104"/>
      <c r="SIE38" s="104"/>
      <c r="SIF38" s="104"/>
      <c r="SIG38" s="104"/>
      <c r="SIH38" s="104"/>
      <c r="SII38" s="104"/>
      <c r="SIJ38" s="104"/>
      <c r="SIK38" s="104"/>
      <c r="SIL38" s="104"/>
      <c r="SIM38" s="104"/>
      <c r="SIN38" s="104"/>
      <c r="SIO38" s="104"/>
      <c r="SIP38" s="104"/>
      <c r="SIQ38" s="104"/>
      <c r="SIR38" s="104"/>
      <c r="SIS38" s="104"/>
      <c r="SIT38" s="104"/>
      <c r="SIU38" s="104"/>
      <c r="SIV38" s="104"/>
      <c r="SIW38" s="104"/>
      <c r="SIX38" s="104"/>
      <c r="SIY38" s="104"/>
      <c r="SIZ38" s="104"/>
      <c r="SJA38" s="104"/>
      <c r="SJB38" s="104"/>
      <c r="SJC38" s="104"/>
      <c r="SJD38" s="104"/>
      <c r="SJE38" s="104"/>
      <c r="SJF38" s="104"/>
      <c r="SJG38" s="104"/>
      <c r="SJH38" s="104"/>
      <c r="SJI38" s="104"/>
      <c r="SJJ38" s="104"/>
      <c r="SJK38" s="104"/>
      <c r="SJL38" s="104"/>
      <c r="SJM38" s="104"/>
      <c r="SJN38" s="104"/>
      <c r="SJO38" s="104"/>
      <c r="SJP38" s="104"/>
      <c r="SJQ38" s="104"/>
      <c r="SJR38" s="104"/>
      <c r="SJS38" s="104"/>
      <c r="SJT38" s="104"/>
      <c r="SJU38" s="104"/>
      <c r="SJV38" s="104"/>
      <c r="SJW38" s="104"/>
      <c r="SJX38" s="104"/>
      <c r="SJY38" s="104"/>
      <c r="SJZ38" s="104"/>
      <c r="SKA38" s="104"/>
      <c r="SKB38" s="104"/>
      <c r="SKC38" s="104"/>
      <c r="SKD38" s="104"/>
      <c r="SKE38" s="104"/>
      <c r="SKF38" s="104"/>
      <c r="SKG38" s="104"/>
      <c r="SKH38" s="104"/>
      <c r="SKI38" s="104"/>
      <c r="SKJ38" s="104"/>
      <c r="SKK38" s="104"/>
      <c r="SKL38" s="104"/>
      <c r="SKM38" s="104"/>
      <c r="SKN38" s="104"/>
      <c r="SKO38" s="104"/>
      <c r="SKP38" s="104"/>
      <c r="SKQ38" s="104"/>
      <c r="SKR38" s="104"/>
      <c r="SKS38" s="104"/>
      <c r="SKT38" s="104"/>
      <c r="SKU38" s="104"/>
      <c r="SKV38" s="104"/>
      <c r="SKW38" s="104"/>
      <c r="SKX38" s="104"/>
      <c r="SKY38" s="104"/>
      <c r="SKZ38" s="104"/>
      <c r="SLA38" s="104"/>
      <c r="SLB38" s="104"/>
      <c r="SLC38" s="104"/>
      <c r="SLD38" s="104"/>
      <c r="SLE38" s="104"/>
      <c r="SLF38" s="104"/>
      <c r="SLG38" s="104"/>
      <c r="SLH38" s="104"/>
      <c r="SLI38" s="104"/>
      <c r="SLJ38" s="104"/>
      <c r="SLK38" s="104"/>
      <c r="SLL38" s="104"/>
      <c r="SLM38" s="104"/>
      <c r="SLN38" s="104"/>
      <c r="SLO38" s="104"/>
      <c r="SLP38" s="104"/>
      <c r="SLQ38" s="104"/>
      <c r="SLR38" s="104"/>
      <c r="SLS38" s="104"/>
      <c r="SLT38" s="104"/>
      <c r="SLU38" s="104"/>
      <c r="SLV38" s="104"/>
      <c r="SLW38" s="104"/>
      <c r="SLX38" s="104"/>
      <c r="SLY38" s="104"/>
      <c r="SLZ38" s="104"/>
      <c r="SMA38" s="104"/>
      <c r="SMB38" s="104"/>
      <c r="SMC38" s="104"/>
      <c r="SMD38" s="104"/>
      <c r="SME38" s="104"/>
      <c r="SMF38" s="104"/>
      <c r="SMG38" s="104"/>
      <c r="SMH38" s="104"/>
      <c r="SMI38" s="104"/>
      <c r="SMJ38" s="104"/>
      <c r="SMK38" s="104"/>
      <c r="SML38" s="104"/>
      <c r="SMM38" s="104"/>
      <c r="SMN38" s="104"/>
      <c r="SMO38" s="104"/>
      <c r="SMP38" s="104"/>
      <c r="SMQ38" s="104"/>
      <c r="SMR38" s="104"/>
      <c r="SMS38" s="104"/>
      <c r="SMT38" s="104"/>
      <c r="SMU38" s="104"/>
      <c r="SMV38" s="104"/>
      <c r="SMW38" s="104"/>
      <c r="SMX38" s="104"/>
      <c r="SMY38" s="104"/>
      <c r="SMZ38" s="104"/>
      <c r="SNA38" s="104"/>
      <c r="SNB38" s="104"/>
      <c r="SNC38" s="104"/>
      <c r="SND38" s="104"/>
      <c r="SNE38" s="104"/>
      <c r="SNF38" s="104"/>
      <c r="SNG38" s="104"/>
      <c r="SNH38" s="104"/>
      <c r="SNI38" s="104"/>
      <c r="SNJ38" s="104"/>
      <c r="SNK38" s="104"/>
      <c r="SNL38" s="104"/>
      <c r="SNM38" s="104"/>
      <c r="SNN38" s="104"/>
      <c r="SNO38" s="104"/>
      <c r="SNP38" s="104"/>
      <c r="SNQ38" s="104"/>
      <c r="SNR38" s="104"/>
      <c r="SNS38" s="104"/>
      <c r="SNT38" s="104"/>
      <c r="SNU38" s="104"/>
      <c r="SNV38" s="104"/>
      <c r="SNW38" s="104"/>
      <c r="SNX38" s="104"/>
      <c r="SNY38" s="104"/>
      <c r="SNZ38" s="104"/>
      <c r="SOA38" s="104"/>
      <c r="SOB38" s="104"/>
      <c r="SOC38" s="104"/>
      <c r="SOD38" s="104"/>
      <c r="SOE38" s="104"/>
      <c r="SOF38" s="104"/>
      <c r="SOG38" s="104"/>
      <c r="SOH38" s="104"/>
      <c r="SOI38" s="104"/>
      <c r="SOJ38" s="104"/>
      <c r="SOK38" s="104"/>
      <c r="SOL38" s="104"/>
      <c r="SOM38" s="104"/>
      <c r="SON38" s="104"/>
      <c r="SOO38" s="104"/>
      <c r="SOP38" s="104"/>
      <c r="SOQ38" s="104"/>
      <c r="SOR38" s="104"/>
      <c r="SOS38" s="104"/>
      <c r="SOT38" s="104"/>
      <c r="SOU38" s="104"/>
      <c r="SOV38" s="104"/>
      <c r="SOW38" s="104"/>
      <c r="SOX38" s="104"/>
      <c r="SOY38" s="104"/>
      <c r="SOZ38" s="104"/>
      <c r="SPA38" s="104"/>
      <c r="SPB38" s="104"/>
      <c r="SPC38" s="104"/>
      <c r="SPD38" s="104"/>
      <c r="SPE38" s="104"/>
      <c r="SPF38" s="104"/>
      <c r="SPG38" s="104"/>
      <c r="SPH38" s="104"/>
      <c r="SPI38" s="104"/>
      <c r="SPJ38" s="104"/>
      <c r="SPK38" s="104"/>
      <c r="SPL38" s="104"/>
      <c r="SPM38" s="104"/>
      <c r="SPN38" s="104"/>
      <c r="SPO38" s="104"/>
      <c r="SPP38" s="104"/>
      <c r="SPQ38" s="104"/>
      <c r="SPR38" s="104"/>
      <c r="SPS38" s="104"/>
      <c r="SPT38" s="104"/>
      <c r="SPU38" s="104"/>
      <c r="SPV38" s="104"/>
      <c r="SPW38" s="104"/>
      <c r="SPX38" s="104"/>
      <c r="SPY38" s="104"/>
      <c r="SPZ38" s="104"/>
      <c r="SQA38" s="104"/>
      <c r="SQB38" s="104"/>
      <c r="SQC38" s="104"/>
      <c r="SQD38" s="104"/>
      <c r="SQE38" s="104"/>
      <c r="SQF38" s="104"/>
      <c r="SQG38" s="104"/>
      <c r="SQH38" s="104"/>
      <c r="SQI38" s="104"/>
      <c r="SQJ38" s="104"/>
      <c r="SQK38" s="104"/>
      <c r="SQL38" s="104"/>
      <c r="SQM38" s="104"/>
      <c r="SQN38" s="104"/>
      <c r="SQO38" s="104"/>
      <c r="SQP38" s="104"/>
      <c r="SQQ38" s="104"/>
      <c r="SQR38" s="104"/>
      <c r="SQS38" s="104"/>
      <c r="SQT38" s="104"/>
      <c r="SQU38" s="104"/>
      <c r="SQV38" s="104"/>
      <c r="SQW38" s="104"/>
      <c r="SQX38" s="104"/>
      <c r="SQY38" s="104"/>
      <c r="SQZ38" s="104"/>
      <c r="SRA38" s="104"/>
      <c r="SRB38" s="104"/>
      <c r="SRC38" s="104"/>
      <c r="SRD38" s="104"/>
      <c r="SRE38" s="104"/>
      <c r="SRF38" s="104"/>
      <c r="SRG38" s="104"/>
      <c r="SRH38" s="104"/>
      <c r="SRI38" s="104"/>
      <c r="SRJ38" s="104"/>
      <c r="SRK38" s="104"/>
      <c r="SRL38" s="104"/>
      <c r="SRM38" s="104"/>
      <c r="SRN38" s="104"/>
      <c r="SRO38" s="104"/>
      <c r="SRP38" s="104"/>
      <c r="SRQ38" s="104"/>
      <c r="SRR38" s="104"/>
      <c r="SRS38" s="104"/>
      <c r="SRT38" s="104"/>
      <c r="SRU38" s="104"/>
      <c r="SRV38" s="104"/>
      <c r="SRW38" s="104"/>
      <c r="SRX38" s="104"/>
      <c r="SRY38" s="104"/>
      <c r="SRZ38" s="104"/>
      <c r="SSA38" s="104"/>
      <c r="SSB38" s="104"/>
      <c r="SSC38" s="104"/>
      <c r="SSD38" s="104"/>
      <c r="SSE38" s="104"/>
      <c r="SSF38" s="104"/>
      <c r="SSG38" s="104"/>
      <c r="SSH38" s="104"/>
      <c r="SSI38" s="104"/>
      <c r="SSJ38" s="104"/>
      <c r="SSK38" s="104"/>
      <c r="SSL38" s="104"/>
      <c r="SSM38" s="104"/>
      <c r="SSN38" s="104"/>
      <c r="SSO38" s="104"/>
      <c r="SSP38" s="104"/>
      <c r="SSQ38" s="104"/>
      <c r="SSR38" s="104"/>
      <c r="SSS38" s="104"/>
      <c r="SST38" s="104"/>
      <c r="SSU38" s="104"/>
      <c r="SSV38" s="104"/>
      <c r="SSW38" s="104"/>
      <c r="SSX38" s="104"/>
      <c r="SSY38" s="104"/>
      <c r="SSZ38" s="104"/>
      <c r="STA38" s="104"/>
      <c r="STB38" s="104"/>
      <c r="STC38" s="104"/>
      <c r="STD38" s="104"/>
      <c r="STE38" s="104"/>
      <c r="STF38" s="104"/>
      <c r="STG38" s="104"/>
      <c r="STH38" s="104"/>
      <c r="STI38" s="104"/>
      <c r="STJ38" s="104"/>
      <c r="STK38" s="104"/>
      <c r="STL38" s="104"/>
      <c r="STM38" s="104"/>
      <c r="STN38" s="104"/>
      <c r="STO38" s="104"/>
      <c r="STP38" s="104"/>
      <c r="STQ38" s="104"/>
      <c r="STR38" s="104"/>
      <c r="STS38" s="104"/>
      <c r="STT38" s="104"/>
      <c r="STU38" s="104"/>
      <c r="STV38" s="104"/>
      <c r="STW38" s="104"/>
      <c r="STX38" s="104"/>
      <c r="STY38" s="104"/>
      <c r="STZ38" s="104"/>
      <c r="SUA38" s="104"/>
      <c r="SUB38" s="104"/>
      <c r="SUC38" s="104"/>
      <c r="SUD38" s="104"/>
      <c r="SUE38" s="104"/>
      <c r="SUF38" s="104"/>
      <c r="SUG38" s="104"/>
      <c r="SUH38" s="104"/>
      <c r="SUI38" s="104"/>
      <c r="SUJ38" s="104"/>
      <c r="SUK38" s="104"/>
      <c r="SUL38" s="104"/>
      <c r="SUM38" s="104"/>
      <c r="SUN38" s="104"/>
      <c r="SUO38" s="104"/>
      <c r="SUP38" s="104"/>
      <c r="SUQ38" s="104"/>
      <c r="SUR38" s="104"/>
      <c r="SUS38" s="104"/>
      <c r="SUT38" s="104"/>
      <c r="SUU38" s="104"/>
      <c r="SUV38" s="104"/>
      <c r="SUW38" s="104"/>
      <c r="SUX38" s="104"/>
      <c r="SUY38" s="104"/>
      <c r="SUZ38" s="104"/>
      <c r="SVA38" s="104"/>
      <c r="SVB38" s="104"/>
      <c r="SVC38" s="104"/>
      <c r="SVD38" s="104"/>
      <c r="SVE38" s="104"/>
      <c r="SVF38" s="104"/>
      <c r="SVG38" s="104"/>
      <c r="SVH38" s="104"/>
      <c r="SVI38" s="104"/>
      <c r="SVJ38" s="104"/>
      <c r="SVK38" s="104"/>
      <c r="SVL38" s="104"/>
      <c r="SVM38" s="104"/>
      <c r="SVN38" s="104"/>
      <c r="SVO38" s="104"/>
      <c r="SVP38" s="104"/>
      <c r="SVQ38" s="104"/>
      <c r="SVR38" s="104"/>
      <c r="SVS38" s="104"/>
      <c r="SVT38" s="104"/>
      <c r="SVU38" s="104"/>
      <c r="SVV38" s="104"/>
      <c r="SVW38" s="104"/>
      <c r="SVX38" s="104"/>
      <c r="SVY38" s="104"/>
      <c r="SVZ38" s="104"/>
      <c r="SWA38" s="104"/>
      <c r="SWB38" s="104"/>
      <c r="SWC38" s="104"/>
      <c r="SWD38" s="104"/>
      <c r="SWE38" s="104"/>
      <c r="SWF38" s="104"/>
      <c r="SWG38" s="104"/>
      <c r="SWH38" s="104"/>
      <c r="SWI38" s="104"/>
      <c r="SWJ38" s="104"/>
      <c r="SWK38" s="104"/>
      <c r="SWL38" s="104"/>
      <c r="SWM38" s="104"/>
      <c r="SWN38" s="104"/>
      <c r="SWO38" s="104"/>
      <c r="SWP38" s="104"/>
      <c r="SWQ38" s="104"/>
      <c r="SWR38" s="104"/>
      <c r="SWS38" s="104"/>
      <c r="SWT38" s="104"/>
      <c r="SWU38" s="104"/>
      <c r="SWV38" s="104"/>
      <c r="SWW38" s="104"/>
      <c r="SWX38" s="104"/>
      <c r="SWY38" s="104"/>
      <c r="SWZ38" s="104"/>
      <c r="SXA38" s="104"/>
      <c r="SXB38" s="104"/>
      <c r="SXC38" s="104"/>
      <c r="SXD38" s="104"/>
      <c r="SXE38" s="104"/>
      <c r="SXF38" s="104"/>
      <c r="SXG38" s="104"/>
      <c r="SXH38" s="104"/>
      <c r="SXI38" s="104"/>
      <c r="SXJ38" s="104"/>
      <c r="SXK38" s="104"/>
      <c r="SXL38" s="104"/>
      <c r="SXM38" s="104"/>
      <c r="SXN38" s="104"/>
      <c r="SXO38" s="104"/>
      <c r="SXP38" s="104"/>
      <c r="SXQ38" s="104"/>
      <c r="SXR38" s="104"/>
      <c r="SXS38" s="104"/>
      <c r="SXT38" s="104"/>
      <c r="SXU38" s="104"/>
      <c r="SXV38" s="104"/>
      <c r="SXW38" s="104"/>
      <c r="SXX38" s="104"/>
      <c r="SXY38" s="104"/>
      <c r="SXZ38" s="104"/>
      <c r="SYA38" s="104"/>
      <c r="SYB38" s="104"/>
      <c r="SYC38" s="104"/>
      <c r="SYD38" s="104"/>
      <c r="SYE38" s="104"/>
      <c r="SYF38" s="104"/>
      <c r="SYG38" s="104"/>
      <c r="SYH38" s="104"/>
      <c r="SYI38" s="104"/>
      <c r="SYJ38" s="104"/>
      <c r="SYK38" s="104"/>
      <c r="SYL38" s="104"/>
      <c r="SYM38" s="104"/>
      <c r="SYN38" s="104"/>
      <c r="SYO38" s="104"/>
      <c r="SYP38" s="104"/>
      <c r="SYQ38" s="104"/>
      <c r="SYR38" s="104"/>
      <c r="SYS38" s="104"/>
      <c r="SYT38" s="104"/>
      <c r="SYU38" s="104"/>
      <c r="SYV38" s="104"/>
      <c r="SYW38" s="104"/>
      <c r="SYX38" s="104"/>
      <c r="SYY38" s="104"/>
      <c r="SYZ38" s="104"/>
      <c r="SZA38" s="104"/>
      <c r="SZB38" s="104"/>
      <c r="SZC38" s="104"/>
      <c r="SZD38" s="104"/>
      <c r="SZE38" s="104"/>
      <c r="SZF38" s="104"/>
      <c r="SZG38" s="104"/>
      <c r="SZH38" s="104"/>
      <c r="SZI38" s="104"/>
      <c r="SZJ38" s="104"/>
      <c r="SZK38" s="104"/>
      <c r="SZL38" s="104"/>
      <c r="SZM38" s="104"/>
      <c r="SZN38" s="104"/>
      <c r="SZO38" s="104"/>
      <c r="SZP38" s="104"/>
      <c r="SZQ38" s="104"/>
      <c r="SZR38" s="104"/>
      <c r="SZS38" s="104"/>
      <c r="SZT38" s="104"/>
      <c r="SZU38" s="104"/>
      <c r="SZV38" s="104"/>
      <c r="SZW38" s="104"/>
      <c r="SZX38" s="104"/>
      <c r="SZY38" s="104"/>
      <c r="SZZ38" s="104"/>
      <c r="TAA38" s="104"/>
      <c r="TAB38" s="104"/>
      <c r="TAC38" s="104"/>
      <c r="TAD38" s="104"/>
      <c r="TAE38" s="104"/>
      <c r="TAF38" s="104"/>
      <c r="TAG38" s="104"/>
      <c r="TAH38" s="104"/>
      <c r="TAI38" s="104"/>
      <c r="TAJ38" s="104"/>
      <c r="TAK38" s="104"/>
      <c r="TAL38" s="104"/>
      <c r="TAM38" s="104"/>
      <c r="TAN38" s="104"/>
      <c r="TAO38" s="104"/>
      <c r="TAP38" s="104"/>
      <c r="TAQ38" s="104"/>
      <c r="TAR38" s="104"/>
      <c r="TAS38" s="104"/>
      <c r="TAT38" s="104"/>
      <c r="TAU38" s="104"/>
      <c r="TAV38" s="104"/>
      <c r="TAW38" s="104"/>
      <c r="TAX38" s="104"/>
      <c r="TAY38" s="104"/>
      <c r="TAZ38" s="104"/>
      <c r="TBA38" s="104"/>
      <c r="TBB38" s="104"/>
      <c r="TBC38" s="104"/>
      <c r="TBD38" s="104"/>
      <c r="TBE38" s="104"/>
      <c r="TBF38" s="104"/>
      <c r="TBG38" s="104"/>
      <c r="TBH38" s="104"/>
      <c r="TBI38" s="104"/>
      <c r="TBJ38" s="104"/>
      <c r="TBK38" s="104"/>
      <c r="TBL38" s="104"/>
      <c r="TBM38" s="104"/>
      <c r="TBN38" s="104"/>
      <c r="TBO38" s="104"/>
      <c r="TBP38" s="104"/>
      <c r="TBQ38" s="104"/>
      <c r="TBR38" s="104"/>
      <c r="TBS38" s="104"/>
      <c r="TBT38" s="104"/>
      <c r="TBU38" s="104"/>
      <c r="TBV38" s="104"/>
      <c r="TBW38" s="104"/>
      <c r="TBX38" s="104"/>
      <c r="TBY38" s="104"/>
      <c r="TBZ38" s="104"/>
      <c r="TCA38" s="104"/>
      <c r="TCB38" s="104"/>
      <c r="TCC38" s="104"/>
      <c r="TCD38" s="104"/>
      <c r="TCE38" s="104"/>
      <c r="TCF38" s="104"/>
      <c r="TCG38" s="104"/>
      <c r="TCH38" s="104"/>
      <c r="TCI38" s="104"/>
      <c r="TCJ38" s="104"/>
      <c r="TCK38" s="104"/>
      <c r="TCL38" s="104"/>
      <c r="TCM38" s="104"/>
      <c r="TCN38" s="104"/>
      <c r="TCO38" s="104"/>
      <c r="TCP38" s="104"/>
      <c r="TCQ38" s="104"/>
      <c r="TCR38" s="104"/>
      <c r="TCS38" s="104"/>
      <c r="TCT38" s="104"/>
      <c r="TCU38" s="104"/>
      <c r="TCV38" s="104"/>
      <c r="TCW38" s="104"/>
      <c r="TCX38" s="104"/>
      <c r="TCY38" s="104"/>
      <c r="TCZ38" s="104"/>
      <c r="TDA38" s="104"/>
      <c r="TDB38" s="104"/>
      <c r="TDC38" s="104"/>
      <c r="TDD38" s="104"/>
      <c r="TDE38" s="104"/>
      <c r="TDF38" s="104"/>
      <c r="TDG38" s="104"/>
      <c r="TDH38" s="104"/>
      <c r="TDI38" s="104"/>
      <c r="TDJ38" s="104"/>
      <c r="TDK38" s="104"/>
      <c r="TDL38" s="104"/>
      <c r="TDM38" s="104"/>
      <c r="TDN38" s="104"/>
      <c r="TDO38" s="104"/>
      <c r="TDP38" s="104"/>
      <c r="TDQ38" s="104"/>
      <c r="TDR38" s="104"/>
      <c r="TDS38" s="104"/>
      <c r="TDT38" s="104"/>
      <c r="TDU38" s="104"/>
      <c r="TDV38" s="104"/>
      <c r="TDW38" s="104"/>
      <c r="TDX38" s="104"/>
      <c r="TDY38" s="104"/>
      <c r="TDZ38" s="104"/>
      <c r="TEA38" s="104"/>
      <c r="TEB38" s="104"/>
      <c r="TEC38" s="104"/>
      <c r="TED38" s="104"/>
      <c r="TEE38" s="104"/>
      <c r="TEF38" s="104"/>
      <c r="TEG38" s="104"/>
      <c r="TEH38" s="104"/>
      <c r="TEI38" s="104"/>
      <c r="TEJ38" s="104"/>
      <c r="TEK38" s="104"/>
      <c r="TEL38" s="104"/>
      <c r="TEM38" s="104"/>
      <c r="TEN38" s="104"/>
      <c r="TEO38" s="104"/>
      <c r="TEP38" s="104"/>
      <c r="TEQ38" s="104"/>
      <c r="TER38" s="104"/>
      <c r="TES38" s="104"/>
      <c r="TET38" s="104"/>
      <c r="TEU38" s="104"/>
      <c r="TEV38" s="104"/>
      <c r="TEW38" s="104"/>
      <c r="TEX38" s="104"/>
      <c r="TEY38" s="104"/>
      <c r="TEZ38" s="104"/>
      <c r="TFA38" s="104"/>
      <c r="TFB38" s="104"/>
      <c r="TFC38" s="104"/>
      <c r="TFD38" s="104"/>
      <c r="TFE38" s="104"/>
      <c r="TFF38" s="104"/>
      <c r="TFG38" s="104"/>
      <c r="TFH38" s="104"/>
      <c r="TFI38" s="104"/>
      <c r="TFJ38" s="104"/>
      <c r="TFK38" s="104"/>
      <c r="TFL38" s="104"/>
      <c r="TFM38" s="104"/>
      <c r="TFN38" s="104"/>
      <c r="TFO38" s="104"/>
      <c r="TFP38" s="104"/>
      <c r="TFQ38" s="104"/>
      <c r="TFR38" s="104"/>
      <c r="TFS38" s="104"/>
      <c r="TFT38" s="104"/>
      <c r="TFU38" s="104"/>
      <c r="TFV38" s="104"/>
      <c r="TFW38" s="104"/>
      <c r="TFX38" s="104"/>
      <c r="TFY38" s="104"/>
      <c r="TFZ38" s="104"/>
      <c r="TGA38" s="104"/>
      <c r="TGB38" s="104"/>
      <c r="TGC38" s="104"/>
      <c r="TGD38" s="104"/>
      <c r="TGE38" s="104"/>
      <c r="TGF38" s="104"/>
      <c r="TGG38" s="104"/>
      <c r="TGH38" s="104"/>
      <c r="TGI38" s="104"/>
      <c r="TGJ38" s="104"/>
      <c r="TGK38" s="104"/>
      <c r="TGL38" s="104"/>
      <c r="TGM38" s="104"/>
      <c r="TGN38" s="104"/>
      <c r="TGO38" s="104"/>
      <c r="TGP38" s="104"/>
      <c r="TGQ38" s="104"/>
      <c r="TGR38" s="104"/>
      <c r="TGS38" s="104"/>
      <c r="TGT38" s="104"/>
      <c r="TGU38" s="104"/>
      <c r="TGV38" s="104"/>
      <c r="TGW38" s="104"/>
      <c r="TGX38" s="104"/>
      <c r="TGY38" s="104"/>
      <c r="TGZ38" s="104"/>
      <c r="THA38" s="104"/>
      <c r="THB38" s="104"/>
      <c r="THC38" s="104"/>
      <c r="THD38" s="104"/>
      <c r="THE38" s="104"/>
      <c r="THF38" s="104"/>
      <c r="THG38" s="104"/>
      <c r="THH38" s="104"/>
      <c r="THI38" s="104"/>
      <c r="THJ38" s="104"/>
      <c r="THK38" s="104"/>
      <c r="THL38" s="104"/>
      <c r="THM38" s="104"/>
      <c r="THN38" s="104"/>
      <c r="THO38" s="104"/>
      <c r="THP38" s="104"/>
      <c r="THQ38" s="104"/>
      <c r="THR38" s="104"/>
      <c r="THS38" s="104"/>
      <c r="THT38" s="104"/>
      <c r="THU38" s="104"/>
      <c r="THV38" s="104"/>
      <c r="THW38" s="104"/>
      <c r="THX38" s="104"/>
      <c r="THY38" s="104"/>
      <c r="THZ38" s="104"/>
      <c r="TIA38" s="104"/>
      <c r="TIB38" s="104"/>
      <c r="TIC38" s="104"/>
      <c r="TID38" s="104"/>
      <c r="TIE38" s="104"/>
      <c r="TIF38" s="104"/>
      <c r="TIG38" s="104"/>
      <c r="TIH38" s="104"/>
      <c r="TII38" s="104"/>
      <c r="TIJ38" s="104"/>
      <c r="TIK38" s="104"/>
      <c r="TIL38" s="104"/>
      <c r="TIM38" s="104"/>
      <c r="TIN38" s="104"/>
      <c r="TIO38" s="104"/>
      <c r="TIP38" s="104"/>
      <c r="TIQ38" s="104"/>
      <c r="TIR38" s="104"/>
      <c r="TIS38" s="104"/>
      <c r="TIT38" s="104"/>
      <c r="TIU38" s="104"/>
      <c r="TIV38" s="104"/>
      <c r="TIW38" s="104"/>
      <c r="TIX38" s="104"/>
      <c r="TIY38" s="104"/>
      <c r="TIZ38" s="104"/>
      <c r="TJA38" s="104"/>
      <c r="TJB38" s="104"/>
      <c r="TJC38" s="104"/>
      <c r="TJD38" s="104"/>
      <c r="TJE38" s="104"/>
      <c r="TJF38" s="104"/>
      <c r="TJG38" s="104"/>
      <c r="TJH38" s="104"/>
      <c r="TJI38" s="104"/>
      <c r="TJJ38" s="104"/>
      <c r="TJK38" s="104"/>
      <c r="TJL38" s="104"/>
      <c r="TJM38" s="104"/>
      <c r="TJN38" s="104"/>
      <c r="TJO38" s="104"/>
      <c r="TJP38" s="104"/>
      <c r="TJQ38" s="104"/>
      <c r="TJR38" s="104"/>
      <c r="TJS38" s="104"/>
      <c r="TJT38" s="104"/>
      <c r="TJU38" s="104"/>
      <c r="TJV38" s="104"/>
      <c r="TJW38" s="104"/>
      <c r="TJX38" s="104"/>
      <c r="TJY38" s="104"/>
      <c r="TJZ38" s="104"/>
      <c r="TKA38" s="104"/>
      <c r="TKB38" s="104"/>
      <c r="TKC38" s="104"/>
      <c r="TKD38" s="104"/>
      <c r="TKE38" s="104"/>
      <c r="TKF38" s="104"/>
      <c r="TKG38" s="104"/>
      <c r="TKH38" s="104"/>
      <c r="TKI38" s="104"/>
      <c r="TKJ38" s="104"/>
      <c r="TKK38" s="104"/>
      <c r="TKL38" s="104"/>
      <c r="TKM38" s="104"/>
      <c r="TKN38" s="104"/>
      <c r="TKO38" s="104"/>
      <c r="TKP38" s="104"/>
      <c r="TKQ38" s="104"/>
      <c r="TKR38" s="104"/>
      <c r="TKS38" s="104"/>
      <c r="TKT38" s="104"/>
      <c r="TKU38" s="104"/>
      <c r="TKV38" s="104"/>
      <c r="TKW38" s="104"/>
      <c r="TKX38" s="104"/>
      <c r="TKY38" s="104"/>
      <c r="TKZ38" s="104"/>
      <c r="TLA38" s="104"/>
      <c r="TLB38" s="104"/>
      <c r="TLC38" s="104"/>
      <c r="TLD38" s="104"/>
      <c r="TLE38" s="104"/>
      <c r="TLF38" s="104"/>
      <c r="TLG38" s="104"/>
      <c r="TLH38" s="104"/>
      <c r="TLI38" s="104"/>
      <c r="TLJ38" s="104"/>
      <c r="TLK38" s="104"/>
      <c r="TLL38" s="104"/>
      <c r="TLM38" s="104"/>
      <c r="TLN38" s="104"/>
      <c r="TLO38" s="104"/>
      <c r="TLP38" s="104"/>
      <c r="TLQ38" s="104"/>
      <c r="TLR38" s="104"/>
      <c r="TLS38" s="104"/>
      <c r="TLT38" s="104"/>
      <c r="TLU38" s="104"/>
      <c r="TLV38" s="104"/>
      <c r="TLW38" s="104"/>
      <c r="TLX38" s="104"/>
      <c r="TLY38" s="104"/>
      <c r="TLZ38" s="104"/>
      <c r="TMA38" s="104"/>
      <c r="TMB38" s="104"/>
      <c r="TMC38" s="104"/>
      <c r="TMD38" s="104"/>
      <c r="TME38" s="104"/>
      <c r="TMF38" s="104"/>
      <c r="TMG38" s="104"/>
      <c r="TMH38" s="104"/>
      <c r="TMI38" s="104"/>
      <c r="TMJ38" s="104"/>
      <c r="TMK38" s="104"/>
      <c r="TML38" s="104"/>
      <c r="TMM38" s="104"/>
      <c r="TMN38" s="104"/>
      <c r="TMO38" s="104"/>
      <c r="TMP38" s="104"/>
      <c r="TMQ38" s="104"/>
      <c r="TMR38" s="104"/>
      <c r="TMS38" s="104"/>
      <c r="TMT38" s="104"/>
      <c r="TMU38" s="104"/>
      <c r="TMV38" s="104"/>
      <c r="TMW38" s="104"/>
      <c r="TMX38" s="104"/>
      <c r="TMY38" s="104"/>
      <c r="TMZ38" s="104"/>
      <c r="TNA38" s="104"/>
      <c r="TNB38" s="104"/>
      <c r="TNC38" s="104"/>
      <c r="TND38" s="104"/>
      <c r="TNE38" s="104"/>
      <c r="TNF38" s="104"/>
      <c r="TNG38" s="104"/>
      <c r="TNH38" s="104"/>
      <c r="TNI38" s="104"/>
      <c r="TNJ38" s="104"/>
      <c r="TNK38" s="104"/>
      <c r="TNL38" s="104"/>
      <c r="TNM38" s="104"/>
      <c r="TNN38" s="104"/>
      <c r="TNO38" s="104"/>
      <c r="TNP38" s="104"/>
      <c r="TNQ38" s="104"/>
      <c r="TNR38" s="104"/>
      <c r="TNS38" s="104"/>
      <c r="TNT38" s="104"/>
      <c r="TNU38" s="104"/>
      <c r="TNV38" s="104"/>
      <c r="TNW38" s="104"/>
      <c r="TNX38" s="104"/>
      <c r="TNY38" s="104"/>
      <c r="TNZ38" s="104"/>
      <c r="TOA38" s="104"/>
      <c r="TOB38" s="104"/>
      <c r="TOC38" s="104"/>
      <c r="TOD38" s="104"/>
      <c r="TOE38" s="104"/>
      <c r="TOF38" s="104"/>
      <c r="TOG38" s="104"/>
      <c r="TOH38" s="104"/>
      <c r="TOI38" s="104"/>
      <c r="TOJ38" s="104"/>
      <c r="TOK38" s="104"/>
      <c r="TOL38" s="104"/>
      <c r="TOM38" s="104"/>
      <c r="TON38" s="104"/>
      <c r="TOO38" s="104"/>
      <c r="TOP38" s="104"/>
      <c r="TOQ38" s="104"/>
      <c r="TOR38" s="104"/>
      <c r="TOS38" s="104"/>
      <c r="TOT38" s="104"/>
      <c r="TOU38" s="104"/>
      <c r="TOV38" s="104"/>
      <c r="TOW38" s="104"/>
      <c r="TOX38" s="104"/>
      <c r="TOY38" s="104"/>
      <c r="TOZ38" s="104"/>
      <c r="TPA38" s="104"/>
      <c r="TPB38" s="104"/>
      <c r="TPC38" s="104"/>
      <c r="TPD38" s="104"/>
      <c r="TPE38" s="104"/>
      <c r="TPF38" s="104"/>
      <c r="TPG38" s="104"/>
      <c r="TPH38" s="104"/>
      <c r="TPI38" s="104"/>
      <c r="TPJ38" s="104"/>
      <c r="TPK38" s="104"/>
      <c r="TPL38" s="104"/>
      <c r="TPM38" s="104"/>
      <c r="TPN38" s="104"/>
      <c r="TPO38" s="104"/>
      <c r="TPP38" s="104"/>
      <c r="TPQ38" s="104"/>
      <c r="TPR38" s="104"/>
      <c r="TPS38" s="104"/>
      <c r="TPT38" s="104"/>
      <c r="TPU38" s="104"/>
      <c r="TPV38" s="104"/>
      <c r="TPW38" s="104"/>
      <c r="TPX38" s="104"/>
      <c r="TPY38" s="104"/>
      <c r="TPZ38" s="104"/>
      <c r="TQA38" s="104"/>
      <c r="TQB38" s="104"/>
      <c r="TQC38" s="104"/>
      <c r="TQD38" s="104"/>
      <c r="TQE38" s="104"/>
      <c r="TQF38" s="104"/>
      <c r="TQG38" s="104"/>
      <c r="TQH38" s="104"/>
      <c r="TQI38" s="104"/>
      <c r="TQJ38" s="104"/>
      <c r="TQK38" s="104"/>
      <c r="TQL38" s="104"/>
      <c r="TQM38" s="104"/>
      <c r="TQN38" s="104"/>
      <c r="TQO38" s="104"/>
      <c r="TQP38" s="104"/>
      <c r="TQQ38" s="104"/>
      <c r="TQR38" s="104"/>
      <c r="TQS38" s="104"/>
      <c r="TQT38" s="104"/>
      <c r="TQU38" s="104"/>
      <c r="TQV38" s="104"/>
      <c r="TQW38" s="104"/>
      <c r="TQX38" s="104"/>
      <c r="TQY38" s="104"/>
      <c r="TQZ38" s="104"/>
      <c r="TRA38" s="104"/>
      <c r="TRB38" s="104"/>
      <c r="TRC38" s="104"/>
      <c r="TRD38" s="104"/>
      <c r="TRE38" s="104"/>
      <c r="TRF38" s="104"/>
      <c r="TRG38" s="104"/>
      <c r="TRH38" s="104"/>
      <c r="TRI38" s="104"/>
      <c r="TRJ38" s="104"/>
      <c r="TRK38" s="104"/>
      <c r="TRL38" s="104"/>
      <c r="TRM38" s="104"/>
      <c r="TRN38" s="104"/>
      <c r="TRO38" s="104"/>
      <c r="TRP38" s="104"/>
      <c r="TRQ38" s="104"/>
      <c r="TRR38" s="104"/>
      <c r="TRS38" s="104"/>
      <c r="TRT38" s="104"/>
      <c r="TRU38" s="104"/>
      <c r="TRV38" s="104"/>
      <c r="TRW38" s="104"/>
      <c r="TRX38" s="104"/>
      <c r="TRY38" s="104"/>
      <c r="TRZ38" s="104"/>
      <c r="TSA38" s="104"/>
      <c r="TSB38" s="104"/>
      <c r="TSC38" s="104"/>
      <c r="TSD38" s="104"/>
      <c r="TSE38" s="104"/>
      <c r="TSF38" s="104"/>
      <c r="TSG38" s="104"/>
      <c r="TSH38" s="104"/>
      <c r="TSI38" s="104"/>
      <c r="TSJ38" s="104"/>
      <c r="TSK38" s="104"/>
      <c r="TSL38" s="104"/>
      <c r="TSM38" s="104"/>
      <c r="TSN38" s="104"/>
      <c r="TSO38" s="104"/>
      <c r="TSP38" s="104"/>
      <c r="TSQ38" s="104"/>
      <c r="TSR38" s="104"/>
      <c r="TSS38" s="104"/>
      <c r="TST38" s="104"/>
      <c r="TSU38" s="104"/>
      <c r="TSV38" s="104"/>
      <c r="TSW38" s="104"/>
      <c r="TSX38" s="104"/>
      <c r="TSY38" s="104"/>
      <c r="TSZ38" s="104"/>
      <c r="TTA38" s="104"/>
      <c r="TTB38" s="104"/>
      <c r="TTC38" s="104"/>
      <c r="TTD38" s="104"/>
      <c r="TTE38" s="104"/>
      <c r="TTF38" s="104"/>
      <c r="TTG38" s="104"/>
      <c r="TTH38" s="104"/>
      <c r="TTI38" s="104"/>
      <c r="TTJ38" s="104"/>
      <c r="TTK38" s="104"/>
      <c r="TTL38" s="104"/>
      <c r="TTM38" s="104"/>
      <c r="TTN38" s="104"/>
      <c r="TTO38" s="104"/>
      <c r="TTP38" s="104"/>
      <c r="TTQ38" s="104"/>
      <c r="TTR38" s="104"/>
      <c r="TTS38" s="104"/>
      <c r="TTT38" s="104"/>
      <c r="TTU38" s="104"/>
      <c r="TTV38" s="104"/>
      <c r="TTW38" s="104"/>
      <c r="TTX38" s="104"/>
      <c r="TTY38" s="104"/>
      <c r="TTZ38" s="104"/>
      <c r="TUA38" s="104"/>
      <c r="TUB38" s="104"/>
      <c r="TUC38" s="104"/>
      <c r="TUD38" s="104"/>
      <c r="TUE38" s="104"/>
      <c r="TUF38" s="104"/>
      <c r="TUG38" s="104"/>
      <c r="TUH38" s="104"/>
      <c r="TUI38" s="104"/>
      <c r="TUJ38" s="104"/>
      <c r="TUK38" s="104"/>
      <c r="TUL38" s="104"/>
      <c r="TUM38" s="104"/>
      <c r="TUN38" s="104"/>
      <c r="TUO38" s="104"/>
      <c r="TUP38" s="104"/>
      <c r="TUQ38" s="104"/>
      <c r="TUR38" s="104"/>
      <c r="TUS38" s="104"/>
      <c r="TUT38" s="104"/>
      <c r="TUU38" s="104"/>
      <c r="TUV38" s="104"/>
      <c r="TUW38" s="104"/>
      <c r="TUX38" s="104"/>
      <c r="TUY38" s="104"/>
      <c r="TUZ38" s="104"/>
      <c r="TVA38" s="104"/>
      <c r="TVB38" s="104"/>
      <c r="TVC38" s="104"/>
      <c r="TVD38" s="104"/>
      <c r="TVE38" s="104"/>
      <c r="TVF38" s="104"/>
      <c r="TVG38" s="104"/>
      <c r="TVH38" s="104"/>
      <c r="TVI38" s="104"/>
      <c r="TVJ38" s="104"/>
      <c r="TVK38" s="104"/>
      <c r="TVL38" s="104"/>
      <c r="TVM38" s="104"/>
      <c r="TVN38" s="104"/>
      <c r="TVO38" s="104"/>
      <c r="TVP38" s="104"/>
      <c r="TVQ38" s="104"/>
      <c r="TVR38" s="104"/>
      <c r="TVS38" s="104"/>
      <c r="TVT38" s="104"/>
      <c r="TVU38" s="104"/>
      <c r="TVV38" s="104"/>
      <c r="TVW38" s="104"/>
      <c r="TVX38" s="104"/>
      <c r="TVY38" s="104"/>
      <c r="TVZ38" s="104"/>
      <c r="TWA38" s="104"/>
      <c r="TWB38" s="104"/>
      <c r="TWC38" s="104"/>
      <c r="TWD38" s="104"/>
      <c r="TWE38" s="104"/>
      <c r="TWF38" s="104"/>
      <c r="TWG38" s="104"/>
      <c r="TWH38" s="104"/>
      <c r="TWI38" s="104"/>
      <c r="TWJ38" s="104"/>
      <c r="TWK38" s="104"/>
      <c r="TWL38" s="104"/>
      <c r="TWM38" s="104"/>
      <c r="TWN38" s="104"/>
      <c r="TWO38" s="104"/>
      <c r="TWP38" s="104"/>
      <c r="TWQ38" s="104"/>
      <c r="TWR38" s="104"/>
      <c r="TWS38" s="104"/>
      <c r="TWT38" s="104"/>
      <c r="TWU38" s="104"/>
      <c r="TWV38" s="104"/>
      <c r="TWW38" s="104"/>
      <c r="TWX38" s="104"/>
      <c r="TWY38" s="104"/>
      <c r="TWZ38" s="104"/>
      <c r="TXA38" s="104"/>
      <c r="TXB38" s="104"/>
      <c r="TXC38" s="104"/>
      <c r="TXD38" s="104"/>
      <c r="TXE38" s="104"/>
      <c r="TXF38" s="104"/>
      <c r="TXG38" s="104"/>
      <c r="TXH38" s="104"/>
      <c r="TXI38" s="104"/>
      <c r="TXJ38" s="104"/>
      <c r="TXK38" s="104"/>
      <c r="TXL38" s="104"/>
      <c r="TXM38" s="104"/>
      <c r="TXN38" s="104"/>
      <c r="TXO38" s="104"/>
      <c r="TXP38" s="104"/>
      <c r="TXQ38" s="104"/>
      <c r="TXR38" s="104"/>
      <c r="TXS38" s="104"/>
      <c r="TXT38" s="104"/>
      <c r="TXU38" s="104"/>
      <c r="TXV38" s="104"/>
      <c r="TXW38" s="104"/>
      <c r="TXX38" s="104"/>
      <c r="TXY38" s="104"/>
      <c r="TXZ38" s="104"/>
      <c r="TYA38" s="104"/>
      <c r="TYB38" s="104"/>
      <c r="TYC38" s="104"/>
      <c r="TYD38" s="104"/>
      <c r="TYE38" s="104"/>
      <c r="TYF38" s="104"/>
      <c r="TYG38" s="104"/>
      <c r="TYH38" s="104"/>
      <c r="TYI38" s="104"/>
      <c r="TYJ38" s="104"/>
      <c r="TYK38" s="104"/>
      <c r="TYL38" s="104"/>
      <c r="TYM38" s="104"/>
      <c r="TYN38" s="104"/>
      <c r="TYO38" s="104"/>
      <c r="TYP38" s="104"/>
      <c r="TYQ38" s="104"/>
      <c r="TYR38" s="104"/>
      <c r="TYS38" s="104"/>
      <c r="TYT38" s="104"/>
      <c r="TYU38" s="104"/>
      <c r="TYV38" s="104"/>
      <c r="TYW38" s="104"/>
      <c r="TYX38" s="104"/>
      <c r="TYY38" s="104"/>
      <c r="TYZ38" s="104"/>
      <c r="TZA38" s="104"/>
      <c r="TZB38" s="104"/>
      <c r="TZC38" s="104"/>
      <c r="TZD38" s="104"/>
      <c r="TZE38" s="104"/>
      <c r="TZF38" s="104"/>
      <c r="TZG38" s="104"/>
      <c r="TZH38" s="104"/>
      <c r="TZI38" s="104"/>
      <c r="TZJ38" s="104"/>
      <c r="TZK38" s="104"/>
      <c r="TZL38" s="104"/>
      <c r="TZM38" s="104"/>
      <c r="TZN38" s="104"/>
      <c r="TZO38" s="104"/>
      <c r="TZP38" s="104"/>
      <c r="TZQ38" s="104"/>
      <c r="TZR38" s="104"/>
      <c r="TZS38" s="104"/>
      <c r="TZT38" s="104"/>
      <c r="TZU38" s="104"/>
      <c r="TZV38" s="104"/>
      <c r="TZW38" s="104"/>
      <c r="TZX38" s="104"/>
      <c r="TZY38" s="104"/>
      <c r="TZZ38" s="104"/>
      <c r="UAA38" s="104"/>
      <c r="UAB38" s="104"/>
      <c r="UAC38" s="104"/>
      <c r="UAD38" s="104"/>
      <c r="UAE38" s="104"/>
      <c r="UAF38" s="104"/>
      <c r="UAG38" s="104"/>
      <c r="UAH38" s="104"/>
      <c r="UAI38" s="104"/>
      <c r="UAJ38" s="104"/>
      <c r="UAK38" s="104"/>
      <c r="UAL38" s="104"/>
      <c r="UAM38" s="104"/>
      <c r="UAN38" s="104"/>
      <c r="UAO38" s="104"/>
      <c r="UAP38" s="104"/>
      <c r="UAQ38" s="104"/>
      <c r="UAR38" s="104"/>
      <c r="UAS38" s="104"/>
      <c r="UAT38" s="104"/>
      <c r="UAU38" s="104"/>
      <c r="UAV38" s="104"/>
      <c r="UAW38" s="104"/>
      <c r="UAX38" s="104"/>
      <c r="UAY38" s="104"/>
      <c r="UAZ38" s="104"/>
      <c r="UBA38" s="104"/>
      <c r="UBB38" s="104"/>
      <c r="UBC38" s="104"/>
      <c r="UBD38" s="104"/>
      <c r="UBE38" s="104"/>
      <c r="UBF38" s="104"/>
      <c r="UBG38" s="104"/>
      <c r="UBH38" s="104"/>
      <c r="UBI38" s="104"/>
      <c r="UBJ38" s="104"/>
      <c r="UBK38" s="104"/>
      <c r="UBL38" s="104"/>
      <c r="UBM38" s="104"/>
      <c r="UBN38" s="104"/>
      <c r="UBO38" s="104"/>
      <c r="UBP38" s="104"/>
      <c r="UBQ38" s="104"/>
      <c r="UBR38" s="104"/>
      <c r="UBS38" s="104"/>
      <c r="UBT38" s="104"/>
      <c r="UBU38" s="104"/>
      <c r="UBV38" s="104"/>
      <c r="UBW38" s="104"/>
      <c r="UBX38" s="104"/>
      <c r="UBY38" s="104"/>
      <c r="UBZ38" s="104"/>
      <c r="UCA38" s="104"/>
      <c r="UCB38" s="104"/>
      <c r="UCC38" s="104"/>
      <c r="UCD38" s="104"/>
      <c r="UCE38" s="104"/>
      <c r="UCF38" s="104"/>
      <c r="UCG38" s="104"/>
      <c r="UCH38" s="104"/>
      <c r="UCI38" s="104"/>
      <c r="UCJ38" s="104"/>
      <c r="UCK38" s="104"/>
      <c r="UCL38" s="104"/>
      <c r="UCM38" s="104"/>
      <c r="UCN38" s="104"/>
      <c r="UCO38" s="104"/>
      <c r="UCP38" s="104"/>
      <c r="UCQ38" s="104"/>
      <c r="UCR38" s="104"/>
      <c r="UCS38" s="104"/>
      <c r="UCT38" s="104"/>
      <c r="UCU38" s="104"/>
      <c r="UCV38" s="104"/>
      <c r="UCW38" s="104"/>
      <c r="UCX38" s="104"/>
      <c r="UCY38" s="104"/>
      <c r="UCZ38" s="104"/>
      <c r="UDA38" s="104"/>
      <c r="UDB38" s="104"/>
      <c r="UDC38" s="104"/>
      <c r="UDD38" s="104"/>
      <c r="UDE38" s="104"/>
      <c r="UDF38" s="104"/>
      <c r="UDG38" s="104"/>
      <c r="UDH38" s="104"/>
      <c r="UDI38" s="104"/>
      <c r="UDJ38" s="104"/>
      <c r="UDK38" s="104"/>
      <c r="UDL38" s="104"/>
      <c r="UDM38" s="104"/>
      <c r="UDN38" s="104"/>
      <c r="UDO38" s="104"/>
      <c r="UDP38" s="104"/>
      <c r="UDQ38" s="104"/>
      <c r="UDR38" s="104"/>
      <c r="UDS38" s="104"/>
      <c r="UDT38" s="104"/>
      <c r="UDU38" s="104"/>
      <c r="UDV38" s="104"/>
      <c r="UDW38" s="104"/>
      <c r="UDX38" s="104"/>
      <c r="UDY38" s="104"/>
      <c r="UDZ38" s="104"/>
      <c r="UEA38" s="104"/>
      <c r="UEB38" s="104"/>
      <c r="UEC38" s="104"/>
      <c r="UED38" s="104"/>
      <c r="UEE38" s="104"/>
      <c r="UEF38" s="104"/>
      <c r="UEG38" s="104"/>
      <c r="UEH38" s="104"/>
      <c r="UEI38" s="104"/>
      <c r="UEJ38" s="104"/>
      <c r="UEK38" s="104"/>
      <c r="UEL38" s="104"/>
      <c r="UEM38" s="104"/>
      <c r="UEN38" s="104"/>
      <c r="UEO38" s="104"/>
      <c r="UEP38" s="104"/>
      <c r="UEQ38" s="104"/>
      <c r="UER38" s="104"/>
      <c r="UES38" s="104"/>
      <c r="UET38" s="104"/>
      <c r="UEU38" s="104"/>
      <c r="UEV38" s="104"/>
      <c r="UEW38" s="104"/>
      <c r="UEX38" s="104"/>
      <c r="UEY38" s="104"/>
      <c r="UEZ38" s="104"/>
      <c r="UFA38" s="104"/>
      <c r="UFB38" s="104"/>
      <c r="UFC38" s="104"/>
      <c r="UFD38" s="104"/>
      <c r="UFE38" s="104"/>
      <c r="UFF38" s="104"/>
      <c r="UFG38" s="104"/>
      <c r="UFH38" s="104"/>
      <c r="UFI38" s="104"/>
      <c r="UFJ38" s="104"/>
      <c r="UFK38" s="104"/>
      <c r="UFL38" s="104"/>
      <c r="UFM38" s="104"/>
      <c r="UFN38" s="104"/>
      <c r="UFO38" s="104"/>
      <c r="UFP38" s="104"/>
      <c r="UFQ38" s="104"/>
      <c r="UFR38" s="104"/>
      <c r="UFS38" s="104"/>
      <c r="UFT38" s="104"/>
      <c r="UFU38" s="104"/>
      <c r="UFV38" s="104"/>
      <c r="UFW38" s="104"/>
      <c r="UFX38" s="104"/>
      <c r="UFY38" s="104"/>
      <c r="UFZ38" s="104"/>
      <c r="UGA38" s="104"/>
      <c r="UGB38" s="104"/>
      <c r="UGC38" s="104"/>
      <c r="UGD38" s="104"/>
      <c r="UGE38" s="104"/>
      <c r="UGF38" s="104"/>
      <c r="UGG38" s="104"/>
      <c r="UGH38" s="104"/>
      <c r="UGI38" s="104"/>
      <c r="UGJ38" s="104"/>
      <c r="UGK38" s="104"/>
      <c r="UGL38" s="104"/>
      <c r="UGM38" s="104"/>
      <c r="UGN38" s="104"/>
      <c r="UGO38" s="104"/>
      <c r="UGP38" s="104"/>
      <c r="UGQ38" s="104"/>
      <c r="UGR38" s="104"/>
      <c r="UGS38" s="104"/>
      <c r="UGT38" s="104"/>
      <c r="UGU38" s="104"/>
      <c r="UGV38" s="104"/>
      <c r="UGW38" s="104"/>
      <c r="UGX38" s="104"/>
      <c r="UGY38" s="104"/>
      <c r="UGZ38" s="104"/>
      <c r="UHA38" s="104"/>
      <c r="UHB38" s="104"/>
      <c r="UHC38" s="104"/>
      <c r="UHD38" s="104"/>
      <c r="UHE38" s="104"/>
      <c r="UHF38" s="104"/>
      <c r="UHG38" s="104"/>
      <c r="UHH38" s="104"/>
      <c r="UHI38" s="104"/>
      <c r="UHJ38" s="104"/>
      <c r="UHK38" s="104"/>
      <c r="UHL38" s="104"/>
      <c r="UHM38" s="104"/>
      <c r="UHN38" s="104"/>
      <c r="UHO38" s="104"/>
      <c r="UHP38" s="104"/>
      <c r="UHQ38" s="104"/>
      <c r="UHR38" s="104"/>
      <c r="UHS38" s="104"/>
      <c r="UHT38" s="104"/>
      <c r="UHU38" s="104"/>
      <c r="UHV38" s="104"/>
      <c r="UHW38" s="104"/>
      <c r="UHX38" s="104"/>
      <c r="UHY38" s="104"/>
      <c r="UHZ38" s="104"/>
      <c r="UIA38" s="104"/>
      <c r="UIB38" s="104"/>
      <c r="UIC38" s="104"/>
      <c r="UID38" s="104"/>
      <c r="UIE38" s="104"/>
      <c r="UIF38" s="104"/>
      <c r="UIG38" s="104"/>
      <c r="UIH38" s="104"/>
      <c r="UII38" s="104"/>
      <c r="UIJ38" s="104"/>
      <c r="UIK38" s="104"/>
      <c r="UIL38" s="104"/>
      <c r="UIM38" s="104"/>
      <c r="UIN38" s="104"/>
      <c r="UIO38" s="104"/>
      <c r="UIP38" s="104"/>
      <c r="UIQ38" s="104"/>
      <c r="UIR38" s="104"/>
      <c r="UIS38" s="104"/>
      <c r="UIT38" s="104"/>
      <c r="UIU38" s="104"/>
      <c r="UIV38" s="104"/>
      <c r="UIW38" s="104"/>
      <c r="UIX38" s="104"/>
      <c r="UIY38" s="104"/>
      <c r="UIZ38" s="104"/>
      <c r="UJA38" s="104"/>
      <c r="UJB38" s="104"/>
      <c r="UJC38" s="104"/>
      <c r="UJD38" s="104"/>
      <c r="UJE38" s="104"/>
      <c r="UJF38" s="104"/>
      <c r="UJG38" s="104"/>
      <c r="UJH38" s="104"/>
      <c r="UJI38" s="104"/>
      <c r="UJJ38" s="104"/>
      <c r="UJK38" s="104"/>
      <c r="UJL38" s="104"/>
      <c r="UJM38" s="104"/>
      <c r="UJN38" s="104"/>
      <c r="UJO38" s="104"/>
      <c r="UJP38" s="104"/>
      <c r="UJQ38" s="104"/>
      <c r="UJR38" s="104"/>
      <c r="UJS38" s="104"/>
      <c r="UJT38" s="104"/>
      <c r="UJU38" s="104"/>
      <c r="UJV38" s="104"/>
      <c r="UJW38" s="104"/>
      <c r="UJX38" s="104"/>
      <c r="UJY38" s="104"/>
      <c r="UJZ38" s="104"/>
      <c r="UKA38" s="104"/>
      <c r="UKB38" s="104"/>
      <c r="UKC38" s="104"/>
      <c r="UKD38" s="104"/>
      <c r="UKE38" s="104"/>
      <c r="UKF38" s="104"/>
      <c r="UKG38" s="104"/>
      <c r="UKH38" s="104"/>
      <c r="UKI38" s="104"/>
      <c r="UKJ38" s="104"/>
      <c r="UKK38" s="104"/>
      <c r="UKL38" s="104"/>
      <c r="UKM38" s="104"/>
      <c r="UKN38" s="104"/>
      <c r="UKO38" s="104"/>
      <c r="UKP38" s="104"/>
      <c r="UKQ38" s="104"/>
      <c r="UKR38" s="104"/>
      <c r="UKS38" s="104"/>
      <c r="UKT38" s="104"/>
      <c r="UKU38" s="104"/>
      <c r="UKV38" s="104"/>
      <c r="UKW38" s="104"/>
      <c r="UKX38" s="104"/>
      <c r="UKY38" s="104"/>
      <c r="UKZ38" s="104"/>
      <c r="ULA38" s="104"/>
      <c r="ULB38" s="104"/>
      <c r="ULC38" s="104"/>
      <c r="ULD38" s="104"/>
      <c r="ULE38" s="104"/>
      <c r="ULF38" s="104"/>
      <c r="ULG38" s="104"/>
      <c r="ULH38" s="104"/>
      <c r="ULI38" s="104"/>
      <c r="ULJ38" s="104"/>
      <c r="ULK38" s="104"/>
      <c r="ULL38" s="104"/>
      <c r="ULM38" s="104"/>
      <c r="ULN38" s="104"/>
      <c r="ULO38" s="104"/>
      <c r="ULP38" s="104"/>
      <c r="ULQ38" s="104"/>
      <c r="ULR38" s="104"/>
      <c r="ULS38" s="104"/>
      <c r="ULT38" s="104"/>
      <c r="ULU38" s="104"/>
      <c r="ULV38" s="104"/>
      <c r="ULW38" s="104"/>
      <c r="ULX38" s="104"/>
      <c r="ULY38" s="104"/>
      <c r="ULZ38" s="104"/>
      <c r="UMA38" s="104"/>
      <c r="UMB38" s="104"/>
      <c r="UMC38" s="104"/>
      <c r="UMD38" s="104"/>
      <c r="UME38" s="104"/>
      <c r="UMF38" s="104"/>
      <c r="UMG38" s="104"/>
      <c r="UMH38" s="104"/>
      <c r="UMI38" s="104"/>
      <c r="UMJ38" s="104"/>
      <c r="UMK38" s="104"/>
      <c r="UML38" s="104"/>
      <c r="UMM38" s="104"/>
      <c r="UMN38" s="104"/>
      <c r="UMO38" s="104"/>
      <c r="UMP38" s="104"/>
      <c r="UMQ38" s="104"/>
      <c r="UMR38" s="104"/>
      <c r="UMS38" s="104"/>
      <c r="UMT38" s="104"/>
      <c r="UMU38" s="104"/>
      <c r="UMV38" s="104"/>
      <c r="UMW38" s="104"/>
      <c r="UMX38" s="104"/>
      <c r="UMY38" s="104"/>
      <c r="UMZ38" s="104"/>
      <c r="UNA38" s="104"/>
      <c r="UNB38" s="104"/>
      <c r="UNC38" s="104"/>
      <c r="UND38" s="104"/>
      <c r="UNE38" s="104"/>
      <c r="UNF38" s="104"/>
      <c r="UNG38" s="104"/>
      <c r="UNH38" s="104"/>
      <c r="UNI38" s="104"/>
      <c r="UNJ38" s="104"/>
      <c r="UNK38" s="104"/>
      <c r="UNL38" s="104"/>
      <c r="UNM38" s="104"/>
      <c r="UNN38" s="104"/>
      <c r="UNO38" s="104"/>
      <c r="UNP38" s="104"/>
      <c r="UNQ38" s="104"/>
      <c r="UNR38" s="104"/>
      <c r="UNS38" s="104"/>
      <c r="UNT38" s="104"/>
      <c r="UNU38" s="104"/>
      <c r="UNV38" s="104"/>
      <c r="UNW38" s="104"/>
      <c r="UNX38" s="104"/>
      <c r="UNY38" s="104"/>
      <c r="UNZ38" s="104"/>
      <c r="UOA38" s="104"/>
      <c r="UOB38" s="104"/>
      <c r="UOC38" s="104"/>
      <c r="UOD38" s="104"/>
      <c r="UOE38" s="104"/>
      <c r="UOF38" s="104"/>
      <c r="UOG38" s="104"/>
      <c r="UOH38" s="104"/>
      <c r="UOI38" s="104"/>
      <c r="UOJ38" s="104"/>
      <c r="UOK38" s="104"/>
      <c r="UOL38" s="104"/>
      <c r="UOM38" s="104"/>
      <c r="UON38" s="104"/>
      <c r="UOO38" s="104"/>
      <c r="UOP38" s="104"/>
      <c r="UOQ38" s="104"/>
      <c r="UOR38" s="104"/>
      <c r="UOS38" s="104"/>
      <c r="UOT38" s="104"/>
      <c r="UOU38" s="104"/>
      <c r="UOV38" s="104"/>
      <c r="UOW38" s="104"/>
      <c r="UOX38" s="104"/>
      <c r="UOY38" s="104"/>
      <c r="UOZ38" s="104"/>
      <c r="UPA38" s="104"/>
      <c r="UPB38" s="104"/>
      <c r="UPC38" s="104"/>
      <c r="UPD38" s="104"/>
      <c r="UPE38" s="104"/>
      <c r="UPF38" s="104"/>
      <c r="UPG38" s="104"/>
      <c r="UPH38" s="104"/>
      <c r="UPI38" s="104"/>
      <c r="UPJ38" s="104"/>
      <c r="UPK38" s="104"/>
      <c r="UPL38" s="104"/>
      <c r="UPM38" s="104"/>
      <c r="UPN38" s="104"/>
      <c r="UPO38" s="104"/>
      <c r="UPP38" s="104"/>
      <c r="UPQ38" s="104"/>
      <c r="UPR38" s="104"/>
      <c r="UPS38" s="104"/>
      <c r="UPT38" s="104"/>
      <c r="UPU38" s="104"/>
      <c r="UPV38" s="104"/>
      <c r="UPW38" s="104"/>
      <c r="UPX38" s="104"/>
      <c r="UPY38" s="104"/>
      <c r="UPZ38" s="104"/>
      <c r="UQA38" s="104"/>
      <c r="UQB38" s="104"/>
      <c r="UQC38" s="104"/>
      <c r="UQD38" s="104"/>
      <c r="UQE38" s="104"/>
      <c r="UQF38" s="104"/>
      <c r="UQG38" s="104"/>
      <c r="UQH38" s="104"/>
      <c r="UQI38" s="104"/>
      <c r="UQJ38" s="104"/>
      <c r="UQK38" s="104"/>
      <c r="UQL38" s="104"/>
      <c r="UQM38" s="104"/>
      <c r="UQN38" s="104"/>
      <c r="UQO38" s="104"/>
      <c r="UQP38" s="104"/>
      <c r="UQQ38" s="104"/>
      <c r="UQR38" s="104"/>
      <c r="UQS38" s="104"/>
      <c r="UQT38" s="104"/>
      <c r="UQU38" s="104"/>
      <c r="UQV38" s="104"/>
      <c r="UQW38" s="104"/>
      <c r="UQX38" s="104"/>
      <c r="UQY38" s="104"/>
      <c r="UQZ38" s="104"/>
      <c r="URA38" s="104"/>
      <c r="URB38" s="104"/>
      <c r="URC38" s="104"/>
      <c r="URD38" s="104"/>
      <c r="URE38" s="104"/>
      <c r="URF38" s="104"/>
      <c r="URG38" s="104"/>
      <c r="URH38" s="104"/>
      <c r="URI38" s="104"/>
      <c r="URJ38" s="104"/>
      <c r="URK38" s="104"/>
      <c r="URL38" s="104"/>
      <c r="URM38" s="104"/>
      <c r="URN38" s="104"/>
      <c r="URO38" s="104"/>
      <c r="URP38" s="104"/>
      <c r="URQ38" s="104"/>
      <c r="URR38" s="104"/>
      <c r="URS38" s="104"/>
      <c r="URT38" s="104"/>
      <c r="URU38" s="104"/>
      <c r="URV38" s="104"/>
      <c r="URW38" s="104"/>
      <c r="URX38" s="104"/>
      <c r="URY38" s="104"/>
      <c r="URZ38" s="104"/>
      <c r="USA38" s="104"/>
      <c r="USB38" s="104"/>
      <c r="USC38" s="104"/>
      <c r="USD38" s="104"/>
      <c r="USE38" s="104"/>
      <c r="USF38" s="104"/>
      <c r="USG38" s="104"/>
      <c r="USH38" s="104"/>
      <c r="USI38" s="104"/>
      <c r="USJ38" s="104"/>
      <c r="USK38" s="104"/>
      <c r="USL38" s="104"/>
      <c r="USM38" s="104"/>
      <c r="USN38" s="104"/>
      <c r="USO38" s="104"/>
      <c r="USP38" s="104"/>
      <c r="USQ38" s="104"/>
      <c r="USR38" s="104"/>
      <c r="USS38" s="104"/>
      <c r="UST38" s="104"/>
      <c r="USU38" s="104"/>
      <c r="USV38" s="104"/>
      <c r="USW38" s="104"/>
      <c r="USX38" s="104"/>
      <c r="USY38" s="104"/>
      <c r="USZ38" s="104"/>
      <c r="UTA38" s="104"/>
      <c r="UTB38" s="104"/>
      <c r="UTC38" s="104"/>
      <c r="UTD38" s="104"/>
      <c r="UTE38" s="104"/>
      <c r="UTF38" s="104"/>
      <c r="UTG38" s="104"/>
      <c r="UTH38" s="104"/>
      <c r="UTI38" s="104"/>
      <c r="UTJ38" s="104"/>
      <c r="UTK38" s="104"/>
      <c r="UTL38" s="104"/>
      <c r="UTM38" s="104"/>
      <c r="UTN38" s="104"/>
      <c r="UTO38" s="104"/>
      <c r="UTP38" s="104"/>
      <c r="UTQ38" s="104"/>
      <c r="UTR38" s="104"/>
      <c r="UTS38" s="104"/>
      <c r="UTT38" s="104"/>
      <c r="UTU38" s="104"/>
      <c r="UTV38" s="104"/>
      <c r="UTW38" s="104"/>
      <c r="UTX38" s="104"/>
      <c r="UTY38" s="104"/>
      <c r="UTZ38" s="104"/>
      <c r="UUA38" s="104"/>
      <c r="UUB38" s="104"/>
      <c r="UUC38" s="104"/>
      <c r="UUD38" s="104"/>
      <c r="UUE38" s="104"/>
      <c r="UUF38" s="104"/>
      <c r="UUG38" s="104"/>
      <c r="UUH38" s="104"/>
      <c r="UUI38" s="104"/>
      <c r="UUJ38" s="104"/>
      <c r="UUK38" s="104"/>
      <c r="UUL38" s="104"/>
      <c r="UUM38" s="104"/>
      <c r="UUN38" s="104"/>
      <c r="UUO38" s="104"/>
      <c r="UUP38" s="104"/>
      <c r="UUQ38" s="104"/>
      <c r="UUR38" s="104"/>
      <c r="UUS38" s="104"/>
      <c r="UUT38" s="104"/>
      <c r="UUU38" s="104"/>
      <c r="UUV38" s="104"/>
      <c r="UUW38" s="104"/>
      <c r="UUX38" s="104"/>
      <c r="UUY38" s="104"/>
      <c r="UUZ38" s="104"/>
      <c r="UVA38" s="104"/>
      <c r="UVB38" s="104"/>
      <c r="UVC38" s="104"/>
      <c r="UVD38" s="104"/>
      <c r="UVE38" s="104"/>
      <c r="UVF38" s="104"/>
      <c r="UVG38" s="104"/>
      <c r="UVH38" s="104"/>
      <c r="UVI38" s="104"/>
      <c r="UVJ38" s="104"/>
      <c r="UVK38" s="104"/>
      <c r="UVL38" s="104"/>
      <c r="UVM38" s="104"/>
      <c r="UVN38" s="104"/>
      <c r="UVO38" s="104"/>
      <c r="UVP38" s="104"/>
      <c r="UVQ38" s="104"/>
      <c r="UVR38" s="104"/>
      <c r="UVS38" s="104"/>
      <c r="UVT38" s="104"/>
      <c r="UVU38" s="104"/>
      <c r="UVV38" s="104"/>
      <c r="UVW38" s="104"/>
      <c r="UVX38" s="104"/>
      <c r="UVY38" s="104"/>
      <c r="UVZ38" s="104"/>
      <c r="UWA38" s="104"/>
      <c r="UWB38" s="104"/>
      <c r="UWC38" s="104"/>
      <c r="UWD38" s="104"/>
      <c r="UWE38" s="104"/>
      <c r="UWF38" s="104"/>
      <c r="UWG38" s="104"/>
      <c r="UWH38" s="104"/>
      <c r="UWI38" s="104"/>
      <c r="UWJ38" s="104"/>
      <c r="UWK38" s="104"/>
      <c r="UWL38" s="104"/>
      <c r="UWM38" s="104"/>
      <c r="UWN38" s="104"/>
      <c r="UWO38" s="104"/>
      <c r="UWP38" s="104"/>
      <c r="UWQ38" s="104"/>
      <c r="UWR38" s="104"/>
      <c r="UWS38" s="104"/>
      <c r="UWT38" s="104"/>
      <c r="UWU38" s="104"/>
      <c r="UWV38" s="104"/>
      <c r="UWW38" s="104"/>
      <c r="UWX38" s="104"/>
      <c r="UWY38" s="104"/>
      <c r="UWZ38" s="104"/>
      <c r="UXA38" s="104"/>
      <c r="UXB38" s="104"/>
      <c r="UXC38" s="104"/>
      <c r="UXD38" s="104"/>
      <c r="UXE38" s="104"/>
      <c r="UXF38" s="104"/>
      <c r="UXG38" s="104"/>
      <c r="UXH38" s="104"/>
      <c r="UXI38" s="104"/>
      <c r="UXJ38" s="104"/>
      <c r="UXK38" s="104"/>
      <c r="UXL38" s="104"/>
      <c r="UXM38" s="104"/>
      <c r="UXN38" s="104"/>
      <c r="UXO38" s="104"/>
      <c r="UXP38" s="104"/>
      <c r="UXQ38" s="104"/>
      <c r="UXR38" s="104"/>
      <c r="UXS38" s="104"/>
      <c r="UXT38" s="104"/>
      <c r="UXU38" s="104"/>
      <c r="UXV38" s="104"/>
      <c r="UXW38" s="104"/>
      <c r="UXX38" s="104"/>
      <c r="UXY38" s="104"/>
      <c r="UXZ38" s="104"/>
      <c r="UYA38" s="104"/>
      <c r="UYB38" s="104"/>
      <c r="UYC38" s="104"/>
      <c r="UYD38" s="104"/>
      <c r="UYE38" s="104"/>
      <c r="UYF38" s="104"/>
      <c r="UYG38" s="104"/>
      <c r="UYH38" s="104"/>
      <c r="UYI38" s="104"/>
      <c r="UYJ38" s="104"/>
      <c r="UYK38" s="104"/>
      <c r="UYL38" s="104"/>
      <c r="UYM38" s="104"/>
      <c r="UYN38" s="104"/>
      <c r="UYO38" s="104"/>
      <c r="UYP38" s="104"/>
      <c r="UYQ38" s="104"/>
      <c r="UYR38" s="104"/>
      <c r="UYS38" s="104"/>
      <c r="UYT38" s="104"/>
      <c r="UYU38" s="104"/>
      <c r="UYV38" s="104"/>
      <c r="UYW38" s="104"/>
      <c r="UYX38" s="104"/>
      <c r="UYY38" s="104"/>
      <c r="UYZ38" s="104"/>
      <c r="UZA38" s="104"/>
      <c r="UZB38" s="104"/>
      <c r="UZC38" s="104"/>
      <c r="UZD38" s="104"/>
      <c r="UZE38" s="104"/>
      <c r="UZF38" s="104"/>
      <c r="UZG38" s="104"/>
      <c r="UZH38" s="104"/>
      <c r="UZI38" s="104"/>
      <c r="UZJ38" s="104"/>
      <c r="UZK38" s="104"/>
      <c r="UZL38" s="104"/>
      <c r="UZM38" s="104"/>
      <c r="UZN38" s="104"/>
      <c r="UZO38" s="104"/>
      <c r="UZP38" s="104"/>
      <c r="UZQ38" s="104"/>
      <c r="UZR38" s="104"/>
      <c r="UZS38" s="104"/>
      <c r="UZT38" s="104"/>
      <c r="UZU38" s="104"/>
      <c r="UZV38" s="104"/>
      <c r="UZW38" s="104"/>
      <c r="UZX38" s="104"/>
      <c r="UZY38" s="104"/>
      <c r="UZZ38" s="104"/>
      <c r="VAA38" s="104"/>
      <c r="VAB38" s="104"/>
      <c r="VAC38" s="104"/>
      <c r="VAD38" s="104"/>
      <c r="VAE38" s="104"/>
      <c r="VAF38" s="104"/>
      <c r="VAG38" s="104"/>
      <c r="VAH38" s="104"/>
      <c r="VAI38" s="104"/>
      <c r="VAJ38" s="104"/>
      <c r="VAK38" s="104"/>
      <c r="VAL38" s="104"/>
      <c r="VAM38" s="104"/>
      <c r="VAN38" s="104"/>
      <c r="VAO38" s="104"/>
      <c r="VAP38" s="104"/>
      <c r="VAQ38" s="104"/>
      <c r="VAR38" s="104"/>
      <c r="VAS38" s="104"/>
      <c r="VAT38" s="104"/>
      <c r="VAU38" s="104"/>
      <c r="VAV38" s="104"/>
      <c r="VAW38" s="104"/>
      <c r="VAX38" s="104"/>
      <c r="VAY38" s="104"/>
      <c r="VAZ38" s="104"/>
      <c r="VBA38" s="104"/>
      <c r="VBB38" s="104"/>
      <c r="VBC38" s="104"/>
      <c r="VBD38" s="104"/>
      <c r="VBE38" s="104"/>
      <c r="VBF38" s="104"/>
      <c r="VBG38" s="104"/>
      <c r="VBH38" s="104"/>
      <c r="VBI38" s="104"/>
      <c r="VBJ38" s="104"/>
      <c r="VBK38" s="104"/>
      <c r="VBL38" s="104"/>
      <c r="VBM38" s="104"/>
      <c r="VBN38" s="104"/>
      <c r="VBO38" s="104"/>
      <c r="VBP38" s="104"/>
      <c r="VBQ38" s="104"/>
      <c r="VBR38" s="104"/>
      <c r="VBS38" s="104"/>
      <c r="VBT38" s="104"/>
      <c r="VBU38" s="104"/>
      <c r="VBV38" s="104"/>
      <c r="VBW38" s="104"/>
      <c r="VBX38" s="104"/>
      <c r="VBY38" s="104"/>
      <c r="VBZ38" s="104"/>
      <c r="VCA38" s="104"/>
      <c r="VCB38" s="104"/>
      <c r="VCC38" s="104"/>
      <c r="VCD38" s="104"/>
      <c r="VCE38" s="104"/>
      <c r="VCF38" s="104"/>
      <c r="VCG38" s="104"/>
      <c r="VCH38" s="104"/>
      <c r="VCI38" s="104"/>
      <c r="VCJ38" s="104"/>
      <c r="VCK38" s="104"/>
      <c r="VCL38" s="104"/>
      <c r="VCM38" s="104"/>
      <c r="VCN38" s="104"/>
      <c r="VCO38" s="104"/>
      <c r="VCP38" s="104"/>
      <c r="VCQ38" s="104"/>
      <c r="VCR38" s="104"/>
      <c r="VCS38" s="104"/>
      <c r="VCT38" s="104"/>
      <c r="VCU38" s="104"/>
      <c r="VCV38" s="104"/>
      <c r="VCW38" s="104"/>
      <c r="VCX38" s="104"/>
      <c r="VCY38" s="104"/>
      <c r="VCZ38" s="104"/>
      <c r="VDA38" s="104"/>
      <c r="VDB38" s="104"/>
      <c r="VDC38" s="104"/>
      <c r="VDD38" s="104"/>
      <c r="VDE38" s="104"/>
      <c r="VDF38" s="104"/>
      <c r="VDG38" s="104"/>
      <c r="VDH38" s="104"/>
      <c r="VDI38" s="104"/>
      <c r="VDJ38" s="104"/>
      <c r="VDK38" s="104"/>
      <c r="VDL38" s="104"/>
      <c r="VDM38" s="104"/>
      <c r="VDN38" s="104"/>
      <c r="VDO38" s="104"/>
      <c r="VDP38" s="104"/>
      <c r="VDQ38" s="104"/>
      <c r="VDR38" s="104"/>
      <c r="VDS38" s="104"/>
      <c r="VDT38" s="104"/>
      <c r="VDU38" s="104"/>
      <c r="VDV38" s="104"/>
      <c r="VDW38" s="104"/>
      <c r="VDX38" s="104"/>
      <c r="VDY38" s="104"/>
      <c r="VDZ38" s="104"/>
      <c r="VEA38" s="104"/>
      <c r="VEB38" s="104"/>
      <c r="VEC38" s="104"/>
      <c r="VED38" s="104"/>
      <c r="VEE38" s="104"/>
      <c r="VEF38" s="104"/>
      <c r="VEG38" s="104"/>
      <c r="VEH38" s="104"/>
      <c r="VEI38" s="104"/>
      <c r="VEJ38" s="104"/>
      <c r="VEK38" s="104"/>
      <c r="VEL38" s="104"/>
      <c r="VEM38" s="104"/>
      <c r="VEN38" s="104"/>
      <c r="VEO38" s="104"/>
      <c r="VEP38" s="104"/>
      <c r="VEQ38" s="104"/>
      <c r="VER38" s="104"/>
      <c r="VES38" s="104"/>
      <c r="VET38" s="104"/>
      <c r="VEU38" s="104"/>
      <c r="VEV38" s="104"/>
      <c r="VEW38" s="104"/>
      <c r="VEX38" s="104"/>
      <c r="VEY38" s="104"/>
      <c r="VEZ38" s="104"/>
      <c r="VFA38" s="104"/>
      <c r="VFB38" s="104"/>
      <c r="VFC38" s="104"/>
      <c r="VFD38" s="104"/>
      <c r="VFE38" s="104"/>
      <c r="VFF38" s="104"/>
      <c r="VFG38" s="104"/>
      <c r="VFH38" s="104"/>
      <c r="VFI38" s="104"/>
      <c r="VFJ38" s="104"/>
      <c r="VFK38" s="104"/>
      <c r="VFL38" s="104"/>
      <c r="VFM38" s="104"/>
      <c r="VFN38" s="104"/>
      <c r="VFO38" s="104"/>
      <c r="VFP38" s="104"/>
      <c r="VFQ38" s="104"/>
      <c r="VFR38" s="104"/>
      <c r="VFS38" s="104"/>
      <c r="VFT38" s="104"/>
      <c r="VFU38" s="104"/>
      <c r="VFV38" s="104"/>
      <c r="VFW38" s="104"/>
      <c r="VFX38" s="104"/>
      <c r="VFY38" s="104"/>
      <c r="VFZ38" s="104"/>
      <c r="VGA38" s="104"/>
      <c r="VGB38" s="104"/>
      <c r="VGC38" s="104"/>
      <c r="VGD38" s="104"/>
      <c r="VGE38" s="104"/>
      <c r="VGF38" s="104"/>
      <c r="VGG38" s="104"/>
      <c r="VGH38" s="104"/>
      <c r="VGI38" s="104"/>
      <c r="VGJ38" s="104"/>
      <c r="VGK38" s="104"/>
      <c r="VGL38" s="104"/>
      <c r="VGM38" s="104"/>
      <c r="VGN38" s="104"/>
      <c r="VGO38" s="104"/>
      <c r="VGP38" s="104"/>
      <c r="VGQ38" s="104"/>
      <c r="VGR38" s="104"/>
      <c r="VGS38" s="104"/>
      <c r="VGT38" s="104"/>
      <c r="VGU38" s="104"/>
      <c r="VGV38" s="104"/>
      <c r="VGW38" s="104"/>
      <c r="VGX38" s="104"/>
      <c r="VGY38" s="104"/>
      <c r="VGZ38" s="104"/>
      <c r="VHA38" s="104"/>
      <c r="VHB38" s="104"/>
      <c r="VHC38" s="104"/>
      <c r="VHD38" s="104"/>
      <c r="VHE38" s="104"/>
      <c r="VHF38" s="104"/>
      <c r="VHG38" s="104"/>
      <c r="VHH38" s="104"/>
      <c r="VHI38" s="104"/>
      <c r="VHJ38" s="104"/>
      <c r="VHK38" s="104"/>
      <c r="VHL38" s="104"/>
      <c r="VHM38" s="104"/>
      <c r="VHN38" s="104"/>
      <c r="VHO38" s="104"/>
      <c r="VHP38" s="104"/>
      <c r="VHQ38" s="104"/>
      <c r="VHR38" s="104"/>
      <c r="VHS38" s="104"/>
      <c r="VHT38" s="104"/>
      <c r="VHU38" s="104"/>
      <c r="VHV38" s="104"/>
      <c r="VHW38" s="104"/>
      <c r="VHX38" s="104"/>
      <c r="VHY38" s="104"/>
      <c r="VHZ38" s="104"/>
      <c r="VIA38" s="104"/>
      <c r="VIB38" s="104"/>
      <c r="VIC38" s="104"/>
      <c r="VID38" s="104"/>
      <c r="VIE38" s="104"/>
      <c r="VIF38" s="104"/>
      <c r="VIG38" s="104"/>
      <c r="VIH38" s="104"/>
      <c r="VII38" s="104"/>
      <c r="VIJ38" s="104"/>
      <c r="VIK38" s="104"/>
      <c r="VIL38" s="104"/>
      <c r="VIM38" s="104"/>
      <c r="VIN38" s="104"/>
      <c r="VIO38" s="104"/>
      <c r="VIP38" s="104"/>
      <c r="VIQ38" s="104"/>
      <c r="VIR38" s="104"/>
      <c r="VIS38" s="104"/>
      <c r="VIT38" s="104"/>
      <c r="VIU38" s="104"/>
      <c r="VIV38" s="104"/>
      <c r="VIW38" s="104"/>
      <c r="VIX38" s="104"/>
      <c r="VIY38" s="104"/>
      <c r="VIZ38" s="104"/>
      <c r="VJA38" s="104"/>
      <c r="VJB38" s="104"/>
      <c r="VJC38" s="104"/>
      <c r="VJD38" s="104"/>
      <c r="VJE38" s="104"/>
      <c r="VJF38" s="104"/>
      <c r="VJG38" s="104"/>
      <c r="VJH38" s="104"/>
      <c r="VJI38" s="104"/>
      <c r="VJJ38" s="104"/>
      <c r="VJK38" s="104"/>
      <c r="VJL38" s="104"/>
      <c r="VJM38" s="104"/>
      <c r="VJN38" s="104"/>
      <c r="VJO38" s="104"/>
      <c r="VJP38" s="104"/>
      <c r="VJQ38" s="104"/>
      <c r="VJR38" s="104"/>
      <c r="VJS38" s="104"/>
      <c r="VJT38" s="104"/>
      <c r="VJU38" s="104"/>
      <c r="VJV38" s="104"/>
      <c r="VJW38" s="104"/>
      <c r="VJX38" s="104"/>
      <c r="VJY38" s="104"/>
      <c r="VJZ38" s="104"/>
      <c r="VKA38" s="104"/>
      <c r="VKB38" s="104"/>
      <c r="VKC38" s="104"/>
      <c r="VKD38" s="104"/>
      <c r="VKE38" s="104"/>
      <c r="VKF38" s="104"/>
      <c r="VKG38" s="104"/>
      <c r="VKH38" s="104"/>
      <c r="VKI38" s="104"/>
      <c r="VKJ38" s="104"/>
      <c r="VKK38" s="104"/>
      <c r="VKL38" s="104"/>
      <c r="VKM38" s="104"/>
      <c r="VKN38" s="104"/>
      <c r="VKO38" s="104"/>
      <c r="VKP38" s="104"/>
      <c r="VKQ38" s="104"/>
      <c r="VKR38" s="104"/>
      <c r="VKS38" s="104"/>
      <c r="VKT38" s="104"/>
      <c r="VKU38" s="104"/>
      <c r="VKV38" s="104"/>
      <c r="VKW38" s="104"/>
      <c r="VKX38" s="104"/>
      <c r="VKY38" s="104"/>
      <c r="VKZ38" s="104"/>
      <c r="VLA38" s="104"/>
      <c r="VLB38" s="104"/>
      <c r="VLC38" s="104"/>
      <c r="VLD38" s="104"/>
      <c r="VLE38" s="104"/>
      <c r="VLF38" s="104"/>
      <c r="VLG38" s="104"/>
      <c r="VLH38" s="104"/>
      <c r="VLI38" s="104"/>
      <c r="VLJ38" s="104"/>
      <c r="VLK38" s="104"/>
      <c r="VLL38" s="104"/>
      <c r="VLM38" s="104"/>
      <c r="VLN38" s="104"/>
      <c r="VLO38" s="104"/>
      <c r="VLP38" s="104"/>
      <c r="VLQ38" s="104"/>
      <c r="VLR38" s="104"/>
      <c r="VLS38" s="104"/>
      <c r="VLT38" s="104"/>
      <c r="VLU38" s="104"/>
      <c r="VLV38" s="104"/>
      <c r="VLW38" s="104"/>
      <c r="VLX38" s="104"/>
      <c r="VLY38" s="104"/>
      <c r="VLZ38" s="104"/>
      <c r="VMA38" s="104"/>
      <c r="VMB38" s="104"/>
      <c r="VMC38" s="104"/>
      <c r="VMD38" s="104"/>
      <c r="VME38" s="104"/>
      <c r="VMF38" s="104"/>
      <c r="VMG38" s="104"/>
      <c r="VMH38" s="104"/>
      <c r="VMI38" s="104"/>
      <c r="VMJ38" s="104"/>
      <c r="VMK38" s="104"/>
      <c r="VML38" s="104"/>
      <c r="VMM38" s="104"/>
      <c r="VMN38" s="104"/>
      <c r="VMO38" s="104"/>
      <c r="VMP38" s="104"/>
      <c r="VMQ38" s="104"/>
      <c r="VMR38" s="104"/>
      <c r="VMS38" s="104"/>
      <c r="VMT38" s="104"/>
      <c r="VMU38" s="104"/>
      <c r="VMV38" s="104"/>
      <c r="VMW38" s="104"/>
      <c r="VMX38" s="104"/>
      <c r="VMY38" s="104"/>
      <c r="VMZ38" s="104"/>
      <c r="VNA38" s="104"/>
      <c r="VNB38" s="104"/>
      <c r="VNC38" s="104"/>
      <c r="VND38" s="104"/>
      <c r="VNE38" s="104"/>
      <c r="VNF38" s="104"/>
      <c r="VNG38" s="104"/>
      <c r="VNH38" s="104"/>
      <c r="VNI38" s="104"/>
      <c r="VNJ38" s="104"/>
      <c r="VNK38" s="104"/>
      <c r="VNL38" s="104"/>
      <c r="VNM38" s="104"/>
      <c r="VNN38" s="104"/>
      <c r="VNO38" s="104"/>
      <c r="VNP38" s="104"/>
      <c r="VNQ38" s="104"/>
      <c r="VNR38" s="104"/>
      <c r="VNS38" s="104"/>
      <c r="VNT38" s="104"/>
      <c r="VNU38" s="104"/>
      <c r="VNV38" s="104"/>
      <c r="VNW38" s="104"/>
      <c r="VNX38" s="104"/>
      <c r="VNY38" s="104"/>
      <c r="VNZ38" s="104"/>
      <c r="VOA38" s="104"/>
      <c r="VOB38" s="104"/>
      <c r="VOC38" s="104"/>
      <c r="VOD38" s="104"/>
      <c r="VOE38" s="104"/>
      <c r="VOF38" s="104"/>
      <c r="VOG38" s="104"/>
      <c r="VOH38" s="104"/>
      <c r="VOI38" s="104"/>
      <c r="VOJ38" s="104"/>
      <c r="VOK38" s="104"/>
      <c r="VOL38" s="104"/>
      <c r="VOM38" s="104"/>
      <c r="VON38" s="104"/>
      <c r="VOO38" s="104"/>
      <c r="VOP38" s="104"/>
      <c r="VOQ38" s="104"/>
      <c r="VOR38" s="104"/>
      <c r="VOS38" s="104"/>
      <c r="VOT38" s="104"/>
      <c r="VOU38" s="104"/>
      <c r="VOV38" s="104"/>
      <c r="VOW38" s="104"/>
      <c r="VOX38" s="104"/>
      <c r="VOY38" s="104"/>
      <c r="VOZ38" s="104"/>
      <c r="VPA38" s="104"/>
      <c r="VPB38" s="104"/>
      <c r="VPC38" s="104"/>
      <c r="VPD38" s="104"/>
      <c r="VPE38" s="104"/>
      <c r="VPF38" s="104"/>
      <c r="VPG38" s="104"/>
      <c r="VPH38" s="104"/>
      <c r="VPI38" s="104"/>
      <c r="VPJ38" s="104"/>
      <c r="VPK38" s="104"/>
      <c r="VPL38" s="104"/>
      <c r="VPM38" s="104"/>
      <c r="VPN38" s="104"/>
      <c r="VPO38" s="104"/>
      <c r="VPP38" s="104"/>
      <c r="VPQ38" s="104"/>
      <c r="VPR38" s="104"/>
      <c r="VPS38" s="104"/>
      <c r="VPT38" s="104"/>
      <c r="VPU38" s="104"/>
      <c r="VPV38" s="104"/>
      <c r="VPW38" s="104"/>
      <c r="VPX38" s="104"/>
      <c r="VPY38" s="104"/>
      <c r="VPZ38" s="104"/>
      <c r="VQA38" s="104"/>
      <c r="VQB38" s="104"/>
      <c r="VQC38" s="104"/>
      <c r="VQD38" s="104"/>
      <c r="VQE38" s="104"/>
      <c r="VQF38" s="104"/>
      <c r="VQG38" s="104"/>
      <c r="VQH38" s="104"/>
      <c r="VQI38" s="104"/>
      <c r="VQJ38" s="104"/>
      <c r="VQK38" s="104"/>
      <c r="VQL38" s="104"/>
      <c r="VQM38" s="104"/>
      <c r="VQN38" s="104"/>
      <c r="VQO38" s="104"/>
      <c r="VQP38" s="104"/>
      <c r="VQQ38" s="104"/>
      <c r="VQR38" s="104"/>
      <c r="VQS38" s="104"/>
      <c r="VQT38" s="104"/>
      <c r="VQU38" s="104"/>
      <c r="VQV38" s="104"/>
      <c r="VQW38" s="104"/>
      <c r="VQX38" s="104"/>
      <c r="VQY38" s="104"/>
      <c r="VQZ38" s="104"/>
      <c r="VRA38" s="104"/>
      <c r="VRB38" s="104"/>
      <c r="VRC38" s="104"/>
      <c r="VRD38" s="104"/>
      <c r="VRE38" s="104"/>
      <c r="VRF38" s="104"/>
      <c r="VRG38" s="104"/>
      <c r="VRH38" s="104"/>
      <c r="VRI38" s="104"/>
      <c r="VRJ38" s="104"/>
      <c r="VRK38" s="104"/>
      <c r="VRL38" s="104"/>
      <c r="VRM38" s="104"/>
      <c r="VRN38" s="104"/>
      <c r="VRO38" s="104"/>
      <c r="VRP38" s="104"/>
      <c r="VRQ38" s="104"/>
      <c r="VRR38" s="104"/>
      <c r="VRS38" s="104"/>
      <c r="VRT38" s="104"/>
      <c r="VRU38" s="104"/>
      <c r="VRV38" s="104"/>
      <c r="VRW38" s="104"/>
      <c r="VRX38" s="104"/>
      <c r="VRY38" s="104"/>
      <c r="VRZ38" s="104"/>
      <c r="VSA38" s="104"/>
      <c r="VSB38" s="104"/>
      <c r="VSC38" s="104"/>
      <c r="VSD38" s="104"/>
      <c r="VSE38" s="104"/>
      <c r="VSF38" s="104"/>
      <c r="VSG38" s="104"/>
      <c r="VSH38" s="104"/>
      <c r="VSI38" s="104"/>
      <c r="VSJ38" s="104"/>
      <c r="VSK38" s="104"/>
      <c r="VSL38" s="104"/>
      <c r="VSM38" s="104"/>
      <c r="VSN38" s="104"/>
      <c r="VSO38" s="104"/>
      <c r="VSP38" s="104"/>
      <c r="VSQ38" s="104"/>
      <c r="VSR38" s="104"/>
      <c r="VSS38" s="104"/>
      <c r="VST38" s="104"/>
      <c r="VSU38" s="104"/>
      <c r="VSV38" s="104"/>
      <c r="VSW38" s="104"/>
      <c r="VSX38" s="104"/>
      <c r="VSY38" s="104"/>
      <c r="VSZ38" s="104"/>
      <c r="VTA38" s="104"/>
      <c r="VTB38" s="104"/>
      <c r="VTC38" s="104"/>
      <c r="VTD38" s="104"/>
      <c r="VTE38" s="104"/>
      <c r="VTF38" s="104"/>
      <c r="VTG38" s="104"/>
      <c r="VTH38" s="104"/>
      <c r="VTI38" s="104"/>
      <c r="VTJ38" s="104"/>
      <c r="VTK38" s="104"/>
      <c r="VTL38" s="104"/>
      <c r="VTM38" s="104"/>
      <c r="VTN38" s="104"/>
      <c r="VTO38" s="104"/>
      <c r="VTP38" s="104"/>
      <c r="VTQ38" s="104"/>
      <c r="VTR38" s="104"/>
      <c r="VTS38" s="104"/>
      <c r="VTT38" s="104"/>
      <c r="VTU38" s="104"/>
      <c r="VTV38" s="104"/>
      <c r="VTW38" s="104"/>
      <c r="VTX38" s="104"/>
      <c r="VTY38" s="104"/>
      <c r="VTZ38" s="104"/>
      <c r="VUA38" s="104"/>
      <c r="VUB38" s="104"/>
      <c r="VUC38" s="104"/>
      <c r="VUD38" s="104"/>
      <c r="VUE38" s="104"/>
      <c r="VUF38" s="104"/>
      <c r="VUG38" s="104"/>
      <c r="VUH38" s="104"/>
      <c r="VUI38" s="104"/>
      <c r="VUJ38" s="104"/>
      <c r="VUK38" s="104"/>
      <c r="VUL38" s="104"/>
      <c r="VUM38" s="104"/>
      <c r="VUN38" s="104"/>
      <c r="VUO38" s="104"/>
      <c r="VUP38" s="104"/>
      <c r="VUQ38" s="104"/>
      <c r="VUR38" s="104"/>
      <c r="VUS38" s="104"/>
      <c r="VUT38" s="104"/>
      <c r="VUU38" s="104"/>
      <c r="VUV38" s="104"/>
      <c r="VUW38" s="104"/>
      <c r="VUX38" s="104"/>
      <c r="VUY38" s="104"/>
      <c r="VUZ38" s="104"/>
      <c r="VVA38" s="104"/>
      <c r="VVB38" s="104"/>
      <c r="VVC38" s="104"/>
      <c r="VVD38" s="104"/>
      <c r="VVE38" s="104"/>
      <c r="VVF38" s="104"/>
      <c r="VVG38" s="104"/>
      <c r="VVH38" s="104"/>
      <c r="VVI38" s="104"/>
      <c r="VVJ38" s="104"/>
      <c r="VVK38" s="104"/>
      <c r="VVL38" s="104"/>
      <c r="VVM38" s="104"/>
      <c r="VVN38" s="104"/>
      <c r="VVO38" s="104"/>
      <c r="VVP38" s="104"/>
      <c r="VVQ38" s="104"/>
      <c r="VVR38" s="104"/>
      <c r="VVS38" s="104"/>
      <c r="VVT38" s="104"/>
      <c r="VVU38" s="104"/>
      <c r="VVV38" s="104"/>
      <c r="VVW38" s="104"/>
      <c r="VVX38" s="104"/>
      <c r="VVY38" s="104"/>
      <c r="VVZ38" s="104"/>
      <c r="VWA38" s="104"/>
      <c r="VWB38" s="104"/>
      <c r="VWC38" s="104"/>
      <c r="VWD38" s="104"/>
      <c r="VWE38" s="104"/>
      <c r="VWF38" s="104"/>
      <c r="VWG38" s="104"/>
      <c r="VWH38" s="104"/>
      <c r="VWI38" s="104"/>
      <c r="VWJ38" s="104"/>
      <c r="VWK38" s="104"/>
      <c r="VWL38" s="104"/>
      <c r="VWM38" s="104"/>
      <c r="VWN38" s="104"/>
      <c r="VWO38" s="104"/>
      <c r="VWP38" s="104"/>
      <c r="VWQ38" s="104"/>
      <c r="VWR38" s="104"/>
      <c r="VWS38" s="104"/>
      <c r="VWT38" s="104"/>
      <c r="VWU38" s="104"/>
      <c r="VWV38" s="104"/>
      <c r="VWW38" s="104"/>
      <c r="VWX38" s="104"/>
      <c r="VWY38" s="104"/>
      <c r="VWZ38" s="104"/>
      <c r="VXA38" s="104"/>
      <c r="VXB38" s="104"/>
      <c r="VXC38" s="104"/>
      <c r="VXD38" s="104"/>
      <c r="VXE38" s="104"/>
      <c r="VXF38" s="104"/>
      <c r="VXG38" s="104"/>
      <c r="VXH38" s="104"/>
      <c r="VXI38" s="104"/>
      <c r="VXJ38" s="104"/>
      <c r="VXK38" s="104"/>
      <c r="VXL38" s="104"/>
      <c r="VXM38" s="104"/>
      <c r="VXN38" s="104"/>
      <c r="VXO38" s="104"/>
      <c r="VXP38" s="104"/>
      <c r="VXQ38" s="104"/>
      <c r="VXR38" s="104"/>
      <c r="VXS38" s="104"/>
      <c r="VXT38" s="104"/>
      <c r="VXU38" s="104"/>
      <c r="VXV38" s="104"/>
      <c r="VXW38" s="104"/>
      <c r="VXX38" s="104"/>
      <c r="VXY38" s="104"/>
      <c r="VXZ38" s="104"/>
      <c r="VYA38" s="104"/>
      <c r="VYB38" s="104"/>
      <c r="VYC38" s="104"/>
      <c r="VYD38" s="104"/>
      <c r="VYE38" s="104"/>
      <c r="VYF38" s="104"/>
      <c r="VYG38" s="104"/>
      <c r="VYH38" s="104"/>
      <c r="VYI38" s="104"/>
      <c r="VYJ38" s="104"/>
      <c r="VYK38" s="104"/>
      <c r="VYL38" s="104"/>
      <c r="VYM38" s="104"/>
      <c r="VYN38" s="104"/>
      <c r="VYO38" s="104"/>
      <c r="VYP38" s="104"/>
      <c r="VYQ38" s="104"/>
      <c r="VYR38" s="104"/>
      <c r="VYS38" s="104"/>
      <c r="VYT38" s="104"/>
      <c r="VYU38" s="104"/>
      <c r="VYV38" s="104"/>
      <c r="VYW38" s="104"/>
      <c r="VYX38" s="104"/>
      <c r="VYY38" s="104"/>
      <c r="VYZ38" s="104"/>
      <c r="VZA38" s="104"/>
      <c r="VZB38" s="104"/>
      <c r="VZC38" s="104"/>
      <c r="VZD38" s="104"/>
      <c r="VZE38" s="104"/>
      <c r="VZF38" s="104"/>
      <c r="VZG38" s="104"/>
      <c r="VZH38" s="104"/>
      <c r="VZI38" s="104"/>
      <c r="VZJ38" s="104"/>
      <c r="VZK38" s="104"/>
      <c r="VZL38" s="104"/>
      <c r="VZM38" s="104"/>
      <c r="VZN38" s="104"/>
      <c r="VZO38" s="104"/>
      <c r="VZP38" s="104"/>
      <c r="VZQ38" s="104"/>
      <c r="VZR38" s="104"/>
      <c r="VZS38" s="104"/>
      <c r="VZT38" s="104"/>
      <c r="VZU38" s="104"/>
      <c r="VZV38" s="104"/>
      <c r="VZW38" s="104"/>
      <c r="VZX38" s="104"/>
      <c r="VZY38" s="104"/>
      <c r="VZZ38" s="104"/>
      <c r="WAA38" s="104"/>
      <c r="WAB38" s="104"/>
      <c r="WAC38" s="104"/>
      <c r="WAD38" s="104"/>
      <c r="WAE38" s="104"/>
      <c r="WAF38" s="104"/>
      <c r="WAG38" s="104"/>
      <c r="WAH38" s="104"/>
      <c r="WAI38" s="104"/>
      <c r="WAJ38" s="104"/>
      <c r="WAK38" s="104"/>
      <c r="WAL38" s="104"/>
      <c r="WAM38" s="104"/>
      <c r="WAN38" s="104"/>
      <c r="WAO38" s="104"/>
      <c r="WAP38" s="104"/>
      <c r="WAQ38" s="104"/>
      <c r="WAR38" s="104"/>
      <c r="WAS38" s="104"/>
      <c r="WAT38" s="104"/>
      <c r="WAU38" s="104"/>
      <c r="WAV38" s="104"/>
      <c r="WAW38" s="104"/>
      <c r="WAX38" s="104"/>
      <c r="WAY38" s="104"/>
      <c r="WAZ38" s="104"/>
      <c r="WBA38" s="104"/>
      <c r="WBB38" s="104"/>
      <c r="WBC38" s="104"/>
      <c r="WBD38" s="104"/>
      <c r="WBE38" s="104"/>
      <c r="WBF38" s="104"/>
      <c r="WBG38" s="104"/>
      <c r="WBH38" s="104"/>
      <c r="WBI38" s="104"/>
      <c r="WBJ38" s="104"/>
      <c r="WBK38" s="104"/>
      <c r="WBL38" s="104"/>
      <c r="WBM38" s="104"/>
      <c r="WBN38" s="104"/>
      <c r="WBO38" s="104"/>
      <c r="WBP38" s="104"/>
      <c r="WBQ38" s="104"/>
      <c r="WBR38" s="104"/>
      <c r="WBS38" s="104"/>
      <c r="WBT38" s="104"/>
      <c r="WBU38" s="104"/>
      <c r="WBV38" s="104"/>
      <c r="WBW38" s="104"/>
      <c r="WBX38" s="104"/>
      <c r="WBY38" s="104"/>
      <c r="WBZ38" s="104"/>
      <c r="WCA38" s="104"/>
      <c r="WCB38" s="104"/>
      <c r="WCC38" s="104"/>
      <c r="WCD38" s="104"/>
      <c r="WCE38" s="104"/>
      <c r="WCF38" s="104"/>
      <c r="WCG38" s="104"/>
      <c r="WCH38" s="104"/>
      <c r="WCI38" s="104"/>
      <c r="WCJ38" s="104"/>
      <c r="WCK38" s="104"/>
      <c r="WCL38" s="104"/>
      <c r="WCM38" s="104"/>
      <c r="WCN38" s="104"/>
      <c r="WCO38" s="104"/>
      <c r="WCP38" s="104"/>
      <c r="WCQ38" s="104"/>
      <c r="WCR38" s="104"/>
      <c r="WCS38" s="104"/>
      <c r="WCT38" s="104"/>
      <c r="WCU38" s="104"/>
      <c r="WCV38" s="104"/>
      <c r="WCW38" s="104"/>
      <c r="WCX38" s="104"/>
      <c r="WCY38" s="104"/>
      <c r="WCZ38" s="104"/>
      <c r="WDA38" s="104"/>
      <c r="WDB38" s="104"/>
      <c r="WDC38" s="104"/>
      <c r="WDD38" s="104"/>
      <c r="WDE38" s="104"/>
      <c r="WDF38" s="104"/>
      <c r="WDG38" s="104"/>
      <c r="WDH38" s="104"/>
      <c r="WDI38" s="104"/>
      <c r="WDJ38" s="104"/>
      <c r="WDK38" s="104"/>
      <c r="WDL38" s="104"/>
      <c r="WDM38" s="104"/>
      <c r="WDN38" s="104"/>
      <c r="WDO38" s="104"/>
      <c r="WDP38" s="104"/>
      <c r="WDQ38" s="104"/>
      <c r="WDR38" s="104"/>
      <c r="WDS38" s="104"/>
      <c r="WDT38" s="104"/>
      <c r="WDU38" s="104"/>
      <c r="WDV38" s="104"/>
      <c r="WDW38" s="104"/>
      <c r="WDX38" s="104"/>
      <c r="WDY38" s="104"/>
      <c r="WDZ38" s="104"/>
      <c r="WEA38" s="104"/>
      <c r="WEB38" s="104"/>
      <c r="WEC38" s="104"/>
      <c r="WED38" s="104"/>
      <c r="WEE38" s="104"/>
      <c r="WEF38" s="104"/>
      <c r="WEG38" s="104"/>
      <c r="WEH38" s="104"/>
      <c r="WEI38" s="104"/>
      <c r="WEJ38" s="104"/>
      <c r="WEK38" s="104"/>
      <c r="WEL38" s="104"/>
      <c r="WEM38" s="104"/>
      <c r="WEN38" s="104"/>
      <c r="WEO38" s="104"/>
      <c r="WEP38" s="104"/>
      <c r="WEQ38" s="104"/>
      <c r="WER38" s="104"/>
      <c r="WES38" s="104"/>
      <c r="WET38" s="104"/>
      <c r="WEU38" s="104"/>
      <c r="WEV38" s="104"/>
      <c r="WEW38" s="104"/>
      <c r="WEX38" s="104"/>
      <c r="WEY38" s="104"/>
      <c r="WEZ38" s="104"/>
      <c r="WFA38" s="104"/>
      <c r="WFB38" s="104"/>
      <c r="WFC38" s="104"/>
      <c r="WFD38" s="104"/>
      <c r="WFE38" s="104"/>
      <c r="WFF38" s="104"/>
      <c r="WFG38" s="104"/>
      <c r="WFH38" s="104"/>
      <c r="WFI38" s="104"/>
      <c r="WFJ38" s="104"/>
      <c r="WFK38" s="104"/>
      <c r="WFL38" s="104"/>
      <c r="WFM38" s="104"/>
      <c r="WFN38" s="104"/>
      <c r="WFO38" s="104"/>
      <c r="WFP38" s="104"/>
      <c r="WFQ38" s="104"/>
      <c r="WFR38" s="104"/>
      <c r="WFS38" s="104"/>
      <c r="WFT38" s="104"/>
      <c r="WFU38" s="104"/>
      <c r="WFV38" s="104"/>
      <c r="WFW38" s="104"/>
      <c r="WFX38" s="104"/>
      <c r="WFY38" s="104"/>
      <c r="WFZ38" s="104"/>
      <c r="WGA38" s="104"/>
      <c r="WGB38" s="104"/>
      <c r="WGC38" s="104"/>
      <c r="WGD38" s="104"/>
      <c r="WGE38" s="104"/>
      <c r="WGF38" s="104"/>
      <c r="WGG38" s="104"/>
      <c r="WGH38" s="104"/>
      <c r="WGI38" s="104"/>
      <c r="WGJ38" s="104"/>
      <c r="WGK38" s="104"/>
      <c r="WGL38" s="104"/>
      <c r="WGM38" s="104"/>
      <c r="WGN38" s="104"/>
      <c r="WGO38" s="104"/>
      <c r="WGP38" s="104"/>
      <c r="WGQ38" s="104"/>
      <c r="WGR38" s="104"/>
      <c r="WGS38" s="104"/>
      <c r="WGT38" s="104"/>
      <c r="WGU38" s="104"/>
      <c r="WGV38" s="104"/>
      <c r="WGW38" s="104"/>
      <c r="WGX38" s="104"/>
      <c r="WGY38" s="104"/>
      <c r="WGZ38" s="104"/>
      <c r="WHA38" s="104"/>
      <c r="WHB38" s="104"/>
      <c r="WHC38" s="104"/>
      <c r="WHD38" s="104"/>
      <c r="WHE38" s="104"/>
      <c r="WHF38" s="104"/>
      <c r="WHG38" s="104"/>
      <c r="WHH38" s="104"/>
      <c r="WHI38" s="104"/>
      <c r="WHJ38" s="104"/>
      <c r="WHK38" s="104"/>
      <c r="WHL38" s="104"/>
      <c r="WHM38" s="104"/>
      <c r="WHN38" s="104"/>
      <c r="WHO38" s="104"/>
      <c r="WHP38" s="104"/>
      <c r="WHQ38" s="104"/>
      <c r="WHR38" s="104"/>
      <c r="WHS38" s="104"/>
      <c r="WHT38" s="104"/>
      <c r="WHU38" s="104"/>
      <c r="WHV38" s="104"/>
      <c r="WHW38" s="104"/>
      <c r="WHX38" s="104"/>
      <c r="WHY38" s="104"/>
      <c r="WHZ38" s="104"/>
      <c r="WIA38" s="104"/>
      <c r="WIB38" s="104"/>
      <c r="WIC38" s="104"/>
      <c r="WID38" s="104"/>
      <c r="WIE38" s="104"/>
      <c r="WIF38" s="104"/>
      <c r="WIG38" s="104"/>
      <c r="WIH38" s="104"/>
      <c r="WII38" s="104"/>
      <c r="WIJ38" s="104"/>
      <c r="WIK38" s="104"/>
      <c r="WIL38" s="104"/>
      <c r="WIM38" s="104"/>
      <c r="WIN38" s="104"/>
      <c r="WIO38" s="104"/>
      <c r="WIP38" s="104"/>
      <c r="WIQ38" s="104"/>
      <c r="WIR38" s="104"/>
      <c r="WIS38" s="104"/>
      <c r="WIT38" s="104"/>
      <c r="WIU38" s="104"/>
      <c r="WIV38" s="104"/>
      <c r="WIW38" s="104"/>
      <c r="WIX38" s="104"/>
      <c r="WIY38" s="104"/>
      <c r="WIZ38" s="104"/>
      <c r="WJA38" s="104"/>
      <c r="WJB38" s="104"/>
      <c r="WJC38" s="104"/>
      <c r="WJD38" s="104"/>
      <c r="WJE38" s="104"/>
      <c r="WJF38" s="104"/>
      <c r="WJG38" s="104"/>
      <c r="WJH38" s="104"/>
      <c r="WJI38" s="104"/>
      <c r="WJJ38" s="104"/>
      <c r="WJK38" s="104"/>
      <c r="WJL38" s="104"/>
      <c r="WJM38" s="104"/>
      <c r="WJN38" s="104"/>
      <c r="WJO38" s="104"/>
      <c r="WJP38" s="104"/>
      <c r="WJQ38" s="104"/>
      <c r="WJR38" s="104"/>
      <c r="WJS38" s="104"/>
      <c r="WJT38" s="104"/>
      <c r="WJU38" s="104"/>
      <c r="WJV38" s="104"/>
      <c r="WJW38" s="104"/>
      <c r="WJX38" s="104"/>
      <c r="WJY38" s="104"/>
      <c r="WJZ38" s="104"/>
      <c r="WKA38" s="104"/>
      <c r="WKB38" s="104"/>
      <c r="WKC38" s="104"/>
      <c r="WKD38" s="104"/>
      <c r="WKE38" s="104"/>
      <c r="WKF38" s="104"/>
      <c r="WKG38" s="104"/>
      <c r="WKH38" s="104"/>
      <c r="WKI38" s="104"/>
      <c r="WKJ38" s="104"/>
      <c r="WKK38" s="104"/>
      <c r="WKL38" s="104"/>
      <c r="WKM38" s="104"/>
      <c r="WKN38" s="104"/>
      <c r="WKO38" s="104"/>
      <c r="WKP38" s="104"/>
      <c r="WKQ38" s="104"/>
      <c r="WKR38" s="104"/>
      <c r="WKS38" s="104"/>
      <c r="WKT38" s="104"/>
      <c r="WKU38" s="104"/>
      <c r="WKV38" s="104"/>
      <c r="WKW38" s="104"/>
      <c r="WKX38" s="104"/>
      <c r="WKY38" s="104"/>
      <c r="WKZ38" s="104"/>
      <c r="WLA38" s="104"/>
      <c r="WLB38" s="104"/>
      <c r="WLC38" s="104"/>
      <c r="WLD38" s="104"/>
      <c r="WLE38" s="104"/>
      <c r="WLF38" s="104"/>
      <c r="WLG38" s="104"/>
      <c r="WLH38" s="104"/>
      <c r="WLI38" s="104"/>
      <c r="WLJ38" s="104"/>
      <c r="WLK38" s="104"/>
      <c r="WLL38" s="104"/>
      <c r="WLM38" s="104"/>
      <c r="WLN38" s="104"/>
      <c r="WLO38" s="104"/>
      <c r="WLP38" s="104"/>
      <c r="WLQ38" s="104"/>
      <c r="WLR38" s="104"/>
      <c r="WLS38" s="104"/>
      <c r="WLT38" s="104"/>
      <c r="WLU38" s="104"/>
      <c r="WLV38" s="104"/>
      <c r="WLW38" s="104"/>
      <c r="WLX38" s="104"/>
      <c r="WLY38" s="104"/>
      <c r="WLZ38" s="104"/>
      <c r="WMA38" s="104"/>
      <c r="WMB38" s="104"/>
      <c r="WMC38" s="104"/>
      <c r="WMD38" s="104"/>
      <c r="WME38" s="104"/>
      <c r="WMF38" s="104"/>
      <c r="WMG38" s="104"/>
      <c r="WMH38" s="104"/>
      <c r="WMI38" s="104"/>
      <c r="WMJ38" s="104"/>
      <c r="WMK38" s="104"/>
      <c r="WML38" s="104"/>
      <c r="WMM38" s="104"/>
      <c r="WMN38" s="104"/>
      <c r="WMO38" s="104"/>
      <c r="WMP38" s="104"/>
      <c r="WMQ38" s="104"/>
      <c r="WMR38" s="104"/>
      <c r="WMS38" s="104"/>
      <c r="WMT38" s="104"/>
      <c r="WMU38" s="104"/>
      <c r="WMV38" s="104"/>
      <c r="WMW38" s="104"/>
      <c r="WMX38" s="104"/>
      <c r="WMY38" s="104"/>
      <c r="WMZ38" s="104"/>
      <c r="WNA38" s="104"/>
      <c r="WNB38" s="104"/>
      <c r="WNC38" s="104"/>
      <c r="WND38" s="104"/>
      <c r="WNE38" s="104"/>
      <c r="WNF38" s="104"/>
      <c r="WNG38" s="104"/>
      <c r="WNH38" s="104"/>
      <c r="WNI38" s="104"/>
      <c r="WNJ38" s="104"/>
      <c r="WNK38" s="104"/>
      <c r="WNL38" s="104"/>
      <c r="WNM38" s="104"/>
      <c r="WNN38" s="104"/>
      <c r="WNO38" s="104"/>
      <c r="WNP38" s="104"/>
      <c r="WNQ38" s="104"/>
      <c r="WNR38" s="104"/>
      <c r="WNS38" s="104"/>
      <c r="WNT38" s="104"/>
      <c r="WNU38" s="104"/>
      <c r="WNV38" s="104"/>
      <c r="WNW38" s="104"/>
      <c r="WNX38" s="104"/>
      <c r="WNY38" s="104"/>
      <c r="WNZ38" s="104"/>
      <c r="WOA38" s="104"/>
      <c r="WOB38" s="104"/>
      <c r="WOC38" s="104"/>
      <c r="WOD38" s="104"/>
      <c r="WOE38" s="104"/>
      <c r="WOF38" s="104"/>
      <c r="WOG38" s="104"/>
      <c r="WOH38" s="104"/>
      <c r="WOI38" s="104"/>
      <c r="WOJ38" s="104"/>
      <c r="WOK38" s="104"/>
      <c r="WOL38" s="104"/>
      <c r="WOM38" s="104"/>
      <c r="WON38" s="104"/>
      <c r="WOO38" s="104"/>
      <c r="WOP38" s="104"/>
      <c r="WOQ38" s="104"/>
      <c r="WOR38" s="104"/>
      <c r="WOS38" s="104"/>
      <c r="WOT38" s="104"/>
      <c r="WOU38" s="104"/>
      <c r="WOV38" s="104"/>
      <c r="WOW38" s="104"/>
      <c r="WOX38" s="104"/>
      <c r="WOY38" s="104"/>
      <c r="WOZ38" s="104"/>
      <c r="WPA38" s="104"/>
      <c r="WPB38" s="104"/>
      <c r="WPC38" s="104"/>
      <c r="WPD38" s="104"/>
      <c r="WPE38" s="104"/>
      <c r="WPF38" s="104"/>
      <c r="WPG38" s="104"/>
      <c r="WPH38" s="104"/>
      <c r="WPI38" s="104"/>
      <c r="WPJ38" s="104"/>
      <c r="WPK38" s="104"/>
      <c r="WPL38" s="104"/>
      <c r="WPM38" s="104"/>
      <c r="WPN38" s="104"/>
      <c r="WPO38" s="104"/>
      <c r="WPP38" s="104"/>
      <c r="WPQ38" s="104"/>
      <c r="WPR38" s="104"/>
      <c r="WPS38" s="104"/>
      <c r="WPT38" s="104"/>
      <c r="WPU38" s="104"/>
      <c r="WPV38" s="104"/>
      <c r="WPW38" s="104"/>
      <c r="WPX38" s="104"/>
      <c r="WPY38" s="104"/>
      <c r="WPZ38" s="104"/>
      <c r="WQA38" s="104"/>
      <c r="WQB38" s="104"/>
      <c r="WQC38" s="104"/>
      <c r="WQD38" s="104"/>
      <c r="WQE38" s="104"/>
      <c r="WQF38" s="104"/>
      <c r="WQG38" s="104"/>
      <c r="WQH38" s="104"/>
      <c r="WQI38" s="104"/>
      <c r="WQJ38" s="104"/>
      <c r="WQK38" s="104"/>
      <c r="WQL38" s="104"/>
      <c r="WQM38" s="104"/>
      <c r="WQN38" s="104"/>
      <c r="WQO38" s="104"/>
      <c r="WQP38" s="104"/>
      <c r="WQQ38" s="104"/>
      <c r="WQR38" s="104"/>
      <c r="WQS38" s="104"/>
      <c r="WQT38" s="104"/>
      <c r="WQU38" s="104"/>
      <c r="WQV38" s="104"/>
      <c r="WQW38" s="104"/>
      <c r="WQX38" s="104"/>
      <c r="WQY38" s="104"/>
      <c r="WQZ38" s="104"/>
      <c r="WRA38" s="104"/>
      <c r="WRB38" s="104"/>
      <c r="WRC38" s="104"/>
      <c r="WRD38" s="104"/>
      <c r="WRE38" s="104"/>
      <c r="WRF38" s="104"/>
      <c r="WRG38" s="104"/>
      <c r="WRH38" s="104"/>
      <c r="WRI38" s="104"/>
      <c r="WRJ38" s="104"/>
      <c r="WRK38" s="104"/>
      <c r="WRL38" s="104"/>
      <c r="WRM38" s="104"/>
      <c r="WRN38" s="104"/>
      <c r="WRO38" s="104"/>
      <c r="WRP38" s="104"/>
      <c r="WRQ38" s="104"/>
      <c r="WRR38" s="104"/>
      <c r="WRS38" s="104"/>
      <c r="WRT38" s="104"/>
      <c r="WRU38" s="104"/>
      <c r="WRV38" s="104"/>
      <c r="WRW38" s="104"/>
      <c r="WRX38" s="104"/>
      <c r="WRY38" s="104"/>
      <c r="WRZ38" s="104"/>
      <c r="WSA38" s="104"/>
      <c r="WSB38" s="104"/>
      <c r="WSC38" s="104"/>
      <c r="WSD38" s="104"/>
      <c r="WSE38" s="104"/>
      <c r="WSF38" s="104"/>
      <c r="WSG38" s="104"/>
      <c r="WSH38" s="104"/>
      <c r="WSI38" s="104"/>
      <c r="WSJ38" s="104"/>
      <c r="WSK38" s="104"/>
      <c r="WSL38" s="104"/>
      <c r="WSM38" s="104"/>
      <c r="WSN38" s="104"/>
      <c r="WSO38" s="104"/>
      <c r="WSP38" s="104"/>
      <c r="WSQ38" s="104"/>
      <c r="WSR38" s="104"/>
      <c r="WSS38" s="104"/>
      <c r="WST38" s="104"/>
      <c r="WSU38" s="104"/>
      <c r="WSV38" s="104"/>
      <c r="WSW38" s="104"/>
      <c r="WSX38" s="104"/>
      <c r="WSY38" s="104"/>
      <c r="WSZ38" s="104"/>
      <c r="WTA38" s="104"/>
      <c r="WTB38" s="104"/>
      <c r="WTC38" s="104"/>
      <c r="WTD38" s="104"/>
      <c r="WTE38" s="104"/>
      <c r="WTF38" s="104"/>
      <c r="WTG38" s="104"/>
      <c r="WTH38" s="104"/>
      <c r="WTI38" s="104"/>
      <c r="WTJ38" s="104"/>
      <c r="WTK38" s="104"/>
      <c r="WTL38" s="104"/>
      <c r="WTM38" s="104"/>
      <c r="WTN38" s="104"/>
      <c r="WTO38" s="104"/>
      <c r="WTP38" s="104"/>
      <c r="WTQ38" s="104"/>
      <c r="WTR38" s="104"/>
      <c r="WTS38" s="104"/>
      <c r="WTT38" s="104"/>
      <c r="WTU38" s="104"/>
      <c r="WTV38" s="104"/>
      <c r="WTW38" s="104"/>
      <c r="WTX38" s="104"/>
      <c r="WTY38" s="104"/>
      <c r="WTZ38" s="104"/>
      <c r="WUA38" s="104"/>
      <c r="WUB38" s="104"/>
      <c r="WUC38" s="104"/>
      <c r="WUD38" s="104"/>
      <c r="WUE38" s="104"/>
      <c r="WUF38" s="104"/>
      <c r="WUG38" s="104"/>
      <c r="WUH38" s="104"/>
      <c r="WUI38" s="104"/>
      <c r="WUJ38" s="104"/>
      <c r="WUK38" s="104"/>
      <c r="WUL38" s="104"/>
      <c r="WUM38" s="104"/>
      <c r="WUN38" s="104"/>
      <c r="WUO38" s="104"/>
      <c r="WUP38" s="104"/>
      <c r="WUQ38" s="104"/>
      <c r="WUR38" s="104"/>
      <c r="WUS38" s="104"/>
      <c r="WUT38" s="104"/>
      <c r="WUU38" s="104"/>
      <c r="WUV38" s="104"/>
      <c r="WUW38" s="104"/>
      <c r="WUX38" s="104"/>
      <c r="WUY38" s="104"/>
      <c r="WUZ38" s="104"/>
      <c r="WVA38" s="104"/>
      <c r="WVB38" s="104"/>
      <c r="WVC38" s="104"/>
      <c r="WVD38" s="104"/>
      <c r="WVE38" s="104"/>
      <c r="WVF38" s="104"/>
      <c r="WVG38" s="104"/>
      <c r="WVH38" s="104"/>
      <c r="WVI38" s="104"/>
      <c r="WVJ38" s="104"/>
      <c r="WVK38" s="104"/>
      <c r="WVL38" s="104"/>
      <c r="WVM38" s="104"/>
      <c r="WVN38" s="104"/>
      <c r="WVO38" s="104"/>
      <c r="WVP38" s="104"/>
      <c r="WVQ38" s="104"/>
      <c r="WVR38" s="104"/>
      <c r="WVS38" s="104"/>
      <c r="WVT38" s="104"/>
      <c r="WVU38" s="104"/>
      <c r="WVV38" s="104"/>
      <c r="WVW38" s="104"/>
      <c r="WVX38" s="104"/>
      <c r="WVY38" s="104"/>
      <c r="WVZ38" s="104"/>
      <c r="WWA38" s="104"/>
      <c r="WWB38" s="104"/>
      <c r="WWC38" s="104"/>
      <c r="WWD38" s="104"/>
      <c r="WWE38" s="104"/>
      <c r="WWF38" s="104"/>
      <c r="WWG38" s="104"/>
      <c r="WWH38" s="104"/>
      <c r="WWI38" s="104"/>
      <c r="WWJ38" s="104"/>
      <c r="WWK38" s="104"/>
      <c r="WWL38" s="104"/>
      <c r="WWM38" s="104"/>
      <c r="WWN38" s="104"/>
      <c r="WWO38" s="104"/>
      <c r="WWP38" s="104"/>
      <c r="WWQ38" s="104"/>
      <c r="WWR38" s="104"/>
      <c r="WWS38" s="104"/>
      <c r="WWT38" s="104"/>
      <c r="WWU38" s="104"/>
      <c r="WWV38" s="104"/>
      <c r="WWW38" s="104"/>
      <c r="WWX38" s="104"/>
      <c r="WWY38" s="104"/>
      <c r="WWZ38" s="104"/>
      <c r="WXA38" s="104"/>
      <c r="WXB38" s="104"/>
      <c r="WXC38" s="104"/>
      <c r="WXD38" s="104"/>
      <c r="WXE38" s="104"/>
      <c r="WXF38" s="104"/>
      <c r="WXG38" s="104"/>
      <c r="WXH38" s="104"/>
      <c r="WXI38" s="104"/>
      <c r="WXJ38" s="104"/>
      <c r="WXK38" s="104"/>
      <c r="WXL38" s="104"/>
      <c r="WXM38" s="104"/>
      <c r="WXN38" s="104"/>
      <c r="WXO38" s="104"/>
      <c r="WXP38" s="104"/>
      <c r="WXQ38" s="104"/>
      <c r="WXR38" s="104"/>
      <c r="WXS38" s="104"/>
      <c r="WXT38" s="104"/>
      <c r="WXU38" s="104"/>
      <c r="WXV38" s="104"/>
      <c r="WXW38" s="104"/>
      <c r="WXX38" s="104"/>
      <c r="WXY38" s="104"/>
      <c r="WXZ38" s="104"/>
      <c r="WYA38" s="104"/>
      <c r="WYB38" s="104"/>
      <c r="WYC38" s="104"/>
      <c r="WYD38" s="104"/>
      <c r="WYE38" s="104"/>
      <c r="WYF38" s="104"/>
      <c r="WYG38" s="104"/>
      <c r="WYH38" s="104"/>
      <c r="WYI38" s="104"/>
      <c r="WYJ38" s="104"/>
      <c r="WYK38" s="104"/>
      <c r="WYL38" s="104"/>
      <c r="WYM38" s="104"/>
      <c r="WYN38" s="104"/>
      <c r="WYO38" s="104"/>
      <c r="WYP38" s="104"/>
      <c r="WYQ38" s="104"/>
      <c r="WYR38" s="104"/>
      <c r="WYS38" s="104"/>
      <c r="WYT38" s="104"/>
      <c r="WYU38" s="104"/>
      <c r="WYV38" s="104"/>
      <c r="WYW38" s="104"/>
      <c r="WYX38" s="104"/>
      <c r="WYY38" s="104"/>
      <c r="WYZ38" s="104"/>
      <c r="WZA38" s="104"/>
      <c r="WZB38" s="104"/>
      <c r="WZC38" s="104"/>
      <c r="WZD38" s="104"/>
      <c r="WZE38" s="104"/>
      <c r="WZF38" s="104"/>
      <c r="WZG38" s="104"/>
      <c r="WZH38" s="104"/>
      <c r="WZI38" s="104"/>
      <c r="WZJ38" s="104"/>
      <c r="WZK38" s="104"/>
      <c r="WZL38" s="104"/>
      <c r="WZM38" s="104"/>
      <c r="WZN38" s="104"/>
      <c r="WZO38" s="104"/>
      <c r="WZP38" s="104"/>
      <c r="WZQ38" s="104"/>
      <c r="WZR38" s="104"/>
      <c r="WZS38" s="104"/>
      <c r="WZT38" s="104"/>
      <c r="WZU38" s="104"/>
      <c r="WZV38" s="104"/>
      <c r="WZW38" s="104"/>
      <c r="WZX38" s="104"/>
      <c r="WZY38" s="104"/>
      <c r="WZZ38" s="104"/>
      <c r="XAA38" s="104"/>
      <c r="XAB38" s="104"/>
      <c r="XAC38" s="104"/>
      <c r="XAD38" s="104"/>
      <c r="XAE38" s="104"/>
      <c r="XAF38" s="104"/>
      <c r="XAG38" s="104"/>
      <c r="XAH38" s="104"/>
      <c r="XAI38" s="104"/>
      <c r="XAJ38" s="104"/>
      <c r="XAK38" s="104"/>
      <c r="XAL38" s="104"/>
      <c r="XAM38" s="104"/>
      <c r="XAN38" s="104"/>
      <c r="XAO38" s="104"/>
      <c r="XAP38" s="104"/>
      <c r="XAQ38" s="104"/>
      <c r="XAR38" s="104"/>
      <c r="XAS38" s="104"/>
      <c r="XAT38" s="104"/>
      <c r="XAU38" s="104"/>
      <c r="XAV38" s="104"/>
      <c r="XAW38" s="104"/>
      <c r="XAX38" s="104"/>
      <c r="XAY38" s="104"/>
      <c r="XAZ38" s="104"/>
      <c r="XBA38" s="104"/>
      <c r="XBB38" s="104"/>
      <c r="XBC38" s="104"/>
      <c r="XBD38" s="104"/>
      <c r="XBE38" s="104"/>
      <c r="XBF38" s="104"/>
      <c r="XBG38" s="104"/>
      <c r="XBH38" s="104"/>
      <c r="XBI38" s="104"/>
      <c r="XBJ38" s="104"/>
      <c r="XBK38" s="104"/>
      <c r="XBL38" s="104"/>
      <c r="XBM38" s="104"/>
      <c r="XBN38" s="104"/>
      <c r="XBO38" s="104"/>
      <c r="XBP38" s="104"/>
      <c r="XBQ38" s="104"/>
      <c r="XBR38" s="104"/>
      <c r="XBS38" s="104"/>
      <c r="XBT38" s="104"/>
      <c r="XBU38" s="104"/>
      <c r="XBV38" s="104"/>
      <c r="XBW38" s="104"/>
      <c r="XBX38" s="104"/>
      <c r="XBY38" s="104"/>
      <c r="XBZ38" s="104"/>
      <c r="XCA38" s="104"/>
      <c r="XCB38" s="104"/>
      <c r="XCC38" s="104"/>
      <c r="XCD38" s="104"/>
      <c r="XCE38" s="104"/>
      <c r="XCF38" s="104"/>
      <c r="XCG38" s="104"/>
      <c r="XCH38" s="104"/>
      <c r="XCI38" s="104"/>
      <c r="XCJ38" s="104"/>
      <c r="XCK38" s="104"/>
      <c r="XCL38" s="104"/>
      <c r="XCM38" s="104"/>
      <c r="XCN38" s="104"/>
      <c r="XCO38" s="104"/>
      <c r="XCP38" s="104"/>
      <c r="XCQ38" s="104"/>
      <c r="XCR38" s="104"/>
      <c r="XCS38" s="104"/>
      <c r="XCT38" s="104"/>
      <c r="XCU38" s="104"/>
      <c r="XCV38" s="104"/>
      <c r="XCW38" s="104"/>
      <c r="XCX38" s="104"/>
      <c r="XCY38" s="104"/>
      <c r="XCZ38" s="104"/>
      <c r="XDA38" s="104"/>
      <c r="XDB38" s="104"/>
      <c r="XDC38" s="104"/>
      <c r="XDD38" s="104"/>
      <c r="XDE38" s="104"/>
      <c r="XDF38" s="104"/>
      <c r="XDG38" s="104"/>
      <c r="XDH38" s="104"/>
      <c r="XDI38" s="104"/>
      <c r="XDJ38" s="104"/>
      <c r="XDK38" s="104"/>
      <c r="XDL38" s="104"/>
      <c r="XDM38" s="104"/>
      <c r="XDN38" s="104"/>
      <c r="XDO38" s="104"/>
      <c r="XDP38" s="104"/>
      <c r="XDQ38" s="104"/>
      <c r="XDR38" s="104"/>
      <c r="XDS38" s="104"/>
      <c r="XDT38" s="104"/>
      <c r="XDU38" s="104"/>
      <c r="XDV38" s="104"/>
      <c r="XDW38" s="104"/>
      <c r="XDX38" s="104"/>
      <c r="XDY38" s="104"/>
      <c r="XDZ38" s="104"/>
      <c r="XEA38" s="104"/>
      <c r="XEB38" s="104"/>
      <c r="XEC38" s="104"/>
      <c r="XED38" s="104"/>
      <c r="XEE38" s="104"/>
      <c r="XEF38" s="104"/>
      <c r="XEG38" s="104"/>
      <c r="XEH38" s="104"/>
      <c r="XEI38" s="104"/>
      <c r="XEJ38" s="104"/>
      <c r="XEK38" s="104"/>
      <c r="XEL38" s="104"/>
      <c r="XEM38" s="104"/>
      <c r="XEN38" s="104"/>
      <c r="XEO38" s="104"/>
      <c r="XEP38" s="104"/>
      <c r="XEQ38" s="104"/>
      <c r="XER38" s="104"/>
      <c r="XES38" s="104"/>
      <c r="XET38" s="104"/>
      <c r="XEU38" s="104"/>
      <c r="XEV38" s="104"/>
      <c r="XEW38" s="104"/>
      <c r="XEX38" s="104"/>
      <c r="XEY38" s="104"/>
      <c r="XEZ38" s="104"/>
      <c r="XFA38" s="104"/>
      <c r="XFB38" s="104"/>
    </row>
    <row r="39" s="46" customFormat="1" ht="64" customHeight="1" spans="1:12">
      <c r="A39" s="60">
        <v>37</v>
      </c>
      <c r="B39" s="60" t="s">
        <v>13</v>
      </c>
      <c r="C39" s="61" t="s">
        <v>14</v>
      </c>
      <c r="D39" s="62" t="s">
        <v>54</v>
      </c>
      <c r="E39" s="63" t="s">
        <v>16</v>
      </c>
      <c r="F39" s="64" t="s">
        <v>55</v>
      </c>
      <c r="G39" s="65">
        <v>1</v>
      </c>
      <c r="H39" s="66" t="s">
        <v>18</v>
      </c>
      <c r="I39" s="99" t="s">
        <v>19</v>
      </c>
      <c r="J39" s="100" t="s">
        <v>56</v>
      </c>
      <c r="K39" s="66" t="s">
        <v>21</v>
      </c>
      <c r="L39" s="101" t="s">
        <v>57</v>
      </c>
    </row>
    <row r="40" s="46" customFormat="1" ht="64" customHeight="1" spans="1:12">
      <c r="A40" s="60">
        <v>38</v>
      </c>
      <c r="B40" s="60"/>
      <c r="C40" s="61"/>
      <c r="D40" s="62"/>
      <c r="E40" s="63" t="s">
        <v>31</v>
      </c>
      <c r="F40" s="64"/>
      <c r="G40" s="65">
        <v>1</v>
      </c>
      <c r="H40" s="66"/>
      <c r="I40" s="99"/>
      <c r="J40" s="100"/>
      <c r="K40" s="66"/>
      <c r="L40" s="101"/>
    </row>
    <row r="41" s="46" customFormat="1" ht="64" customHeight="1" spans="1:12">
      <c r="A41" s="60">
        <v>39</v>
      </c>
      <c r="B41" s="60"/>
      <c r="C41" s="61"/>
      <c r="D41" s="62"/>
      <c r="E41" s="63" t="s">
        <v>23</v>
      </c>
      <c r="F41" s="64"/>
      <c r="G41" s="65">
        <v>1</v>
      </c>
      <c r="H41" s="66"/>
      <c r="I41" s="99"/>
      <c r="J41" s="100"/>
      <c r="K41" s="66"/>
      <c r="L41" s="101"/>
    </row>
    <row r="42" s="46" customFormat="1" ht="64" customHeight="1" spans="1:12">
      <c r="A42" s="60">
        <v>40</v>
      </c>
      <c r="B42" s="60"/>
      <c r="C42" s="61"/>
      <c r="D42" s="62"/>
      <c r="E42" s="63" t="s">
        <v>24</v>
      </c>
      <c r="F42" s="64"/>
      <c r="G42" s="65">
        <v>1</v>
      </c>
      <c r="H42" s="66"/>
      <c r="I42" s="99"/>
      <c r="J42" s="100"/>
      <c r="K42" s="66"/>
      <c r="L42" s="101"/>
    </row>
    <row r="43" s="46" customFormat="1" ht="64" customHeight="1" spans="1:12">
      <c r="A43" s="60">
        <v>41</v>
      </c>
      <c r="B43" s="60"/>
      <c r="C43" s="61"/>
      <c r="D43" s="62"/>
      <c r="E43" s="63" t="s">
        <v>25</v>
      </c>
      <c r="F43" s="64"/>
      <c r="G43" s="65">
        <v>1</v>
      </c>
      <c r="H43" s="66"/>
      <c r="I43" s="99"/>
      <c r="J43" s="100"/>
      <c r="K43" s="66"/>
      <c r="L43" s="101"/>
    </row>
    <row r="44" s="46" customFormat="1" ht="64" customHeight="1" spans="1:12">
      <c r="A44" s="60">
        <v>42</v>
      </c>
      <c r="B44" s="60"/>
      <c r="C44" s="61"/>
      <c r="D44" s="62"/>
      <c r="E44" s="67" t="s">
        <v>26</v>
      </c>
      <c r="F44" s="64"/>
      <c r="G44" s="65">
        <v>2</v>
      </c>
      <c r="H44" s="66"/>
      <c r="I44" s="99"/>
      <c r="J44" s="100"/>
      <c r="K44" s="66"/>
      <c r="L44" s="101"/>
    </row>
    <row r="45" s="46" customFormat="1" ht="28" customHeight="1" spans="1:12">
      <c r="A45" s="60">
        <v>43</v>
      </c>
      <c r="B45" s="60" t="s">
        <v>13</v>
      </c>
      <c r="C45" s="61" t="s">
        <v>14</v>
      </c>
      <c r="D45" s="62" t="s">
        <v>58</v>
      </c>
      <c r="E45" s="63" t="s">
        <v>16</v>
      </c>
      <c r="F45" s="64" t="s">
        <v>59</v>
      </c>
      <c r="G45" s="65">
        <v>3</v>
      </c>
      <c r="H45" s="66" t="s">
        <v>18</v>
      </c>
      <c r="I45" s="99" t="s">
        <v>19</v>
      </c>
      <c r="J45" s="107" t="s">
        <v>60</v>
      </c>
      <c r="K45" s="66" t="s">
        <v>21</v>
      </c>
      <c r="L45" s="108" t="s">
        <v>61</v>
      </c>
    </row>
    <row r="46" s="46" customFormat="1" ht="28" customHeight="1" spans="1:12">
      <c r="A46" s="60">
        <v>44</v>
      </c>
      <c r="B46" s="60"/>
      <c r="C46" s="61"/>
      <c r="D46" s="62"/>
      <c r="E46" s="63" t="s">
        <v>40</v>
      </c>
      <c r="F46" s="64"/>
      <c r="G46" s="65">
        <v>1</v>
      </c>
      <c r="H46" s="66"/>
      <c r="I46" s="99"/>
      <c r="J46" s="107"/>
      <c r="K46" s="66"/>
      <c r="L46" s="109"/>
    </row>
    <row r="47" s="46" customFormat="1" ht="28" customHeight="1" spans="1:12">
      <c r="A47" s="60">
        <v>45</v>
      </c>
      <c r="B47" s="60"/>
      <c r="C47" s="61"/>
      <c r="D47" s="62"/>
      <c r="E47" s="63" t="s">
        <v>31</v>
      </c>
      <c r="F47" s="64"/>
      <c r="G47" s="65">
        <v>2</v>
      </c>
      <c r="H47" s="66"/>
      <c r="I47" s="99"/>
      <c r="J47" s="107"/>
      <c r="K47" s="66"/>
      <c r="L47" s="109"/>
    </row>
    <row r="48" s="46" customFormat="1" ht="29" customHeight="1" spans="1:12">
      <c r="A48" s="60">
        <v>46</v>
      </c>
      <c r="B48" s="60"/>
      <c r="C48" s="61"/>
      <c r="D48" s="62"/>
      <c r="E48" s="63" t="s">
        <v>24</v>
      </c>
      <c r="F48" s="64"/>
      <c r="G48" s="65">
        <v>1</v>
      </c>
      <c r="H48" s="66"/>
      <c r="I48" s="99"/>
      <c r="J48" s="107"/>
      <c r="K48" s="66"/>
      <c r="L48" s="109"/>
    </row>
    <row r="49" s="46" customFormat="1" ht="34" customHeight="1" spans="1:12">
      <c r="A49" s="60">
        <v>47</v>
      </c>
      <c r="B49" s="60"/>
      <c r="C49" s="61"/>
      <c r="D49" s="62"/>
      <c r="E49" s="67" t="s">
        <v>26</v>
      </c>
      <c r="F49" s="64"/>
      <c r="G49" s="65">
        <v>1</v>
      </c>
      <c r="H49" s="66"/>
      <c r="I49" s="99"/>
      <c r="J49" s="107"/>
      <c r="K49" s="66"/>
      <c r="L49" s="110"/>
    </row>
    <row r="50" s="46" customFormat="1" ht="30" customHeight="1" spans="1:12">
      <c r="A50" s="60">
        <v>48</v>
      </c>
      <c r="B50" s="60"/>
      <c r="C50" s="61"/>
      <c r="D50" s="62" t="s">
        <v>62</v>
      </c>
      <c r="E50" s="63" t="s">
        <v>16</v>
      </c>
      <c r="F50" s="64" t="s">
        <v>63</v>
      </c>
      <c r="G50" s="65">
        <v>1</v>
      </c>
      <c r="H50" s="66"/>
      <c r="I50" s="99"/>
      <c r="J50" s="111" t="s">
        <v>64</v>
      </c>
      <c r="K50" s="66"/>
      <c r="L50" s="108" t="s">
        <v>65</v>
      </c>
    </row>
    <row r="51" s="46" customFormat="1" ht="30" customHeight="1" spans="1:12">
      <c r="A51" s="60">
        <v>49</v>
      </c>
      <c r="B51" s="60"/>
      <c r="C51" s="61"/>
      <c r="D51" s="62"/>
      <c r="E51" s="63" t="s">
        <v>31</v>
      </c>
      <c r="F51" s="64"/>
      <c r="G51" s="65">
        <v>1</v>
      </c>
      <c r="H51" s="66"/>
      <c r="I51" s="99"/>
      <c r="J51" s="111"/>
      <c r="K51" s="66"/>
      <c r="L51" s="109"/>
    </row>
    <row r="52" s="46" customFormat="1" ht="30" customHeight="1" spans="1:12">
      <c r="A52" s="60">
        <v>50</v>
      </c>
      <c r="B52" s="60"/>
      <c r="C52" s="61"/>
      <c r="D52" s="62"/>
      <c r="E52" s="63" t="s">
        <v>24</v>
      </c>
      <c r="F52" s="64"/>
      <c r="G52" s="65">
        <v>1</v>
      </c>
      <c r="H52" s="66"/>
      <c r="I52" s="99"/>
      <c r="J52" s="111"/>
      <c r="K52" s="66"/>
      <c r="L52" s="109"/>
    </row>
    <row r="53" s="46" customFormat="1" ht="31" customHeight="1" spans="1:12">
      <c r="A53" s="60">
        <v>51</v>
      </c>
      <c r="B53" s="60"/>
      <c r="C53" s="61"/>
      <c r="D53" s="62"/>
      <c r="E53" s="67" t="s">
        <v>26</v>
      </c>
      <c r="F53" s="64"/>
      <c r="G53" s="65">
        <v>1</v>
      </c>
      <c r="H53" s="66"/>
      <c r="I53" s="99"/>
      <c r="J53" s="111"/>
      <c r="K53" s="66"/>
      <c r="L53" s="110"/>
    </row>
    <row r="54" s="46" customFormat="1" ht="122" customHeight="1" spans="1:12">
      <c r="A54" s="60">
        <v>52</v>
      </c>
      <c r="B54" s="60"/>
      <c r="C54" s="61"/>
      <c r="D54" s="80" t="s">
        <v>66</v>
      </c>
      <c r="E54" s="63" t="s">
        <v>16</v>
      </c>
      <c r="F54" s="64" t="s">
        <v>67</v>
      </c>
      <c r="G54" s="65">
        <v>2</v>
      </c>
      <c r="H54" s="66"/>
      <c r="I54" s="99"/>
      <c r="J54" s="112" t="s">
        <v>68</v>
      </c>
      <c r="K54" s="66"/>
      <c r="L54" s="101" t="s">
        <v>69</v>
      </c>
    </row>
    <row r="55" s="46" customFormat="1" ht="124" customHeight="1" spans="1:12">
      <c r="A55" s="60">
        <v>53</v>
      </c>
      <c r="B55" s="81" t="s">
        <v>13</v>
      </c>
      <c r="C55" s="82" t="s">
        <v>14</v>
      </c>
      <c r="D55" s="80" t="s">
        <v>15</v>
      </c>
      <c r="E55" s="63" t="s">
        <v>16</v>
      </c>
      <c r="F55" s="64" t="s">
        <v>70</v>
      </c>
      <c r="G55" s="65">
        <v>5</v>
      </c>
      <c r="H55" s="74" t="s">
        <v>18</v>
      </c>
      <c r="I55" s="113" t="s">
        <v>19</v>
      </c>
      <c r="J55" s="112" t="s">
        <v>71</v>
      </c>
      <c r="K55" s="74" t="s">
        <v>44</v>
      </c>
      <c r="L55" s="101" t="s">
        <v>72</v>
      </c>
    </row>
    <row r="56" s="46" customFormat="1" ht="123" customHeight="1" spans="1:12">
      <c r="A56" s="60">
        <v>54</v>
      </c>
      <c r="B56" s="81" t="s">
        <v>13</v>
      </c>
      <c r="C56" s="82" t="s">
        <v>14</v>
      </c>
      <c r="D56" s="80" t="s">
        <v>27</v>
      </c>
      <c r="E56" s="63" t="s">
        <v>16</v>
      </c>
      <c r="F56" s="64" t="s">
        <v>73</v>
      </c>
      <c r="G56" s="65">
        <v>5</v>
      </c>
      <c r="H56" s="83"/>
      <c r="I56" s="114"/>
      <c r="J56" s="112" t="s">
        <v>74</v>
      </c>
      <c r="K56" s="83"/>
      <c r="L56" s="101" t="s">
        <v>75</v>
      </c>
    </row>
    <row r="57" s="47" customFormat="1" ht="44" customHeight="1" spans="1:16382">
      <c r="A57" s="60">
        <v>55</v>
      </c>
      <c r="B57" s="81" t="s">
        <v>13</v>
      </c>
      <c r="C57" s="82" t="s">
        <v>14</v>
      </c>
      <c r="D57" s="84" t="s">
        <v>50</v>
      </c>
      <c r="E57" s="85" t="s">
        <v>16</v>
      </c>
      <c r="F57" s="86" t="s">
        <v>76</v>
      </c>
      <c r="G57" s="73">
        <v>7</v>
      </c>
      <c r="H57" s="83"/>
      <c r="I57" s="114"/>
      <c r="J57" s="115" t="s">
        <v>52</v>
      </c>
      <c r="K57" s="83"/>
      <c r="L57" s="103" t="s">
        <v>77</v>
      </c>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4"/>
      <c r="CK57" s="104"/>
      <c r="CL57" s="104"/>
      <c r="CM57" s="104"/>
      <c r="CN57" s="104"/>
      <c r="CO57" s="104"/>
      <c r="CP57" s="104"/>
      <c r="CQ57" s="104"/>
      <c r="CR57" s="104"/>
      <c r="CS57" s="104"/>
      <c r="CT57" s="104"/>
      <c r="CU57" s="104"/>
      <c r="CV57" s="104"/>
      <c r="CW57" s="104"/>
      <c r="CX57" s="104"/>
      <c r="CY57" s="104"/>
      <c r="CZ57" s="104"/>
      <c r="DA57" s="104"/>
      <c r="DB57" s="104"/>
      <c r="DC57" s="104"/>
      <c r="DD57" s="104"/>
      <c r="DE57" s="104"/>
      <c r="DF57" s="104"/>
      <c r="DG57" s="104"/>
      <c r="DH57" s="104"/>
      <c r="DI57" s="104"/>
      <c r="DJ57" s="104"/>
      <c r="DK57" s="104"/>
      <c r="DL57" s="104"/>
      <c r="DM57" s="104"/>
      <c r="DN57" s="104"/>
      <c r="DO57" s="104"/>
      <c r="DP57" s="104"/>
      <c r="DQ57" s="104"/>
      <c r="DR57" s="104"/>
      <c r="DS57" s="104"/>
      <c r="DT57" s="104"/>
      <c r="DU57" s="104"/>
      <c r="DV57" s="104"/>
      <c r="DW57" s="104"/>
      <c r="DX57" s="104"/>
      <c r="DY57" s="104"/>
      <c r="DZ57" s="104"/>
      <c r="EA57" s="104"/>
      <c r="EB57" s="104"/>
      <c r="EC57" s="104"/>
      <c r="ED57" s="104"/>
      <c r="EE57" s="104"/>
      <c r="EF57" s="104"/>
      <c r="EG57" s="104"/>
      <c r="EH57" s="104"/>
      <c r="EI57" s="104"/>
      <c r="EJ57" s="104"/>
      <c r="EK57" s="104"/>
      <c r="EL57" s="104"/>
      <c r="EM57" s="104"/>
      <c r="EN57" s="104"/>
      <c r="EO57" s="104"/>
      <c r="EP57" s="104"/>
      <c r="EQ57" s="104"/>
      <c r="ER57" s="104"/>
      <c r="ES57" s="104"/>
      <c r="ET57" s="104"/>
      <c r="EU57" s="104"/>
      <c r="EV57" s="104"/>
      <c r="EW57" s="104"/>
      <c r="EX57" s="104"/>
      <c r="EY57" s="104"/>
      <c r="EZ57" s="104"/>
      <c r="FA57" s="104"/>
      <c r="FB57" s="104"/>
      <c r="FC57" s="104"/>
      <c r="FD57" s="104"/>
      <c r="FE57" s="104"/>
      <c r="FF57" s="104"/>
      <c r="FG57" s="104"/>
      <c r="FH57" s="104"/>
      <c r="FI57" s="104"/>
      <c r="FJ57" s="104"/>
      <c r="FK57" s="104"/>
      <c r="FL57" s="104"/>
      <c r="FM57" s="104"/>
      <c r="FN57" s="104"/>
      <c r="FO57" s="104"/>
      <c r="FP57" s="104"/>
      <c r="FQ57" s="104"/>
      <c r="FR57" s="104"/>
      <c r="FS57" s="104"/>
      <c r="FT57" s="104"/>
      <c r="FU57" s="104"/>
      <c r="FV57" s="104"/>
      <c r="FW57" s="104"/>
      <c r="FX57" s="104"/>
      <c r="FY57" s="104"/>
      <c r="FZ57" s="104"/>
      <c r="GA57" s="104"/>
      <c r="GB57" s="104"/>
      <c r="GC57" s="104"/>
      <c r="GD57" s="104"/>
      <c r="GE57" s="104"/>
      <c r="GF57" s="104"/>
      <c r="GG57" s="104"/>
      <c r="GH57" s="104"/>
      <c r="GI57" s="104"/>
      <c r="GJ57" s="104"/>
      <c r="GK57" s="104"/>
      <c r="GL57" s="104"/>
      <c r="GM57" s="104"/>
      <c r="GN57" s="104"/>
      <c r="GO57" s="104"/>
      <c r="GP57" s="104"/>
      <c r="GQ57" s="104"/>
      <c r="GR57" s="104"/>
      <c r="GS57" s="104"/>
      <c r="GT57" s="104"/>
      <c r="GU57" s="104"/>
      <c r="GV57" s="104"/>
      <c r="GW57" s="104"/>
      <c r="GX57" s="104"/>
      <c r="GY57" s="104"/>
      <c r="GZ57" s="104"/>
      <c r="HA57" s="104"/>
      <c r="HB57" s="104"/>
      <c r="HC57" s="104"/>
      <c r="HD57" s="104"/>
      <c r="HE57" s="104"/>
      <c r="HF57" s="104"/>
      <c r="HG57" s="104"/>
      <c r="HH57" s="104"/>
      <c r="HI57" s="104"/>
      <c r="HJ57" s="104"/>
      <c r="HK57" s="104"/>
      <c r="HL57" s="104"/>
      <c r="HM57" s="104"/>
      <c r="HN57" s="104"/>
      <c r="HO57" s="104"/>
      <c r="HP57" s="104"/>
      <c r="HQ57" s="104"/>
      <c r="HR57" s="104"/>
      <c r="HS57" s="104"/>
      <c r="HT57" s="104"/>
      <c r="HU57" s="104"/>
      <c r="HV57" s="104"/>
      <c r="HW57" s="104"/>
      <c r="HX57" s="104"/>
      <c r="HY57" s="104"/>
      <c r="HZ57" s="104"/>
      <c r="IA57" s="104"/>
      <c r="IB57" s="104"/>
      <c r="IC57" s="104"/>
      <c r="ID57" s="104"/>
      <c r="IE57" s="104"/>
      <c r="IF57" s="104"/>
      <c r="IG57" s="104"/>
      <c r="IH57" s="104"/>
      <c r="II57" s="104"/>
      <c r="IJ57" s="104"/>
      <c r="IK57" s="104"/>
      <c r="IL57" s="104"/>
      <c r="IM57" s="104"/>
      <c r="IN57" s="104"/>
      <c r="IO57" s="104"/>
      <c r="IP57" s="104"/>
      <c r="IQ57" s="104"/>
      <c r="IR57" s="104"/>
      <c r="IS57" s="104"/>
      <c r="IT57" s="104"/>
      <c r="IU57" s="104"/>
      <c r="IV57" s="104"/>
      <c r="IW57" s="104"/>
      <c r="IX57" s="104"/>
      <c r="IY57" s="104"/>
      <c r="IZ57" s="104"/>
      <c r="JA57" s="104"/>
      <c r="JB57" s="104"/>
      <c r="JC57" s="104"/>
      <c r="JD57" s="104"/>
      <c r="JE57" s="104"/>
      <c r="JF57" s="104"/>
      <c r="JG57" s="104"/>
      <c r="JH57" s="104"/>
      <c r="JI57" s="104"/>
      <c r="JJ57" s="104"/>
      <c r="JK57" s="104"/>
      <c r="JL57" s="104"/>
      <c r="JM57" s="104"/>
      <c r="JN57" s="104"/>
      <c r="JO57" s="104"/>
      <c r="JP57" s="104"/>
      <c r="JQ57" s="104"/>
      <c r="JR57" s="104"/>
      <c r="JS57" s="104"/>
      <c r="JT57" s="104"/>
      <c r="JU57" s="104"/>
      <c r="JV57" s="104"/>
      <c r="JW57" s="104"/>
      <c r="JX57" s="104"/>
      <c r="JY57" s="104"/>
      <c r="JZ57" s="104"/>
      <c r="KA57" s="104"/>
      <c r="KB57" s="104"/>
      <c r="KC57" s="104"/>
      <c r="KD57" s="104"/>
      <c r="KE57" s="104"/>
      <c r="KF57" s="104"/>
      <c r="KG57" s="104"/>
      <c r="KH57" s="104"/>
      <c r="KI57" s="104"/>
      <c r="KJ57" s="104"/>
      <c r="KK57" s="104"/>
      <c r="KL57" s="104"/>
      <c r="KM57" s="104"/>
      <c r="KN57" s="104"/>
      <c r="KO57" s="104"/>
      <c r="KP57" s="104"/>
      <c r="KQ57" s="104"/>
      <c r="KR57" s="104"/>
      <c r="KS57" s="104"/>
      <c r="KT57" s="104"/>
      <c r="KU57" s="104"/>
      <c r="KV57" s="104"/>
      <c r="KW57" s="104"/>
      <c r="KX57" s="104"/>
      <c r="KY57" s="104"/>
      <c r="KZ57" s="104"/>
      <c r="LA57" s="104"/>
      <c r="LB57" s="104"/>
      <c r="LC57" s="104"/>
      <c r="LD57" s="104"/>
      <c r="LE57" s="104"/>
      <c r="LF57" s="104"/>
      <c r="LG57" s="104"/>
      <c r="LH57" s="104"/>
      <c r="LI57" s="104"/>
      <c r="LJ57" s="104"/>
      <c r="LK57" s="104"/>
      <c r="LL57" s="104"/>
      <c r="LM57" s="104"/>
      <c r="LN57" s="104"/>
      <c r="LO57" s="104"/>
      <c r="LP57" s="104"/>
      <c r="LQ57" s="104"/>
      <c r="LR57" s="104"/>
      <c r="LS57" s="104"/>
      <c r="LT57" s="104"/>
      <c r="LU57" s="104"/>
      <c r="LV57" s="104"/>
      <c r="LW57" s="104"/>
      <c r="LX57" s="104"/>
      <c r="LY57" s="104"/>
      <c r="LZ57" s="104"/>
      <c r="MA57" s="104"/>
      <c r="MB57" s="104"/>
      <c r="MC57" s="104"/>
      <c r="MD57" s="104"/>
      <c r="ME57" s="104"/>
      <c r="MF57" s="104"/>
      <c r="MG57" s="104"/>
      <c r="MH57" s="104"/>
      <c r="MI57" s="104"/>
      <c r="MJ57" s="104"/>
      <c r="MK57" s="104"/>
      <c r="ML57" s="104"/>
      <c r="MM57" s="104"/>
      <c r="MN57" s="104"/>
      <c r="MO57" s="104"/>
      <c r="MP57" s="104"/>
      <c r="MQ57" s="104"/>
      <c r="MR57" s="104"/>
      <c r="MS57" s="104"/>
      <c r="MT57" s="104"/>
      <c r="MU57" s="104"/>
      <c r="MV57" s="104"/>
      <c r="MW57" s="104"/>
      <c r="MX57" s="104"/>
      <c r="MY57" s="104"/>
      <c r="MZ57" s="104"/>
      <c r="NA57" s="104"/>
      <c r="NB57" s="104"/>
      <c r="NC57" s="104"/>
      <c r="ND57" s="104"/>
      <c r="NE57" s="104"/>
      <c r="NF57" s="104"/>
      <c r="NG57" s="104"/>
      <c r="NH57" s="104"/>
      <c r="NI57" s="104"/>
      <c r="NJ57" s="104"/>
      <c r="NK57" s="104"/>
      <c r="NL57" s="104"/>
      <c r="NM57" s="104"/>
      <c r="NN57" s="104"/>
      <c r="NO57" s="104"/>
      <c r="NP57" s="104"/>
      <c r="NQ57" s="104"/>
      <c r="NR57" s="104"/>
      <c r="NS57" s="104"/>
      <c r="NT57" s="104"/>
      <c r="NU57" s="104"/>
      <c r="NV57" s="104"/>
      <c r="NW57" s="104"/>
      <c r="NX57" s="104"/>
      <c r="NY57" s="104"/>
      <c r="NZ57" s="104"/>
      <c r="OA57" s="104"/>
      <c r="OB57" s="104"/>
      <c r="OC57" s="104"/>
      <c r="OD57" s="104"/>
      <c r="OE57" s="104"/>
      <c r="OF57" s="104"/>
      <c r="OG57" s="104"/>
      <c r="OH57" s="104"/>
      <c r="OI57" s="104"/>
      <c r="OJ57" s="104"/>
      <c r="OK57" s="104"/>
      <c r="OL57" s="104"/>
      <c r="OM57" s="104"/>
      <c r="ON57" s="104"/>
      <c r="OO57" s="104"/>
      <c r="OP57" s="104"/>
      <c r="OQ57" s="104"/>
      <c r="OR57" s="104"/>
      <c r="OS57" s="104"/>
      <c r="OT57" s="104"/>
      <c r="OU57" s="104"/>
      <c r="OV57" s="104"/>
      <c r="OW57" s="104"/>
      <c r="OX57" s="104"/>
      <c r="OY57" s="104"/>
      <c r="OZ57" s="104"/>
      <c r="PA57" s="104"/>
      <c r="PB57" s="104"/>
      <c r="PC57" s="104"/>
      <c r="PD57" s="104"/>
      <c r="PE57" s="104"/>
      <c r="PF57" s="104"/>
      <c r="PG57" s="104"/>
      <c r="PH57" s="104"/>
      <c r="PI57" s="104"/>
      <c r="PJ57" s="104"/>
      <c r="PK57" s="104"/>
      <c r="PL57" s="104"/>
      <c r="PM57" s="104"/>
      <c r="PN57" s="104"/>
      <c r="PO57" s="104"/>
      <c r="PP57" s="104"/>
      <c r="PQ57" s="104"/>
      <c r="PR57" s="104"/>
      <c r="PS57" s="104"/>
      <c r="PT57" s="104"/>
      <c r="PU57" s="104"/>
      <c r="PV57" s="104"/>
      <c r="PW57" s="104"/>
      <c r="PX57" s="104"/>
      <c r="PY57" s="104"/>
      <c r="PZ57" s="104"/>
      <c r="QA57" s="104"/>
      <c r="QB57" s="104"/>
      <c r="QC57" s="104"/>
      <c r="QD57" s="104"/>
      <c r="QE57" s="104"/>
      <c r="QF57" s="104"/>
      <c r="QG57" s="104"/>
      <c r="QH57" s="104"/>
      <c r="QI57" s="104"/>
      <c r="QJ57" s="104"/>
      <c r="QK57" s="104"/>
      <c r="QL57" s="104"/>
      <c r="QM57" s="104"/>
      <c r="QN57" s="104"/>
      <c r="QO57" s="104"/>
      <c r="QP57" s="104"/>
      <c r="QQ57" s="104"/>
      <c r="QR57" s="104"/>
      <c r="QS57" s="104"/>
      <c r="QT57" s="104"/>
      <c r="QU57" s="104"/>
      <c r="QV57" s="104"/>
      <c r="QW57" s="104"/>
      <c r="QX57" s="104"/>
      <c r="QY57" s="104"/>
      <c r="QZ57" s="104"/>
      <c r="RA57" s="104"/>
      <c r="RB57" s="104"/>
      <c r="RC57" s="104"/>
      <c r="RD57" s="104"/>
      <c r="RE57" s="104"/>
      <c r="RF57" s="104"/>
      <c r="RG57" s="104"/>
      <c r="RH57" s="104"/>
      <c r="RI57" s="104"/>
      <c r="RJ57" s="104"/>
      <c r="RK57" s="104"/>
      <c r="RL57" s="104"/>
      <c r="RM57" s="104"/>
      <c r="RN57" s="104"/>
      <c r="RO57" s="104"/>
      <c r="RP57" s="104"/>
      <c r="RQ57" s="104"/>
      <c r="RR57" s="104"/>
      <c r="RS57" s="104"/>
      <c r="RT57" s="104"/>
      <c r="RU57" s="104"/>
      <c r="RV57" s="104"/>
      <c r="RW57" s="104"/>
      <c r="RX57" s="104"/>
      <c r="RY57" s="104"/>
      <c r="RZ57" s="104"/>
      <c r="SA57" s="104"/>
      <c r="SB57" s="104"/>
      <c r="SC57" s="104"/>
      <c r="SD57" s="104"/>
      <c r="SE57" s="104"/>
      <c r="SF57" s="104"/>
      <c r="SG57" s="104"/>
      <c r="SH57" s="104"/>
      <c r="SI57" s="104"/>
      <c r="SJ57" s="104"/>
      <c r="SK57" s="104"/>
      <c r="SL57" s="104"/>
      <c r="SM57" s="104"/>
      <c r="SN57" s="104"/>
      <c r="SO57" s="104"/>
      <c r="SP57" s="104"/>
      <c r="SQ57" s="104"/>
      <c r="SR57" s="104"/>
      <c r="SS57" s="104"/>
      <c r="ST57" s="104"/>
      <c r="SU57" s="104"/>
      <c r="SV57" s="104"/>
      <c r="SW57" s="104"/>
      <c r="SX57" s="104"/>
      <c r="SY57" s="104"/>
      <c r="SZ57" s="104"/>
      <c r="TA57" s="104"/>
      <c r="TB57" s="104"/>
      <c r="TC57" s="104"/>
      <c r="TD57" s="104"/>
      <c r="TE57" s="104"/>
      <c r="TF57" s="104"/>
      <c r="TG57" s="104"/>
      <c r="TH57" s="104"/>
      <c r="TI57" s="104"/>
      <c r="TJ57" s="104"/>
      <c r="TK57" s="104"/>
      <c r="TL57" s="104"/>
      <c r="TM57" s="104"/>
      <c r="TN57" s="104"/>
      <c r="TO57" s="104"/>
      <c r="TP57" s="104"/>
      <c r="TQ57" s="104"/>
      <c r="TR57" s="104"/>
      <c r="TS57" s="104"/>
      <c r="TT57" s="104"/>
      <c r="TU57" s="104"/>
      <c r="TV57" s="104"/>
      <c r="TW57" s="104"/>
      <c r="TX57" s="104"/>
      <c r="TY57" s="104"/>
      <c r="TZ57" s="104"/>
      <c r="UA57" s="104"/>
      <c r="UB57" s="104"/>
      <c r="UC57" s="104"/>
      <c r="UD57" s="104"/>
      <c r="UE57" s="104"/>
      <c r="UF57" s="104"/>
      <c r="UG57" s="104"/>
      <c r="UH57" s="104"/>
      <c r="UI57" s="104"/>
      <c r="UJ57" s="104"/>
      <c r="UK57" s="104"/>
      <c r="UL57" s="104"/>
      <c r="UM57" s="104"/>
      <c r="UN57" s="104"/>
      <c r="UO57" s="104"/>
      <c r="UP57" s="104"/>
      <c r="UQ57" s="104"/>
      <c r="UR57" s="104"/>
      <c r="US57" s="104"/>
      <c r="UT57" s="104"/>
      <c r="UU57" s="104"/>
      <c r="UV57" s="104"/>
      <c r="UW57" s="104"/>
      <c r="UX57" s="104"/>
      <c r="UY57" s="104"/>
      <c r="UZ57" s="104"/>
      <c r="VA57" s="104"/>
      <c r="VB57" s="104"/>
      <c r="VC57" s="104"/>
      <c r="VD57" s="104"/>
      <c r="VE57" s="104"/>
      <c r="VF57" s="104"/>
      <c r="VG57" s="104"/>
      <c r="VH57" s="104"/>
      <c r="VI57" s="104"/>
      <c r="VJ57" s="104"/>
      <c r="VK57" s="104"/>
      <c r="VL57" s="104"/>
      <c r="VM57" s="104"/>
      <c r="VN57" s="104"/>
      <c r="VO57" s="104"/>
      <c r="VP57" s="104"/>
      <c r="VQ57" s="104"/>
      <c r="VR57" s="104"/>
      <c r="VS57" s="104"/>
      <c r="VT57" s="104"/>
      <c r="VU57" s="104"/>
      <c r="VV57" s="104"/>
      <c r="VW57" s="104"/>
      <c r="VX57" s="104"/>
      <c r="VY57" s="104"/>
      <c r="VZ57" s="104"/>
      <c r="WA57" s="104"/>
      <c r="WB57" s="104"/>
      <c r="WC57" s="104"/>
      <c r="WD57" s="104"/>
      <c r="WE57" s="104"/>
      <c r="WF57" s="104"/>
      <c r="WG57" s="104"/>
      <c r="WH57" s="104"/>
      <c r="WI57" s="104"/>
      <c r="WJ57" s="104"/>
      <c r="WK57" s="104"/>
      <c r="WL57" s="104"/>
      <c r="WM57" s="104"/>
      <c r="WN57" s="104"/>
      <c r="WO57" s="104"/>
      <c r="WP57" s="104"/>
      <c r="WQ57" s="104"/>
      <c r="WR57" s="104"/>
      <c r="WS57" s="104"/>
      <c r="WT57" s="104"/>
      <c r="WU57" s="104"/>
      <c r="WV57" s="104"/>
      <c r="WW57" s="104"/>
      <c r="WX57" s="104"/>
      <c r="WY57" s="104"/>
      <c r="WZ57" s="104"/>
      <c r="XA57" s="104"/>
      <c r="XB57" s="104"/>
      <c r="XC57" s="104"/>
      <c r="XD57" s="104"/>
      <c r="XE57" s="104"/>
      <c r="XF57" s="104"/>
      <c r="XG57" s="104"/>
      <c r="XH57" s="104"/>
      <c r="XI57" s="104"/>
      <c r="XJ57" s="104"/>
      <c r="XK57" s="104"/>
      <c r="XL57" s="104"/>
      <c r="XM57" s="104"/>
      <c r="XN57" s="104"/>
      <c r="XO57" s="104"/>
      <c r="XP57" s="104"/>
      <c r="XQ57" s="104"/>
      <c r="XR57" s="104"/>
      <c r="XS57" s="104"/>
      <c r="XT57" s="104"/>
      <c r="XU57" s="104"/>
      <c r="XV57" s="104"/>
      <c r="XW57" s="104"/>
      <c r="XX57" s="104"/>
      <c r="XY57" s="104"/>
      <c r="XZ57" s="104"/>
      <c r="YA57" s="104"/>
      <c r="YB57" s="104"/>
      <c r="YC57" s="104"/>
      <c r="YD57" s="104"/>
      <c r="YE57" s="104"/>
      <c r="YF57" s="104"/>
      <c r="YG57" s="104"/>
      <c r="YH57" s="104"/>
      <c r="YI57" s="104"/>
      <c r="YJ57" s="104"/>
      <c r="YK57" s="104"/>
      <c r="YL57" s="104"/>
      <c r="YM57" s="104"/>
      <c r="YN57" s="104"/>
      <c r="YO57" s="104"/>
      <c r="YP57" s="104"/>
      <c r="YQ57" s="104"/>
      <c r="YR57" s="104"/>
      <c r="YS57" s="104"/>
      <c r="YT57" s="104"/>
      <c r="YU57" s="104"/>
      <c r="YV57" s="104"/>
      <c r="YW57" s="104"/>
      <c r="YX57" s="104"/>
      <c r="YY57" s="104"/>
      <c r="YZ57" s="104"/>
      <c r="ZA57" s="104"/>
      <c r="ZB57" s="104"/>
      <c r="ZC57" s="104"/>
      <c r="ZD57" s="104"/>
      <c r="ZE57" s="104"/>
      <c r="ZF57" s="104"/>
      <c r="ZG57" s="104"/>
      <c r="ZH57" s="104"/>
      <c r="ZI57" s="104"/>
      <c r="ZJ57" s="104"/>
      <c r="ZK57" s="104"/>
      <c r="ZL57" s="104"/>
      <c r="ZM57" s="104"/>
      <c r="ZN57" s="104"/>
      <c r="ZO57" s="104"/>
      <c r="ZP57" s="104"/>
      <c r="ZQ57" s="104"/>
      <c r="ZR57" s="104"/>
      <c r="ZS57" s="104"/>
      <c r="ZT57" s="104"/>
      <c r="ZU57" s="104"/>
      <c r="ZV57" s="104"/>
      <c r="ZW57" s="104"/>
      <c r="ZX57" s="104"/>
      <c r="ZY57" s="104"/>
      <c r="ZZ57" s="104"/>
      <c r="AAA57" s="104"/>
      <c r="AAB57" s="104"/>
      <c r="AAC57" s="104"/>
      <c r="AAD57" s="104"/>
      <c r="AAE57" s="104"/>
      <c r="AAF57" s="104"/>
      <c r="AAG57" s="104"/>
      <c r="AAH57" s="104"/>
      <c r="AAI57" s="104"/>
      <c r="AAJ57" s="104"/>
      <c r="AAK57" s="104"/>
      <c r="AAL57" s="104"/>
      <c r="AAM57" s="104"/>
      <c r="AAN57" s="104"/>
      <c r="AAO57" s="104"/>
      <c r="AAP57" s="104"/>
      <c r="AAQ57" s="104"/>
      <c r="AAR57" s="104"/>
      <c r="AAS57" s="104"/>
      <c r="AAT57" s="104"/>
      <c r="AAU57" s="104"/>
      <c r="AAV57" s="104"/>
      <c r="AAW57" s="104"/>
      <c r="AAX57" s="104"/>
      <c r="AAY57" s="104"/>
      <c r="AAZ57" s="104"/>
      <c r="ABA57" s="104"/>
      <c r="ABB57" s="104"/>
      <c r="ABC57" s="104"/>
      <c r="ABD57" s="104"/>
      <c r="ABE57" s="104"/>
      <c r="ABF57" s="104"/>
      <c r="ABG57" s="104"/>
      <c r="ABH57" s="104"/>
      <c r="ABI57" s="104"/>
      <c r="ABJ57" s="104"/>
      <c r="ABK57" s="104"/>
      <c r="ABL57" s="104"/>
      <c r="ABM57" s="104"/>
      <c r="ABN57" s="104"/>
      <c r="ABO57" s="104"/>
      <c r="ABP57" s="104"/>
      <c r="ABQ57" s="104"/>
      <c r="ABR57" s="104"/>
      <c r="ABS57" s="104"/>
      <c r="ABT57" s="104"/>
      <c r="ABU57" s="104"/>
      <c r="ABV57" s="104"/>
      <c r="ABW57" s="104"/>
      <c r="ABX57" s="104"/>
      <c r="ABY57" s="104"/>
      <c r="ABZ57" s="104"/>
      <c r="ACA57" s="104"/>
      <c r="ACB57" s="104"/>
      <c r="ACC57" s="104"/>
      <c r="ACD57" s="104"/>
      <c r="ACE57" s="104"/>
      <c r="ACF57" s="104"/>
      <c r="ACG57" s="104"/>
      <c r="ACH57" s="104"/>
      <c r="ACI57" s="104"/>
      <c r="ACJ57" s="104"/>
      <c r="ACK57" s="104"/>
      <c r="ACL57" s="104"/>
      <c r="ACM57" s="104"/>
      <c r="ACN57" s="104"/>
      <c r="ACO57" s="104"/>
      <c r="ACP57" s="104"/>
      <c r="ACQ57" s="104"/>
      <c r="ACR57" s="104"/>
      <c r="ACS57" s="104"/>
      <c r="ACT57" s="104"/>
      <c r="ACU57" s="104"/>
      <c r="ACV57" s="104"/>
      <c r="ACW57" s="104"/>
      <c r="ACX57" s="104"/>
      <c r="ACY57" s="104"/>
      <c r="ACZ57" s="104"/>
      <c r="ADA57" s="104"/>
      <c r="ADB57" s="104"/>
      <c r="ADC57" s="104"/>
      <c r="ADD57" s="104"/>
      <c r="ADE57" s="104"/>
      <c r="ADF57" s="104"/>
      <c r="ADG57" s="104"/>
      <c r="ADH57" s="104"/>
      <c r="ADI57" s="104"/>
      <c r="ADJ57" s="104"/>
      <c r="ADK57" s="104"/>
      <c r="ADL57" s="104"/>
      <c r="ADM57" s="104"/>
      <c r="ADN57" s="104"/>
      <c r="ADO57" s="104"/>
      <c r="ADP57" s="104"/>
      <c r="ADQ57" s="104"/>
      <c r="ADR57" s="104"/>
      <c r="ADS57" s="104"/>
      <c r="ADT57" s="104"/>
      <c r="ADU57" s="104"/>
      <c r="ADV57" s="104"/>
      <c r="ADW57" s="104"/>
      <c r="ADX57" s="104"/>
      <c r="ADY57" s="104"/>
      <c r="ADZ57" s="104"/>
      <c r="AEA57" s="104"/>
      <c r="AEB57" s="104"/>
      <c r="AEC57" s="104"/>
      <c r="AED57" s="104"/>
      <c r="AEE57" s="104"/>
      <c r="AEF57" s="104"/>
      <c r="AEG57" s="104"/>
      <c r="AEH57" s="104"/>
      <c r="AEI57" s="104"/>
      <c r="AEJ57" s="104"/>
      <c r="AEK57" s="104"/>
      <c r="AEL57" s="104"/>
      <c r="AEM57" s="104"/>
      <c r="AEN57" s="104"/>
      <c r="AEO57" s="104"/>
      <c r="AEP57" s="104"/>
      <c r="AEQ57" s="104"/>
      <c r="AER57" s="104"/>
      <c r="AES57" s="104"/>
      <c r="AET57" s="104"/>
      <c r="AEU57" s="104"/>
      <c r="AEV57" s="104"/>
      <c r="AEW57" s="104"/>
      <c r="AEX57" s="104"/>
      <c r="AEY57" s="104"/>
      <c r="AEZ57" s="104"/>
      <c r="AFA57" s="104"/>
      <c r="AFB57" s="104"/>
      <c r="AFC57" s="104"/>
      <c r="AFD57" s="104"/>
      <c r="AFE57" s="104"/>
      <c r="AFF57" s="104"/>
      <c r="AFG57" s="104"/>
      <c r="AFH57" s="104"/>
      <c r="AFI57" s="104"/>
      <c r="AFJ57" s="104"/>
      <c r="AFK57" s="104"/>
      <c r="AFL57" s="104"/>
      <c r="AFM57" s="104"/>
      <c r="AFN57" s="104"/>
      <c r="AFO57" s="104"/>
      <c r="AFP57" s="104"/>
      <c r="AFQ57" s="104"/>
      <c r="AFR57" s="104"/>
      <c r="AFS57" s="104"/>
      <c r="AFT57" s="104"/>
      <c r="AFU57" s="104"/>
      <c r="AFV57" s="104"/>
      <c r="AFW57" s="104"/>
      <c r="AFX57" s="104"/>
      <c r="AFY57" s="104"/>
      <c r="AFZ57" s="104"/>
      <c r="AGA57" s="104"/>
      <c r="AGB57" s="104"/>
      <c r="AGC57" s="104"/>
      <c r="AGD57" s="104"/>
      <c r="AGE57" s="104"/>
      <c r="AGF57" s="104"/>
      <c r="AGG57" s="104"/>
      <c r="AGH57" s="104"/>
      <c r="AGI57" s="104"/>
      <c r="AGJ57" s="104"/>
      <c r="AGK57" s="104"/>
      <c r="AGL57" s="104"/>
      <c r="AGM57" s="104"/>
      <c r="AGN57" s="104"/>
      <c r="AGO57" s="104"/>
      <c r="AGP57" s="104"/>
      <c r="AGQ57" s="104"/>
      <c r="AGR57" s="104"/>
      <c r="AGS57" s="104"/>
      <c r="AGT57" s="104"/>
      <c r="AGU57" s="104"/>
      <c r="AGV57" s="104"/>
      <c r="AGW57" s="104"/>
      <c r="AGX57" s="104"/>
      <c r="AGY57" s="104"/>
      <c r="AGZ57" s="104"/>
      <c r="AHA57" s="104"/>
      <c r="AHB57" s="104"/>
      <c r="AHC57" s="104"/>
      <c r="AHD57" s="104"/>
      <c r="AHE57" s="104"/>
      <c r="AHF57" s="104"/>
      <c r="AHG57" s="104"/>
      <c r="AHH57" s="104"/>
      <c r="AHI57" s="104"/>
      <c r="AHJ57" s="104"/>
      <c r="AHK57" s="104"/>
      <c r="AHL57" s="104"/>
      <c r="AHM57" s="104"/>
      <c r="AHN57" s="104"/>
      <c r="AHO57" s="104"/>
      <c r="AHP57" s="104"/>
      <c r="AHQ57" s="104"/>
      <c r="AHR57" s="104"/>
      <c r="AHS57" s="104"/>
      <c r="AHT57" s="104"/>
      <c r="AHU57" s="104"/>
      <c r="AHV57" s="104"/>
      <c r="AHW57" s="104"/>
      <c r="AHX57" s="104"/>
      <c r="AHY57" s="104"/>
      <c r="AHZ57" s="104"/>
      <c r="AIA57" s="104"/>
      <c r="AIB57" s="104"/>
      <c r="AIC57" s="104"/>
      <c r="AID57" s="104"/>
      <c r="AIE57" s="104"/>
      <c r="AIF57" s="104"/>
      <c r="AIG57" s="104"/>
      <c r="AIH57" s="104"/>
      <c r="AII57" s="104"/>
      <c r="AIJ57" s="104"/>
      <c r="AIK57" s="104"/>
      <c r="AIL57" s="104"/>
      <c r="AIM57" s="104"/>
      <c r="AIN57" s="104"/>
      <c r="AIO57" s="104"/>
      <c r="AIP57" s="104"/>
      <c r="AIQ57" s="104"/>
      <c r="AIR57" s="104"/>
      <c r="AIS57" s="104"/>
      <c r="AIT57" s="104"/>
      <c r="AIU57" s="104"/>
      <c r="AIV57" s="104"/>
      <c r="AIW57" s="104"/>
      <c r="AIX57" s="104"/>
      <c r="AIY57" s="104"/>
      <c r="AIZ57" s="104"/>
      <c r="AJA57" s="104"/>
      <c r="AJB57" s="104"/>
      <c r="AJC57" s="104"/>
      <c r="AJD57" s="104"/>
      <c r="AJE57" s="104"/>
      <c r="AJF57" s="104"/>
      <c r="AJG57" s="104"/>
      <c r="AJH57" s="104"/>
      <c r="AJI57" s="104"/>
      <c r="AJJ57" s="104"/>
      <c r="AJK57" s="104"/>
      <c r="AJL57" s="104"/>
      <c r="AJM57" s="104"/>
      <c r="AJN57" s="104"/>
      <c r="AJO57" s="104"/>
      <c r="AJP57" s="104"/>
      <c r="AJQ57" s="104"/>
      <c r="AJR57" s="104"/>
      <c r="AJS57" s="104"/>
      <c r="AJT57" s="104"/>
      <c r="AJU57" s="104"/>
      <c r="AJV57" s="104"/>
      <c r="AJW57" s="104"/>
      <c r="AJX57" s="104"/>
      <c r="AJY57" s="104"/>
      <c r="AJZ57" s="104"/>
      <c r="AKA57" s="104"/>
      <c r="AKB57" s="104"/>
      <c r="AKC57" s="104"/>
      <c r="AKD57" s="104"/>
      <c r="AKE57" s="104"/>
      <c r="AKF57" s="104"/>
      <c r="AKG57" s="104"/>
      <c r="AKH57" s="104"/>
      <c r="AKI57" s="104"/>
      <c r="AKJ57" s="104"/>
      <c r="AKK57" s="104"/>
      <c r="AKL57" s="104"/>
      <c r="AKM57" s="104"/>
      <c r="AKN57" s="104"/>
      <c r="AKO57" s="104"/>
      <c r="AKP57" s="104"/>
      <c r="AKQ57" s="104"/>
      <c r="AKR57" s="104"/>
      <c r="AKS57" s="104"/>
      <c r="AKT57" s="104"/>
      <c r="AKU57" s="104"/>
      <c r="AKV57" s="104"/>
      <c r="AKW57" s="104"/>
      <c r="AKX57" s="104"/>
      <c r="AKY57" s="104"/>
      <c r="AKZ57" s="104"/>
      <c r="ALA57" s="104"/>
      <c r="ALB57" s="104"/>
      <c r="ALC57" s="104"/>
      <c r="ALD57" s="104"/>
      <c r="ALE57" s="104"/>
      <c r="ALF57" s="104"/>
      <c r="ALG57" s="104"/>
      <c r="ALH57" s="104"/>
      <c r="ALI57" s="104"/>
      <c r="ALJ57" s="104"/>
      <c r="ALK57" s="104"/>
      <c r="ALL57" s="104"/>
      <c r="ALM57" s="104"/>
      <c r="ALN57" s="104"/>
      <c r="ALO57" s="104"/>
      <c r="ALP57" s="104"/>
      <c r="ALQ57" s="104"/>
      <c r="ALR57" s="104"/>
      <c r="ALS57" s="104"/>
      <c r="ALT57" s="104"/>
      <c r="ALU57" s="104"/>
      <c r="ALV57" s="104"/>
      <c r="ALW57" s="104"/>
      <c r="ALX57" s="104"/>
      <c r="ALY57" s="104"/>
      <c r="ALZ57" s="104"/>
      <c r="AMA57" s="104"/>
      <c r="AMB57" s="104"/>
      <c r="AMC57" s="104"/>
      <c r="AMD57" s="104"/>
      <c r="AME57" s="104"/>
      <c r="AMF57" s="104"/>
      <c r="AMG57" s="104"/>
      <c r="AMH57" s="104"/>
      <c r="AMI57" s="104"/>
      <c r="AMJ57" s="104"/>
      <c r="AMK57" s="104"/>
      <c r="AML57" s="104"/>
      <c r="AMM57" s="104"/>
      <c r="AMN57" s="104"/>
      <c r="AMO57" s="104"/>
      <c r="AMP57" s="104"/>
      <c r="AMQ57" s="104"/>
      <c r="AMR57" s="104"/>
      <c r="AMS57" s="104"/>
      <c r="AMT57" s="104"/>
      <c r="AMU57" s="104"/>
      <c r="AMV57" s="104"/>
      <c r="AMW57" s="104"/>
      <c r="AMX57" s="104"/>
      <c r="AMY57" s="104"/>
      <c r="AMZ57" s="104"/>
      <c r="ANA57" s="104"/>
      <c r="ANB57" s="104"/>
      <c r="ANC57" s="104"/>
      <c r="AND57" s="104"/>
      <c r="ANE57" s="104"/>
      <c r="ANF57" s="104"/>
      <c r="ANG57" s="104"/>
      <c r="ANH57" s="104"/>
      <c r="ANI57" s="104"/>
      <c r="ANJ57" s="104"/>
      <c r="ANK57" s="104"/>
      <c r="ANL57" s="104"/>
      <c r="ANM57" s="104"/>
      <c r="ANN57" s="104"/>
      <c r="ANO57" s="104"/>
      <c r="ANP57" s="104"/>
      <c r="ANQ57" s="104"/>
      <c r="ANR57" s="104"/>
      <c r="ANS57" s="104"/>
      <c r="ANT57" s="104"/>
      <c r="ANU57" s="104"/>
      <c r="ANV57" s="104"/>
      <c r="ANW57" s="104"/>
      <c r="ANX57" s="104"/>
      <c r="ANY57" s="104"/>
      <c r="ANZ57" s="104"/>
      <c r="AOA57" s="104"/>
      <c r="AOB57" s="104"/>
      <c r="AOC57" s="104"/>
      <c r="AOD57" s="104"/>
      <c r="AOE57" s="104"/>
      <c r="AOF57" s="104"/>
      <c r="AOG57" s="104"/>
      <c r="AOH57" s="104"/>
      <c r="AOI57" s="104"/>
      <c r="AOJ57" s="104"/>
      <c r="AOK57" s="104"/>
      <c r="AOL57" s="104"/>
      <c r="AOM57" s="104"/>
      <c r="AON57" s="104"/>
      <c r="AOO57" s="104"/>
      <c r="AOP57" s="104"/>
      <c r="AOQ57" s="104"/>
      <c r="AOR57" s="104"/>
      <c r="AOS57" s="104"/>
      <c r="AOT57" s="104"/>
      <c r="AOU57" s="104"/>
      <c r="AOV57" s="104"/>
      <c r="AOW57" s="104"/>
      <c r="AOX57" s="104"/>
      <c r="AOY57" s="104"/>
      <c r="AOZ57" s="104"/>
      <c r="APA57" s="104"/>
      <c r="APB57" s="104"/>
      <c r="APC57" s="104"/>
      <c r="APD57" s="104"/>
      <c r="APE57" s="104"/>
      <c r="APF57" s="104"/>
      <c r="APG57" s="104"/>
      <c r="APH57" s="104"/>
      <c r="API57" s="104"/>
      <c r="APJ57" s="104"/>
      <c r="APK57" s="104"/>
      <c r="APL57" s="104"/>
      <c r="APM57" s="104"/>
      <c r="APN57" s="104"/>
      <c r="APO57" s="104"/>
      <c r="APP57" s="104"/>
      <c r="APQ57" s="104"/>
      <c r="APR57" s="104"/>
      <c r="APS57" s="104"/>
      <c r="APT57" s="104"/>
      <c r="APU57" s="104"/>
      <c r="APV57" s="104"/>
      <c r="APW57" s="104"/>
      <c r="APX57" s="104"/>
      <c r="APY57" s="104"/>
      <c r="APZ57" s="104"/>
      <c r="AQA57" s="104"/>
      <c r="AQB57" s="104"/>
      <c r="AQC57" s="104"/>
      <c r="AQD57" s="104"/>
      <c r="AQE57" s="104"/>
      <c r="AQF57" s="104"/>
      <c r="AQG57" s="104"/>
      <c r="AQH57" s="104"/>
      <c r="AQI57" s="104"/>
      <c r="AQJ57" s="104"/>
      <c r="AQK57" s="104"/>
      <c r="AQL57" s="104"/>
      <c r="AQM57" s="104"/>
      <c r="AQN57" s="104"/>
      <c r="AQO57" s="104"/>
      <c r="AQP57" s="104"/>
      <c r="AQQ57" s="104"/>
      <c r="AQR57" s="104"/>
      <c r="AQS57" s="104"/>
      <c r="AQT57" s="104"/>
      <c r="AQU57" s="104"/>
      <c r="AQV57" s="104"/>
      <c r="AQW57" s="104"/>
      <c r="AQX57" s="104"/>
      <c r="AQY57" s="104"/>
      <c r="AQZ57" s="104"/>
      <c r="ARA57" s="104"/>
      <c r="ARB57" s="104"/>
      <c r="ARC57" s="104"/>
      <c r="ARD57" s="104"/>
      <c r="ARE57" s="104"/>
      <c r="ARF57" s="104"/>
      <c r="ARG57" s="104"/>
      <c r="ARH57" s="104"/>
      <c r="ARI57" s="104"/>
      <c r="ARJ57" s="104"/>
      <c r="ARK57" s="104"/>
      <c r="ARL57" s="104"/>
      <c r="ARM57" s="104"/>
      <c r="ARN57" s="104"/>
      <c r="ARO57" s="104"/>
      <c r="ARP57" s="104"/>
      <c r="ARQ57" s="104"/>
      <c r="ARR57" s="104"/>
      <c r="ARS57" s="104"/>
      <c r="ART57" s="104"/>
      <c r="ARU57" s="104"/>
      <c r="ARV57" s="104"/>
      <c r="ARW57" s="104"/>
      <c r="ARX57" s="104"/>
      <c r="ARY57" s="104"/>
      <c r="ARZ57" s="104"/>
      <c r="ASA57" s="104"/>
      <c r="ASB57" s="104"/>
      <c r="ASC57" s="104"/>
      <c r="ASD57" s="104"/>
      <c r="ASE57" s="104"/>
      <c r="ASF57" s="104"/>
      <c r="ASG57" s="104"/>
      <c r="ASH57" s="104"/>
      <c r="ASI57" s="104"/>
      <c r="ASJ57" s="104"/>
      <c r="ASK57" s="104"/>
      <c r="ASL57" s="104"/>
      <c r="ASM57" s="104"/>
      <c r="ASN57" s="104"/>
      <c r="ASO57" s="104"/>
      <c r="ASP57" s="104"/>
      <c r="ASQ57" s="104"/>
      <c r="ASR57" s="104"/>
      <c r="ASS57" s="104"/>
      <c r="AST57" s="104"/>
      <c r="ASU57" s="104"/>
      <c r="ASV57" s="104"/>
      <c r="ASW57" s="104"/>
      <c r="ASX57" s="104"/>
      <c r="ASY57" s="104"/>
      <c r="ASZ57" s="104"/>
      <c r="ATA57" s="104"/>
      <c r="ATB57" s="104"/>
      <c r="ATC57" s="104"/>
      <c r="ATD57" s="104"/>
      <c r="ATE57" s="104"/>
      <c r="ATF57" s="104"/>
      <c r="ATG57" s="104"/>
      <c r="ATH57" s="104"/>
      <c r="ATI57" s="104"/>
      <c r="ATJ57" s="104"/>
      <c r="ATK57" s="104"/>
      <c r="ATL57" s="104"/>
      <c r="ATM57" s="104"/>
      <c r="ATN57" s="104"/>
      <c r="ATO57" s="104"/>
      <c r="ATP57" s="104"/>
      <c r="ATQ57" s="104"/>
      <c r="ATR57" s="104"/>
      <c r="ATS57" s="104"/>
      <c r="ATT57" s="104"/>
      <c r="ATU57" s="104"/>
      <c r="ATV57" s="104"/>
      <c r="ATW57" s="104"/>
      <c r="ATX57" s="104"/>
      <c r="ATY57" s="104"/>
      <c r="ATZ57" s="104"/>
      <c r="AUA57" s="104"/>
      <c r="AUB57" s="104"/>
      <c r="AUC57" s="104"/>
      <c r="AUD57" s="104"/>
      <c r="AUE57" s="104"/>
      <c r="AUF57" s="104"/>
      <c r="AUG57" s="104"/>
      <c r="AUH57" s="104"/>
      <c r="AUI57" s="104"/>
      <c r="AUJ57" s="104"/>
      <c r="AUK57" s="104"/>
      <c r="AUL57" s="104"/>
      <c r="AUM57" s="104"/>
      <c r="AUN57" s="104"/>
      <c r="AUO57" s="104"/>
      <c r="AUP57" s="104"/>
      <c r="AUQ57" s="104"/>
      <c r="AUR57" s="104"/>
      <c r="AUS57" s="104"/>
      <c r="AUT57" s="104"/>
      <c r="AUU57" s="104"/>
      <c r="AUV57" s="104"/>
      <c r="AUW57" s="104"/>
      <c r="AUX57" s="104"/>
      <c r="AUY57" s="104"/>
      <c r="AUZ57" s="104"/>
      <c r="AVA57" s="104"/>
      <c r="AVB57" s="104"/>
      <c r="AVC57" s="104"/>
      <c r="AVD57" s="104"/>
      <c r="AVE57" s="104"/>
      <c r="AVF57" s="104"/>
      <c r="AVG57" s="104"/>
      <c r="AVH57" s="104"/>
      <c r="AVI57" s="104"/>
      <c r="AVJ57" s="104"/>
      <c r="AVK57" s="104"/>
      <c r="AVL57" s="104"/>
      <c r="AVM57" s="104"/>
      <c r="AVN57" s="104"/>
      <c r="AVO57" s="104"/>
      <c r="AVP57" s="104"/>
      <c r="AVQ57" s="104"/>
      <c r="AVR57" s="104"/>
      <c r="AVS57" s="104"/>
      <c r="AVT57" s="104"/>
      <c r="AVU57" s="104"/>
      <c r="AVV57" s="104"/>
      <c r="AVW57" s="104"/>
      <c r="AVX57" s="104"/>
      <c r="AVY57" s="104"/>
      <c r="AVZ57" s="104"/>
      <c r="AWA57" s="104"/>
      <c r="AWB57" s="104"/>
      <c r="AWC57" s="104"/>
      <c r="AWD57" s="104"/>
      <c r="AWE57" s="104"/>
      <c r="AWF57" s="104"/>
      <c r="AWG57" s="104"/>
      <c r="AWH57" s="104"/>
      <c r="AWI57" s="104"/>
      <c r="AWJ57" s="104"/>
      <c r="AWK57" s="104"/>
      <c r="AWL57" s="104"/>
      <c r="AWM57" s="104"/>
      <c r="AWN57" s="104"/>
      <c r="AWO57" s="104"/>
      <c r="AWP57" s="104"/>
      <c r="AWQ57" s="104"/>
      <c r="AWR57" s="104"/>
      <c r="AWS57" s="104"/>
      <c r="AWT57" s="104"/>
      <c r="AWU57" s="104"/>
      <c r="AWV57" s="104"/>
      <c r="AWW57" s="104"/>
      <c r="AWX57" s="104"/>
      <c r="AWY57" s="104"/>
      <c r="AWZ57" s="104"/>
      <c r="AXA57" s="104"/>
      <c r="AXB57" s="104"/>
      <c r="AXC57" s="104"/>
      <c r="AXD57" s="104"/>
      <c r="AXE57" s="104"/>
      <c r="AXF57" s="104"/>
      <c r="AXG57" s="104"/>
      <c r="AXH57" s="104"/>
      <c r="AXI57" s="104"/>
      <c r="AXJ57" s="104"/>
      <c r="AXK57" s="104"/>
      <c r="AXL57" s="104"/>
      <c r="AXM57" s="104"/>
      <c r="AXN57" s="104"/>
      <c r="AXO57" s="104"/>
      <c r="AXP57" s="104"/>
      <c r="AXQ57" s="104"/>
      <c r="AXR57" s="104"/>
      <c r="AXS57" s="104"/>
      <c r="AXT57" s="104"/>
      <c r="AXU57" s="104"/>
      <c r="AXV57" s="104"/>
      <c r="AXW57" s="104"/>
      <c r="AXX57" s="104"/>
      <c r="AXY57" s="104"/>
      <c r="AXZ57" s="104"/>
      <c r="AYA57" s="104"/>
      <c r="AYB57" s="104"/>
      <c r="AYC57" s="104"/>
      <c r="AYD57" s="104"/>
      <c r="AYE57" s="104"/>
      <c r="AYF57" s="104"/>
      <c r="AYG57" s="104"/>
      <c r="AYH57" s="104"/>
      <c r="AYI57" s="104"/>
      <c r="AYJ57" s="104"/>
      <c r="AYK57" s="104"/>
      <c r="AYL57" s="104"/>
      <c r="AYM57" s="104"/>
      <c r="AYN57" s="104"/>
      <c r="AYO57" s="104"/>
      <c r="AYP57" s="104"/>
      <c r="AYQ57" s="104"/>
      <c r="AYR57" s="104"/>
      <c r="AYS57" s="104"/>
      <c r="AYT57" s="104"/>
      <c r="AYU57" s="104"/>
      <c r="AYV57" s="104"/>
      <c r="AYW57" s="104"/>
      <c r="AYX57" s="104"/>
      <c r="AYY57" s="104"/>
      <c r="AYZ57" s="104"/>
      <c r="AZA57" s="104"/>
      <c r="AZB57" s="104"/>
      <c r="AZC57" s="104"/>
      <c r="AZD57" s="104"/>
      <c r="AZE57" s="104"/>
      <c r="AZF57" s="104"/>
      <c r="AZG57" s="104"/>
      <c r="AZH57" s="104"/>
      <c r="AZI57" s="104"/>
      <c r="AZJ57" s="104"/>
      <c r="AZK57" s="104"/>
      <c r="AZL57" s="104"/>
      <c r="AZM57" s="104"/>
      <c r="AZN57" s="104"/>
      <c r="AZO57" s="104"/>
      <c r="AZP57" s="104"/>
      <c r="AZQ57" s="104"/>
      <c r="AZR57" s="104"/>
      <c r="AZS57" s="104"/>
      <c r="AZT57" s="104"/>
      <c r="AZU57" s="104"/>
      <c r="AZV57" s="104"/>
      <c r="AZW57" s="104"/>
      <c r="AZX57" s="104"/>
      <c r="AZY57" s="104"/>
      <c r="AZZ57" s="104"/>
      <c r="BAA57" s="104"/>
      <c r="BAB57" s="104"/>
      <c r="BAC57" s="104"/>
      <c r="BAD57" s="104"/>
      <c r="BAE57" s="104"/>
      <c r="BAF57" s="104"/>
      <c r="BAG57" s="104"/>
      <c r="BAH57" s="104"/>
      <c r="BAI57" s="104"/>
      <c r="BAJ57" s="104"/>
      <c r="BAK57" s="104"/>
      <c r="BAL57" s="104"/>
      <c r="BAM57" s="104"/>
      <c r="BAN57" s="104"/>
      <c r="BAO57" s="104"/>
      <c r="BAP57" s="104"/>
      <c r="BAQ57" s="104"/>
      <c r="BAR57" s="104"/>
      <c r="BAS57" s="104"/>
      <c r="BAT57" s="104"/>
      <c r="BAU57" s="104"/>
      <c r="BAV57" s="104"/>
      <c r="BAW57" s="104"/>
      <c r="BAX57" s="104"/>
      <c r="BAY57" s="104"/>
      <c r="BAZ57" s="104"/>
      <c r="BBA57" s="104"/>
      <c r="BBB57" s="104"/>
      <c r="BBC57" s="104"/>
      <c r="BBD57" s="104"/>
      <c r="BBE57" s="104"/>
      <c r="BBF57" s="104"/>
      <c r="BBG57" s="104"/>
      <c r="BBH57" s="104"/>
      <c r="BBI57" s="104"/>
      <c r="BBJ57" s="104"/>
      <c r="BBK57" s="104"/>
      <c r="BBL57" s="104"/>
      <c r="BBM57" s="104"/>
      <c r="BBN57" s="104"/>
      <c r="BBO57" s="104"/>
      <c r="BBP57" s="104"/>
      <c r="BBQ57" s="104"/>
      <c r="BBR57" s="104"/>
      <c r="BBS57" s="104"/>
      <c r="BBT57" s="104"/>
      <c r="BBU57" s="104"/>
      <c r="BBV57" s="104"/>
      <c r="BBW57" s="104"/>
      <c r="BBX57" s="104"/>
      <c r="BBY57" s="104"/>
      <c r="BBZ57" s="104"/>
      <c r="BCA57" s="104"/>
      <c r="BCB57" s="104"/>
      <c r="BCC57" s="104"/>
      <c r="BCD57" s="104"/>
      <c r="BCE57" s="104"/>
      <c r="BCF57" s="104"/>
      <c r="BCG57" s="104"/>
      <c r="BCH57" s="104"/>
      <c r="BCI57" s="104"/>
      <c r="BCJ57" s="104"/>
      <c r="BCK57" s="104"/>
      <c r="BCL57" s="104"/>
      <c r="BCM57" s="104"/>
      <c r="BCN57" s="104"/>
      <c r="BCO57" s="104"/>
      <c r="BCP57" s="104"/>
      <c r="BCQ57" s="104"/>
      <c r="BCR57" s="104"/>
      <c r="BCS57" s="104"/>
      <c r="BCT57" s="104"/>
      <c r="BCU57" s="104"/>
      <c r="BCV57" s="104"/>
      <c r="BCW57" s="104"/>
      <c r="BCX57" s="104"/>
      <c r="BCY57" s="104"/>
      <c r="BCZ57" s="104"/>
      <c r="BDA57" s="104"/>
      <c r="BDB57" s="104"/>
      <c r="BDC57" s="104"/>
      <c r="BDD57" s="104"/>
      <c r="BDE57" s="104"/>
      <c r="BDF57" s="104"/>
      <c r="BDG57" s="104"/>
      <c r="BDH57" s="104"/>
      <c r="BDI57" s="104"/>
      <c r="BDJ57" s="104"/>
      <c r="BDK57" s="104"/>
      <c r="BDL57" s="104"/>
      <c r="BDM57" s="104"/>
      <c r="BDN57" s="104"/>
      <c r="BDO57" s="104"/>
      <c r="BDP57" s="104"/>
      <c r="BDQ57" s="104"/>
      <c r="BDR57" s="104"/>
      <c r="BDS57" s="104"/>
      <c r="BDT57" s="104"/>
      <c r="BDU57" s="104"/>
      <c r="BDV57" s="104"/>
      <c r="BDW57" s="104"/>
      <c r="BDX57" s="104"/>
      <c r="BDY57" s="104"/>
      <c r="BDZ57" s="104"/>
      <c r="BEA57" s="104"/>
      <c r="BEB57" s="104"/>
      <c r="BEC57" s="104"/>
      <c r="BED57" s="104"/>
      <c r="BEE57" s="104"/>
      <c r="BEF57" s="104"/>
      <c r="BEG57" s="104"/>
      <c r="BEH57" s="104"/>
      <c r="BEI57" s="104"/>
      <c r="BEJ57" s="104"/>
      <c r="BEK57" s="104"/>
      <c r="BEL57" s="104"/>
      <c r="BEM57" s="104"/>
      <c r="BEN57" s="104"/>
      <c r="BEO57" s="104"/>
      <c r="BEP57" s="104"/>
      <c r="BEQ57" s="104"/>
      <c r="BER57" s="104"/>
      <c r="BES57" s="104"/>
      <c r="BET57" s="104"/>
      <c r="BEU57" s="104"/>
      <c r="BEV57" s="104"/>
      <c r="BEW57" s="104"/>
      <c r="BEX57" s="104"/>
      <c r="BEY57" s="104"/>
      <c r="BEZ57" s="104"/>
      <c r="BFA57" s="104"/>
      <c r="BFB57" s="104"/>
      <c r="BFC57" s="104"/>
      <c r="BFD57" s="104"/>
      <c r="BFE57" s="104"/>
      <c r="BFF57" s="104"/>
      <c r="BFG57" s="104"/>
      <c r="BFH57" s="104"/>
      <c r="BFI57" s="104"/>
      <c r="BFJ57" s="104"/>
      <c r="BFK57" s="104"/>
      <c r="BFL57" s="104"/>
      <c r="BFM57" s="104"/>
      <c r="BFN57" s="104"/>
      <c r="BFO57" s="104"/>
      <c r="BFP57" s="104"/>
      <c r="BFQ57" s="104"/>
      <c r="BFR57" s="104"/>
      <c r="BFS57" s="104"/>
      <c r="BFT57" s="104"/>
      <c r="BFU57" s="104"/>
      <c r="BFV57" s="104"/>
      <c r="BFW57" s="104"/>
      <c r="BFX57" s="104"/>
      <c r="BFY57" s="104"/>
      <c r="BFZ57" s="104"/>
      <c r="BGA57" s="104"/>
      <c r="BGB57" s="104"/>
      <c r="BGC57" s="104"/>
      <c r="BGD57" s="104"/>
      <c r="BGE57" s="104"/>
      <c r="BGF57" s="104"/>
      <c r="BGG57" s="104"/>
      <c r="BGH57" s="104"/>
      <c r="BGI57" s="104"/>
      <c r="BGJ57" s="104"/>
      <c r="BGK57" s="104"/>
      <c r="BGL57" s="104"/>
      <c r="BGM57" s="104"/>
      <c r="BGN57" s="104"/>
      <c r="BGO57" s="104"/>
      <c r="BGP57" s="104"/>
      <c r="BGQ57" s="104"/>
      <c r="BGR57" s="104"/>
      <c r="BGS57" s="104"/>
      <c r="BGT57" s="104"/>
      <c r="BGU57" s="104"/>
      <c r="BGV57" s="104"/>
      <c r="BGW57" s="104"/>
      <c r="BGX57" s="104"/>
      <c r="BGY57" s="104"/>
      <c r="BGZ57" s="104"/>
      <c r="BHA57" s="104"/>
      <c r="BHB57" s="104"/>
      <c r="BHC57" s="104"/>
      <c r="BHD57" s="104"/>
      <c r="BHE57" s="104"/>
      <c r="BHF57" s="104"/>
      <c r="BHG57" s="104"/>
      <c r="BHH57" s="104"/>
      <c r="BHI57" s="104"/>
      <c r="BHJ57" s="104"/>
      <c r="BHK57" s="104"/>
      <c r="BHL57" s="104"/>
      <c r="BHM57" s="104"/>
      <c r="BHN57" s="104"/>
      <c r="BHO57" s="104"/>
      <c r="BHP57" s="104"/>
      <c r="BHQ57" s="104"/>
      <c r="BHR57" s="104"/>
      <c r="BHS57" s="104"/>
      <c r="BHT57" s="104"/>
      <c r="BHU57" s="104"/>
      <c r="BHV57" s="104"/>
      <c r="BHW57" s="104"/>
      <c r="BHX57" s="104"/>
      <c r="BHY57" s="104"/>
      <c r="BHZ57" s="104"/>
      <c r="BIA57" s="104"/>
      <c r="BIB57" s="104"/>
      <c r="BIC57" s="104"/>
      <c r="BID57" s="104"/>
      <c r="BIE57" s="104"/>
      <c r="BIF57" s="104"/>
      <c r="BIG57" s="104"/>
      <c r="BIH57" s="104"/>
      <c r="BII57" s="104"/>
      <c r="BIJ57" s="104"/>
      <c r="BIK57" s="104"/>
      <c r="BIL57" s="104"/>
      <c r="BIM57" s="104"/>
      <c r="BIN57" s="104"/>
      <c r="BIO57" s="104"/>
      <c r="BIP57" s="104"/>
      <c r="BIQ57" s="104"/>
      <c r="BIR57" s="104"/>
      <c r="BIS57" s="104"/>
      <c r="BIT57" s="104"/>
      <c r="BIU57" s="104"/>
      <c r="BIV57" s="104"/>
      <c r="BIW57" s="104"/>
      <c r="BIX57" s="104"/>
      <c r="BIY57" s="104"/>
      <c r="BIZ57" s="104"/>
      <c r="BJA57" s="104"/>
      <c r="BJB57" s="104"/>
      <c r="BJC57" s="104"/>
      <c r="BJD57" s="104"/>
      <c r="BJE57" s="104"/>
      <c r="BJF57" s="104"/>
      <c r="BJG57" s="104"/>
      <c r="BJH57" s="104"/>
      <c r="BJI57" s="104"/>
      <c r="BJJ57" s="104"/>
      <c r="BJK57" s="104"/>
      <c r="BJL57" s="104"/>
      <c r="BJM57" s="104"/>
      <c r="BJN57" s="104"/>
      <c r="BJO57" s="104"/>
      <c r="BJP57" s="104"/>
      <c r="BJQ57" s="104"/>
      <c r="BJR57" s="104"/>
      <c r="BJS57" s="104"/>
      <c r="BJT57" s="104"/>
      <c r="BJU57" s="104"/>
      <c r="BJV57" s="104"/>
      <c r="BJW57" s="104"/>
      <c r="BJX57" s="104"/>
      <c r="BJY57" s="104"/>
      <c r="BJZ57" s="104"/>
      <c r="BKA57" s="104"/>
      <c r="BKB57" s="104"/>
      <c r="BKC57" s="104"/>
      <c r="BKD57" s="104"/>
      <c r="BKE57" s="104"/>
      <c r="BKF57" s="104"/>
      <c r="BKG57" s="104"/>
      <c r="BKH57" s="104"/>
      <c r="BKI57" s="104"/>
      <c r="BKJ57" s="104"/>
      <c r="BKK57" s="104"/>
      <c r="BKL57" s="104"/>
      <c r="BKM57" s="104"/>
      <c r="BKN57" s="104"/>
      <c r="BKO57" s="104"/>
      <c r="BKP57" s="104"/>
      <c r="BKQ57" s="104"/>
      <c r="BKR57" s="104"/>
      <c r="BKS57" s="104"/>
      <c r="BKT57" s="104"/>
      <c r="BKU57" s="104"/>
      <c r="BKV57" s="104"/>
      <c r="BKW57" s="104"/>
      <c r="BKX57" s="104"/>
      <c r="BKY57" s="104"/>
      <c r="BKZ57" s="104"/>
      <c r="BLA57" s="104"/>
      <c r="BLB57" s="104"/>
      <c r="BLC57" s="104"/>
      <c r="BLD57" s="104"/>
      <c r="BLE57" s="104"/>
      <c r="BLF57" s="104"/>
      <c r="BLG57" s="104"/>
      <c r="BLH57" s="104"/>
      <c r="BLI57" s="104"/>
      <c r="BLJ57" s="104"/>
      <c r="BLK57" s="104"/>
      <c r="BLL57" s="104"/>
      <c r="BLM57" s="104"/>
      <c r="BLN57" s="104"/>
      <c r="BLO57" s="104"/>
      <c r="BLP57" s="104"/>
      <c r="BLQ57" s="104"/>
      <c r="BLR57" s="104"/>
      <c r="BLS57" s="104"/>
      <c r="BLT57" s="104"/>
      <c r="BLU57" s="104"/>
      <c r="BLV57" s="104"/>
      <c r="BLW57" s="104"/>
      <c r="BLX57" s="104"/>
      <c r="BLY57" s="104"/>
      <c r="BLZ57" s="104"/>
      <c r="BMA57" s="104"/>
      <c r="BMB57" s="104"/>
      <c r="BMC57" s="104"/>
      <c r="BMD57" s="104"/>
      <c r="BME57" s="104"/>
      <c r="BMF57" s="104"/>
      <c r="BMG57" s="104"/>
      <c r="BMH57" s="104"/>
      <c r="BMI57" s="104"/>
      <c r="BMJ57" s="104"/>
      <c r="BMK57" s="104"/>
      <c r="BML57" s="104"/>
      <c r="BMM57" s="104"/>
      <c r="BMN57" s="104"/>
      <c r="BMO57" s="104"/>
      <c r="BMP57" s="104"/>
      <c r="BMQ57" s="104"/>
      <c r="BMR57" s="104"/>
      <c r="BMS57" s="104"/>
      <c r="BMT57" s="104"/>
      <c r="BMU57" s="104"/>
      <c r="BMV57" s="104"/>
      <c r="BMW57" s="104"/>
      <c r="BMX57" s="104"/>
      <c r="BMY57" s="104"/>
      <c r="BMZ57" s="104"/>
      <c r="BNA57" s="104"/>
      <c r="BNB57" s="104"/>
      <c r="BNC57" s="104"/>
      <c r="BND57" s="104"/>
      <c r="BNE57" s="104"/>
      <c r="BNF57" s="104"/>
      <c r="BNG57" s="104"/>
      <c r="BNH57" s="104"/>
      <c r="BNI57" s="104"/>
      <c r="BNJ57" s="104"/>
      <c r="BNK57" s="104"/>
      <c r="BNL57" s="104"/>
      <c r="BNM57" s="104"/>
      <c r="BNN57" s="104"/>
      <c r="BNO57" s="104"/>
      <c r="BNP57" s="104"/>
      <c r="BNQ57" s="104"/>
      <c r="BNR57" s="104"/>
      <c r="BNS57" s="104"/>
      <c r="BNT57" s="104"/>
      <c r="BNU57" s="104"/>
      <c r="BNV57" s="104"/>
      <c r="BNW57" s="104"/>
      <c r="BNX57" s="104"/>
      <c r="BNY57" s="104"/>
      <c r="BNZ57" s="104"/>
      <c r="BOA57" s="104"/>
      <c r="BOB57" s="104"/>
      <c r="BOC57" s="104"/>
      <c r="BOD57" s="104"/>
      <c r="BOE57" s="104"/>
      <c r="BOF57" s="104"/>
      <c r="BOG57" s="104"/>
      <c r="BOH57" s="104"/>
      <c r="BOI57" s="104"/>
      <c r="BOJ57" s="104"/>
      <c r="BOK57" s="104"/>
      <c r="BOL57" s="104"/>
      <c r="BOM57" s="104"/>
      <c r="BON57" s="104"/>
      <c r="BOO57" s="104"/>
      <c r="BOP57" s="104"/>
      <c r="BOQ57" s="104"/>
      <c r="BOR57" s="104"/>
      <c r="BOS57" s="104"/>
      <c r="BOT57" s="104"/>
      <c r="BOU57" s="104"/>
      <c r="BOV57" s="104"/>
      <c r="BOW57" s="104"/>
      <c r="BOX57" s="104"/>
      <c r="BOY57" s="104"/>
      <c r="BOZ57" s="104"/>
      <c r="BPA57" s="104"/>
      <c r="BPB57" s="104"/>
      <c r="BPC57" s="104"/>
      <c r="BPD57" s="104"/>
      <c r="BPE57" s="104"/>
      <c r="BPF57" s="104"/>
      <c r="BPG57" s="104"/>
      <c r="BPH57" s="104"/>
      <c r="BPI57" s="104"/>
      <c r="BPJ57" s="104"/>
      <c r="BPK57" s="104"/>
      <c r="BPL57" s="104"/>
      <c r="BPM57" s="104"/>
      <c r="BPN57" s="104"/>
      <c r="BPO57" s="104"/>
      <c r="BPP57" s="104"/>
      <c r="BPQ57" s="104"/>
      <c r="BPR57" s="104"/>
      <c r="BPS57" s="104"/>
      <c r="BPT57" s="104"/>
      <c r="BPU57" s="104"/>
      <c r="BPV57" s="104"/>
      <c r="BPW57" s="104"/>
      <c r="BPX57" s="104"/>
      <c r="BPY57" s="104"/>
      <c r="BPZ57" s="104"/>
      <c r="BQA57" s="104"/>
      <c r="BQB57" s="104"/>
      <c r="BQC57" s="104"/>
      <c r="BQD57" s="104"/>
      <c r="BQE57" s="104"/>
      <c r="BQF57" s="104"/>
      <c r="BQG57" s="104"/>
      <c r="BQH57" s="104"/>
      <c r="BQI57" s="104"/>
      <c r="BQJ57" s="104"/>
      <c r="BQK57" s="104"/>
      <c r="BQL57" s="104"/>
      <c r="BQM57" s="104"/>
      <c r="BQN57" s="104"/>
      <c r="BQO57" s="104"/>
      <c r="BQP57" s="104"/>
      <c r="BQQ57" s="104"/>
      <c r="BQR57" s="104"/>
      <c r="BQS57" s="104"/>
      <c r="BQT57" s="104"/>
      <c r="BQU57" s="104"/>
      <c r="BQV57" s="104"/>
      <c r="BQW57" s="104"/>
      <c r="BQX57" s="104"/>
      <c r="BQY57" s="104"/>
      <c r="BQZ57" s="104"/>
      <c r="BRA57" s="104"/>
      <c r="BRB57" s="104"/>
      <c r="BRC57" s="104"/>
      <c r="BRD57" s="104"/>
      <c r="BRE57" s="104"/>
      <c r="BRF57" s="104"/>
      <c r="BRG57" s="104"/>
      <c r="BRH57" s="104"/>
      <c r="BRI57" s="104"/>
      <c r="BRJ57" s="104"/>
      <c r="BRK57" s="104"/>
      <c r="BRL57" s="104"/>
      <c r="BRM57" s="104"/>
      <c r="BRN57" s="104"/>
      <c r="BRO57" s="104"/>
      <c r="BRP57" s="104"/>
      <c r="BRQ57" s="104"/>
      <c r="BRR57" s="104"/>
      <c r="BRS57" s="104"/>
      <c r="BRT57" s="104"/>
      <c r="BRU57" s="104"/>
      <c r="BRV57" s="104"/>
      <c r="BRW57" s="104"/>
      <c r="BRX57" s="104"/>
      <c r="BRY57" s="104"/>
      <c r="BRZ57" s="104"/>
      <c r="BSA57" s="104"/>
      <c r="BSB57" s="104"/>
      <c r="BSC57" s="104"/>
      <c r="BSD57" s="104"/>
      <c r="BSE57" s="104"/>
      <c r="BSF57" s="104"/>
      <c r="BSG57" s="104"/>
      <c r="BSH57" s="104"/>
      <c r="BSI57" s="104"/>
      <c r="BSJ57" s="104"/>
      <c r="BSK57" s="104"/>
      <c r="BSL57" s="104"/>
      <c r="BSM57" s="104"/>
      <c r="BSN57" s="104"/>
      <c r="BSO57" s="104"/>
      <c r="BSP57" s="104"/>
      <c r="BSQ57" s="104"/>
      <c r="BSR57" s="104"/>
      <c r="BSS57" s="104"/>
      <c r="BST57" s="104"/>
      <c r="BSU57" s="104"/>
      <c r="BSV57" s="104"/>
      <c r="BSW57" s="104"/>
      <c r="BSX57" s="104"/>
      <c r="BSY57" s="104"/>
      <c r="BSZ57" s="104"/>
      <c r="BTA57" s="104"/>
      <c r="BTB57" s="104"/>
      <c r="BTC57" s="104"/>
      <c r="BTD57" s="104"/>
      <c r="BTE57" s="104"/>
      <c r="BTF57" s="104"/>
      <c r="BTG57" s="104"/>
      <c r="BTH57" s="104"/>
      <c r="BTI57" s="104"/>
      <c r="BTJ57" s="104"/>
      <c r="BTK57" s="104"/>
      <c r="BTL57" s="104"/>
      <c r="BTM57" s="104"/>
      <c r="BTN57" s="104"/>
      <c r="BTO57" s="104"/>
      <c r="BTP57" s="104"/>
      <c r="BTQ57" s="104"/>
      <c r="BTR57" s="104"/>
      <c r="BTS57" s="104"/>
      <c r="BTT57" s="104"/>
      <c r="BTU57" s="104"/>
      <c r="BTV57" s="104"/>
      <c r="BTW57" s="104"/>
      <c r="BTX57" s="104"/>
      <c r="BTY57" s="104"/>
      <c r="BTZ57" s="104"/>
      <c r="BUA57" s="104"/>
      <c r="BUB57" s="104"/>
      <c r="BUC57" s="104"/>
      <c r="BUD57" s="104"/>
      <c r="BUE57" s="104"/>
      <c r="BUF57" s="104"/>
      <c r="BUG57" s="104"/>
      <c r="BUH57" s="104"/>
      <c r="BUI57" s="104"/>
      <c r="BUJ57" s="104"/>
      <c r="BUK57" s="104"/>
      <c r="BUL57" s="104"/>
      <c r="BUM57" s="104"/>
      <c r="BUN57" s="104"/>
      <c r="BUO57" s="104"/>
      <c r="BUP57" s="104"/>
      <c r="BUQ57" s="104"/>
      <c r="BUR57" s="104"/>
      <c r="BUS57" s="104"/>
      <c r="BUT57" s="104"/>
      <c r="BUU57" s="104"/>
      <c r="BUV57" s="104"/>
      <c r="BUW57" s="104"/>
      <c r="BUX57" s="104"/>
      <c r="BUY57" s="104"/>
      <c r="BUZ57" s="104"/>
      <c r="BVA57" s="104"/>
      <c r="BVB57" s="104"/>
      <c r="BVC57" s="104"/>
      <c r="BVD57" s="104"/>
      <c r="BVE57" s="104"/>
      <c r="BVF57" s="104"/>
      <c r="BVG57" s="104"/>
      <c r="BVH57" s="104"/>
      <c r="BVI57" s="104"/>
      <c r="BVJ57" s="104"/>
      <c r="BVK57" s="104"/>
      <c r="BVL57" s="104"/>
      <c r="BVM57" s="104"/>
      <c r="BVN57" s="104"/>
      <c r="BVO57" s="104"/>
      <c r="BVP57" s="104"/>
      <c r="BVQ57" s="104"/>
      <c r="BVR57" s="104"/>
      <c r="BVS57" s="104"/>
      <c r="BVT57" s="104"/>
      <c r="BVU57" s="104"/>
      <c r="BVV57" s="104"/>
      <c r="BVW57" s="104"/>
      <c r="BVX57" s="104"/>
      <c r="BVY57" s="104"/>
      <c r="BVZ57" s="104"/>
      <c r="BWA57" s="104"/>
      <c r="BWB57" s="104"/>
      <c r="BWC57" s="104"/>
      <c r="BWD57" s="104"/>
      <c r="BWE57" s="104"/>
      <c r="BWF57" s="104"/>
      <c r="BWG57" s="104"/>
      <c r="BWH57" s="104"/>
      <c r="BWI57" s="104"/>
      <c r="BWJ57" s="104"/>
      <c r="BWK57" s="104"/>
      <c r="BWL57" s="104"/>
      <c r="BWM57" s="104"/>
      <c r="BWN57" s="104"/>
      <c r="BWO57" s="104"/>
      <c r="BWP57" s="104"/>
      <c r="BWQ57" s="104"/>
      <c r="BWR57" s="104"/>
      <c r="BWS57" s="104"/>
      <c r="BWT57" s="104"/>
      <c r="BWU57" s="104"/>
      <c r="BWV57" s="104"/>
      <c r="BWW57" s="104"/>
      <c r="BWX57" s="104"/>
      <c r="BWY57" s="104"/>
      <c r="BWZ57" s="104"/>
      <c r="BXA57" s="104"/>
      <c r="BXB57" s="104"/>
      <c r="BXC57" s="104"/>
      <c r="BXD57" s="104"/>
      <c r="BXE57" s="104"/>
      <c r="BXF57" s="104"/>
      <c r="BXG57" s="104"/>
      <c r="BXH57" s="104"/>
      <c r="BXI57" s="104"/>
      <c r="BXJ57" s="104"/>
      <c r="BXK57" s="104"/>
      <c r="BXL57" s="104"/>
      <c r="BXM57" s="104"/>
      <c r="BXN57" s="104"/>
      <c r="BXO57" s="104"/>
      <c r="BXP57" s="104"/>
      <c r="BXQ57" s="104"/>
      <c r="BXR57" s="104"/>
      <c r="BXS57" s="104"/>
      <c r="BXT57" s="104"/>
      <c r="BXU57" s="104"/>
      <c r="BXV57" s="104"/>
      <c r="BXW57" s="104"/>
      <c r="BXX57" s="104"/>
      <c r="BXY57" s="104"/>
      <c r="BXZ57" s="104"/>
      <c r="BYA57" s="104"/>
      <c r="BYB57" s="104"/>
      <c r="BYC57" s="104"/>
      <c r="BYD57" s="104"/>
      <c r="BYE57" s="104"/>
      <c r="BYF57" s="104"/>
      <c r="BYG57" s="104"/>
      <c r="BYH57" s="104"/>
      <c r="BYI57" s="104"/>
      <c r="BYJ57" s="104"/>
      <c r="BYK57" s="104"/>
      <c r="BYL57" s="104"/>
      <c r="BYM57" s="104"/>
      <c r="BYN57" s="104"/>
      <c r="BYO57" s="104"/>
      <c r="BYP57" s="104"/>
      <c r="BYQ57" s="104"/>
      <c r="BYR57" s="104"/>
      <c r="BYS57" s="104"/>
      <c r="BYT57" s="104"/>
      <c r="BYU57" s="104"/>
      <c r="BYV57" s="104"/>
      <c r="BYW57" s="104"/>
      <c r="BYX57" s="104"/>
      <c r="BYY57" s="104"/>
      <c r="BYZ57" s="104"/>
      <c r="BZA57" s="104"/>
      <c r="BZB57" s="104"/>
      <c r="BZC57" s="104"/>
      <c r="BZD57" s="104"/>
      <c r="BZE57" s="104"/>
      <c r="BZF57" s="104"/>
      <c r="BZG57" s="104"/>
      <c r="BZH57" s="104"/>
      <c r="BZI57" s="104"/>
      <c r="BZJ57" s="104"/>
      <c r="BZK57" s="104"/>
      <c r="BZL57" s="104"/>
      <c r="BZM57" s="104"/>
      <c r="BZN57" s="104"/>
      <c r="BZO57" s="104"/>
      <c r="BZP57" s="104"/>
      <c r="BZQ57" s="104"/>
      <c r="BZR57" s="104"/>
      <c r="BZS57" s="104"/>
      <c r="BZT57" s="104"/>
      <c r="BZU57" s="104"/>
      <c r="BZV57" s="104"/>
      <c r="BZW57" s="104"/>
      <c r="BZX57" s="104"/>
      <c r="BZY57" s="104"/>
      <c r="BZZ57" s="104"/>
      <c r="CAA57" s="104"/>
      <c r="CAB57" s="104"/>
      <c r="CAC57" s="104"/>
      <c r="CAD57" s="104"/>
      <c r="CAE57" s="104"/>
      <c r="CAF57" s="104"/>
      <c r="CAG57" s="104"/>
      <c r="CAH57" s="104"/>
      <c r="CAI57" s="104"/>
      <c r="CAJ57" s="104"/>
      <c r="CAK57" s="104"/>
      <c r="CAL57" s="104"/>
      <c r="CAM57" s="104"/>
      <c r="CAN57" s="104"/>
      <c r="CAO57" s="104"/>
      <c r="CAP57" s="104"/>
      <c r="CAQ57" s="104"/>
      <c r="CAR57" s="104"/>
      <c r="CAS57" s="104"/>
      <c r="CAT57" s="104"/>
      <c r="CAU57" s="104"/>
      <c r="CAV57" s="104"/>
      <c r="CAW57" s="104"/>
      <c r="CAX57" s="104"/>
      <c r="CAY57" s="104"/>
      <c r="CAZ57" s="104"/>
      <c r="CBA57" s="104"/>
      <c r="CBB57" s="104"/>
      <c r="CBC57" s="104"/>
      <c r="CBD57" s="104"/>
      <c r="CBE57" s="104"/>
      <c r="CBF57" s="104"/>
      <c r="CBG57" s="104"/>
      <c r="CBH57" s="104"/>
      <c r="CBI57" s="104"/>
      <c r="CBJ57" s="104"/>
      <c r="CBK57" s="104"/>
      <c r="CBL57" s="104"/>
      <c r="CBM57" s="104"/>
      <c r="CBN57" s="104"/>
      <c r="CBO57" s="104"/>
      <c r="CBP57" s="104"/>
      <c r="CBQ57" s="104"/>
      <c r="CBR57" s="104"/>
      <c r="CBS57" s="104"/>
      <c r="CBT57" s="104"/>
      <c r="CBU57" s="104"/>
      <c r="CBV57" s="104"/>
      <c r="CBW57" s="104"/>
      <c r="CBX57" s="104"/>
      <c r="CBY57" s="104"/>
      <c r="CBZ57" s="104"/>
      <c r="CCA57" s="104"/>
      <c r="CCB57" s="104"/>
      <c r="CCC57" s="104"/>
      <c r="CCD57" s="104"/>
      <c r="CCE57" s="104"/>
      <c r="CCF57" s="104"/>
      <c r="CCG57" s="104"/>
      <c r="CCH57" s="104"/>
      <c r="CCI57" s="104"/>
      <c r="CCJ57" s="104"/>
      <c r="CCK57" s="104"/>
      <c r="CCL57" s="104"/>
      <c r="CCM57" s="104"/>
      <c r="CCN57" s="104"/>
      <c r="CCO57" s="104"/>
      <c r="CCP57" s="104"/>
      <c r="CCQ57" s="104"/>
      <c r="CCR57" s="104"/>
      <c r="CCS57" s="104"/>
      <c r="CCT57" s="104"/>
      <c r="CCU57" s="104"/>
      <c r="CCV57" s="104"/>
      <c r="CCW57" s="104"/>
      <c r="CCX57" s="104"/>
      <c r="CCY57" s="104"/>
      <c r="CCZ57" s="104"/>
      <c r="CDA57" s="104"/>
      <c r="CDB57" s="104"/>
      <c r="CDC57" s="104"/>
      <c r="CDD57" s="104"/>
      <c r="CDE57" s="104"/>
      <c r="CDF57" s="104"/>
      <c r="CDG57" s="104"/>
      <c r="CDH57" s="104"/>
      <c r="CDI57" s="104"/>
      <c r="CDJ57" s="104"/>
      <c r="CDK57" s="104"/>
      <c r="CDL57" s="104"/>
      <c r="CDM57" s="104"/>
      <c r="CDN57" s="104"/>
      <c r="CDO57" s="104"/>
      <c r="CDP57" s="104"/>
      <c r="CDQ57" s="104"/>
      <c r="CDR57" s="104"/>
      <c r="CDS57" s="104"/>
      <c r="CDT57" s="104"/>
      <c r="CDU57" s="104"/>
      <c r="CDV57" s="104"/>
      <c r="CDW57" s="104"/>
      <c r="CDX57" s="104"/>
      <c r="CDY57" s="104"/>
      <c r="CDZ57" s="104"/>
      <c r="CEA57" s="104"/>
      <c r="CEB57" s="104"/>
      <c r="CEC57" s="104"/>
      <c r="CED57" s="104"/>
      <c r="CEE57" s="104"/>
      <c r="CEF57" s="104"/>
      <c r="CEG57" s="104"/>
      <c r="CEH57" s="104"/>
      <c r="CEI57" s="104"/>
      <c r="CEJ57" s="104"/>
      <c r="CEK57" s="104"/>
      <c r="CEL57" s="104"/>
      <c r="CEM57" s="104"/>
      <c r="CEN57" s="104"/>
      <c r="CEO57" s="104"/>
      <c r="CEP57" s="104"/>
      <c r="CEQ57" s="104"/>
      <c r="CER57" s="104"/>
      <c r="CES57" s="104"/>
      <c r="CET57" s="104"/>
      <c r="CEU57" s="104"/>
      <c r="CEV57" s="104"/>
      <c r="CEW57" s="104"/>
      <c r="CEX57" s="104"/>
      <c r="CEY57" s="104"/>
      <c r="CEZ57" s="104"/>
      <c r="CFA57" s="104"/>
      <c r="CFB57" s="104"/>
      <c r="CFC57" s="104"/>
      <c r="CFD57" s="104"/>
      <c r="CFE57" s="104"/>
      <c r="CFF57" s="104"/>
      <c r="CFG57" s="104"/>
      <c r="CFH57" s="104"/>
      <c r="CFI57" s="104"/>
      <c r="CFJ57" s="104"/>
      <c r="CFK57" s="104"/>
      <c r="CFL57" s="104"/>
      <c r="CFM57" s="104"/>
      <c r="CFN57" s="104"/>
      <c r="CFO57" s="104"/>
      <c r="CFP57" s="104"/>
      <c r="CFQ57" s="104"/>
      <c r="CFR57" s="104"/>
      <c r="CFS57" s="104"/>
      <c r="CFT57" s="104"/>
      <c r="CFU57" s="104"/>
      <c r="CFV57" s="104"/>
      <c r="CFW57" s="104"/>
      <c r="CFX57" s="104"/>
      <c r="CFY57" s="104"/>
      <c r="CFZ57" s="104"/>
      <c r="CGA57" s="104"/>
      <c r="CGB57" s="104"/>
      <c r="CGC57" s="104"/>
      <c r="CGD57" s="104"/>
      <c r="CGE57" s="104"/>
      <c r="CGF57" s="104"/>
      <c r="CGG57" s="104"/>
      <c r="CGH57" s="104"/>
      <c r="CGI57" s="104"/>
      <c r="CGJ57" s="104"/>
      <c r="CGK57" s="104"/>
      <c r="CGL57" s="104"/>
      <c r="CGM57" s="104"/>
      <c r="CGN57" s="104"/>
      <c r="CGO57" s="104"/>
      <c r="CGP57" s="104"/>
      <c r="CGQ57" s="104"/>
      <c r="CGR57" s="104"/>
      <c r="CGS57" s="104"/>
      <c r="CGT57" s="104"/>
      <c r="CGU57" s="104"/>
      <c r="CGV57" s="104"/>
      <c r="CGW57" s="104"/>
      <c r="CGX57" s="104"/>
      <c r="CGY57" s="104"/>
      <c r="CGZ57" s="104"/>
      <c r="CHA57" s="104"/>
      <c r="CHB57" s="104"/>
      <c r="CHC57" s="104"/>
      <c r="CHD57" s="104"/>
      <c r="CHE57" s="104"/>
      <c r="CHF57" s="104"/>
      <c r="CHG57" s="104"/>
      <c r="CHH57" s="104"/>
      <c r="CHI57" s="104"/>
      <c r="CHJ57" s="104"/>
      <c r="CHK57" s="104"/>
      <c r="CHL57" s="104"/>
      <c r="CHM57" s="104"/>
      <c r="CHN57" s="104"/>
      <c r="CHO57" s="104"/>
      <c r="CHP57" s="104"/>
      <c r="CHQ57" s="104"/>
      <c r="CHR57" s="104"/>
      <c r="CHS57" s="104"/>
      <c r="CHT57" s="104"/>
      <c r="CHU57" s="104"/>
      <c r="CHV57" s="104"/>
      <c r="CHW57" s="104"/>
      <c r="CHX57" s="104"/>
      <c r="CHY57" s="104"/>
      <c r="CHZ57" s="104"/>
      <c r="CIA57" s="104"/>
      <c r="CIB57" s="104"/>
      <c r="CIC57" s="104"/>
      <c r="CID57" s="104"/>
      <c r="CIE57" s="104"/>
      <c r="CIF57" s="104"/>
      <c r="CIG57" s="104"/>
      <c r="CIH57" s="104"/>
      <c r="CII57" s="104"/>
      <c r="CIJ57" s="104"/>
      <c r="CIK57" s="104"/>
      <c r="CIL57" s="104"/>
      <c r="CIM57" s="104"/>
      <c r="CIN57" s="104"/>
      <c r="CIO57" s="104"/>
      <c r="CIP57" s="104"/>
      <c r="CIQ57" s="104"/>
      <c r="CIR57" s="104"/>
      <c r="CIS57" s="104"/>
      <c r="CIT57" s="104"/>
      <c r="CIU57" s="104"/>
      <c r="CIV57" s="104"/>
      <c r="CIW57" s="104"/>
      <c r="CIX57" s="104"/>
      <c r="CIY57" s="104"/>
      <c r="CIZ57" s="104"/>
      <c r="CJA57" s="104"/>
      <c r="CJB57" s="104"/>
      <c r="CJC57" s="104"/>
      <c r="CJD57" s="104"/>
      <c r="CJE57" s="104"/>
      <c r="CJF57" s="104"/>
      <c r="CJG57" s="104"/>
      <c r="CJH57" s="104"/>
      <c r="CJI57" s="104"/>
      <c r="CJJ57" s="104"/>
      <c r="CJK57" s="104"/>
      <c r="CJL57" s="104"/>
      <c r="CJM57" s="104"/>
      <c r="CJN57" s="104"/>
      <c r="CJO57" s="104"/>
      <c r="CJP57" s="104"/>
      <c r="CJQ57" s="104"/>
      <c r="CJR57" s="104"/>
      <c r="CJS57" s="104"/>
      <c r="CJT57" s="104"/>
      <c r="CJU57" s="104"/>
      <c r="CJV57" s="104"/>
      <c r="CJW57" s="104"/>
      <c r="CJX57" s="104"/>
      <c r="CJY57" s="104"/>
      <c r="CJZ57" s="104"/>
      <c r="CKA57" s="104"/>
      <c r="CKB57" s="104"/>
      <c r="CKC57" s="104"/>
      <c r="CKD57" s="104"/>
      <c r="CKE57" s="104"/>
      <c r="CKF57" s="104"/>
      <c r="CKG57" s="104"/>
      <c r="CKH57" s="104"/>
      <c r="CKI57" s="104"/>
      <c r="CKJ57" s="104"/>
      <c r="CKK57" s="104"/>
      <c r="CKL57" s="104"/>
      <c r="CKM57" s="104"/>
      <c r="CKN57" s="104"/>
      <c r="CKO57" s="104"/>
      <c r="CKP57" s="104"/>
      <c r="CKQ57" s="104"/>
      <c r="CKR57" s="104"/>
      <c r="CKS57" s="104"/>
      <c r="CKT57" s="104"/>
      <c r="CKU57" s="104"/>
      <c r="CKV57" s="104"/>
      <c r="CKW57" s="104"/>
      <c r="CKX57" s="104"/>
      <c r="CKY57" s="104"/>
      <c r="CKZ57" s="104"/>
      <c r="CLA57" s="104"/>
      <c r="CLB57" s="104"/>
      <c r="CLC57" s="104"/>
      <c r="CLD57" s="104"/>
      <c r="CLE57" s="104"/>
      <c r="CLF57" s="104"/>
      <c r="CLG57" s="104"/>
      <c r="CLH57" s="104"/>
      <c r="CLI57" s="104"/>
      <c r="CLJ57" s="104"/>
      <c r="CLK57" s="104"/>
      <c r="CLL57" s="104"/>
      <c r="CLM57" s="104"/>
      <c r="CLN57" s="104"/>
      <c r="CLO57" s="104"/>
      <c r="CLP57" s="104"/>
      <c r="CLQ57" s="104"/>
      <c r="CLR57" s="104"/>
      <c r="CLS57" s="104"/>
      <c r="CLT57" s="104"/>
      <c r="CLU57" s="104"/>
      <c r="CLV57" s="104"/>
      <c r="CLW57" s="104"/>
      <c r="CLX57" s="104"/>
      <c r="CLY57" s="104"/>
      <c r="CLZ57" s="104"/>
      <c r="CMA57" s="104"/>
      <c r="CMB57" s="104"/>
      <c r="CMC57" s="104"/>
      <c r="CMD57" s="104"/>
      <c r="CME57" s="104"/>
      <c r="CMF57" s="104"/>
      <c r="CMG57" s="104"/>
      <c r="CMH57" s="104"/>
      <c r="CMI57" s="104"/>
      <c r="CMJ57" s="104"/>
      <c r="CMK57" s="104"/>
      <c r="CML57" s="104"/>
      <c r="CMM57" s="104"/>
      <c r="CMN57" s="104"/>
      <c r="CMO57" s="104"/>
      <c r="CMP57" s="104"/>
      <c r="CMQ57" s="104"/>
      <c r="CMR57" s="104"/>
      <c r="CMS57" s="104"/>
      <c r="CMT57" s="104"/>
      <c r="CMU57" s="104"/>
      <c r="CMV57" s="104"/>
      <c r="CMW57" s="104"/>
      <c r="CMX57" s="104"/>
      <c r="CMY57" s="104"/>
      <c r="CMZ57" s="104"/>
      <c r="CNA57" s="104"/>
      <c r="CNB57" s="104"/>
      <c r="CNC57" s="104"/>
      <c r="CND57" s="104"/>
      <c r="CNE57" s="104"/>
      <c r="CNF57" s="104"/>
      <c r="CNG57" s="104"/>
      <c r="CNH57" s="104"/>
      <c r="CNI57" s="104"/>
      <c r="CNJ57" s="104"/>
      <c r="CNK57" s="104"/>
      <c r="CNL57" s="104"/>
      <c r="CNM57" s="104"/>
      <c r="CNN57" s="104"/>
      <c r="CNO57" s="104"/>
      <c r="CNP57" s="104"/>
      <c r="CNQ57" s="104"/>
      <c r="CNR57" s="104"/>
      <c r="CNS57" s="104"/>
      <c r="CNT57" s="104"/>
      <c r="CNU57" s="104"/>
      <c r="CNV57" s="104"/>
      <c r="CNW57" s="104"/>
      <c r="CNX57" s="104"/>
      <c r="CNY57" s="104"/>
      <c r="CNZ57" s="104"/>
      <c r="COA57" s="104"/>
      <c r="COB57" s="104"/>
      <c r="COC57" s="104"/>
      <c r="COD57" s="104"/>
      <c r="COE57" s="104"/>
      <c r="COF57" s="104"/>
      <c r="COG57" s="104"/>
      <c r="COH57" s="104"/>
      <c r="COI57" s="104"/>
      <c r="COJ57" s="104"/>
      <c r="COK57" s="104"/>
      <c r="COL57" s="104"/>
      <c r="COM57" s="104"/>
      <c r="CON57" s="104"/>
      <c r="COO57" s="104"/>
      <c r="COP57" s="104"/>
      <c r="COQ57" s="104"/>
      <c r="COR57" s="104"/>
      <c r="COS57" s="104"/>
      <c r="COT57" s="104"/>
      <c r="COU57" s="104"/>
      <c r="COV57" s="104"/>
      <c r="COW57" s="104"/>
      <c r="COX57" s="104"/>
      <c r="COY57" s="104"/>
      <c r="COZ57" s="104"/>
      <c r="CPA57" s="104"/>
      <c r="CPB57" s="104"/>
      <c r="CPC57" s="104"/>
      <c r="CPD57" s="104"/>
      <c r="CPE57" s="104"/>
      <c r="CPF57" s="104"/>
      <c r="CPG57" s="104"/>
      <c r="CPH57" s="104"/>
      <c r="CPI57" s="104"/>
      <c r="CPJ57" s="104"/>
      <c r="CPK57" s="104"/>
      <c r="CPL57" s="104"/>
      <c r="CPM57" s="104"/>
      <c r="CPN57" s="104"/>
      <c r="CPO57" s="104"/>
      <c r="CPP57" s="104"/>
      <c r="CPQ57" s="104"/>
      <c r="CPR57" s="104"/>
      <c r="CPS57" s="104"/>
      <c r="CPT57" s="104"/>
      <c r="CPU57" s="104"/>
      <c r="CPV57" s="104"/>
      <c r="CPW57" s="104"/>
      <c r="CPX57" s="104"/>
      <c r="CPY57" s="104"/>
      <c r="CPZ57" s="104"/>
      <c r="CQA57" s="104"/>
      <c r="CQB57" s="104"/>
      <c r="CQC57" s="104"/>
      <c r="CQD57" s="104"/>
      <c r="CQE57" s="104"/>
      <c r="CQF57" s="104"/>
      <c r="CQG57" s="104"/>
      <c r="CQH57" s="104"/>
      <c r="CQI57" s="104"/>
      <c r="CQJ57" s="104"/>
      <c r="CQK57" s="104"/>
      <c r="CQL57" s="104"/>
      <c r="CQM57" s="104"/>
      <c r="CQN57" s="104"/>
      <c r="CQO57" s="104"/>
      <c r="CQP57" s="104"/>
      <c r="CQQ57" s="104"/>
      <c r="CQR57" s="104"/>
      <c r="CQS57" s="104"/>
      <c r="CQT57" s="104"/>
      <c r="CQU57" s="104"/>
      <c r="CQV57" s="104"/>
      <c r="CQW57" s="104"/>
      <c r="CQX57" s="104"/>
      <c r="CQY57" s="104"/>
      <c r="CQZ57" s="104"/>
      <c r="CRA57" s="104"/>
      <c r="CRB57" s="104"/>
      <c r="CRC57" s="104"/>
      <c r="CRD57" s="104"/>
      <c r="CRE57" s="104"/>
      <c r="CRF57" s="104"/>
      <c r="CRG57" s="104"/>
      <c r="CRH57" s="104"/>
      <c r="CRI57" s="104"/>
      <c r="CRJ57" s="104"/>
      <c r="CRK57" s="104"/>
      <c r="CRL57" s="104"/>
      <c r="CRM57" s="104"/>
      <c r="CRN57" s="104"/>
      <c r="CRO57" s="104"/>
      <c r="CRP57" s="104"/>
      <c r="CRQ57" s="104"/>
      <c r="CRR57" s="104"/>
      <c r="CRS57" s="104"/>
      <c r="CRT57" s="104"/>
      <c r="CRU57" s="104"/>
      <c r="CRV57" s="104"/>
      <c r="CRW57" s="104"/>
      <c r="CRX57" s="104"/>
      <c r="CRY57" s="104"/>
      <c r="CRZ57" s="104"/>
      <c r="CSA57" s="104"/>
      <c r="CSB57" s="104"/>
      <c r="CSC57" s="104"/>
      <c r="CSD57" s="104"/>
      <c r="CSE57" s="104"/>
      <c r="CSF57" s="104"/>
      <c r="CSG57" s="104"/>
      <c r="CSH57" s="104"/>
      <c r="CSI57" s="104"/>
      <c r="CSJ57" s="104"/>
      <c r="CSK57" s="104"/>
      <c r="CSL57" s="104"/>
      <c r="CSM57" s="104"/>
      <c r="CSN57" s="104"/>
      <c r="CSO57" s="104"/>
      <c r="CSP57" s="104"/>
      <c r="CSQ57" s="104"/>
      <c r="CSR57" s="104"/>
      <c r="CSS57" s="104"/>
      <c r="CST57" s="104"/>
      <c r="CSU57" s="104"/>
      <c r="CSV57" s="104"/>
      <c r="CSW57" s="104"/>
      <c r="CSX57" s="104"/>
      <c r="CSY57" s="104"/>
      <c r="CSZ57" s="104"/>
      <c r="CTA57" s="104"/>
      <c r="CTB57" s="104"/>
      <c r="CTC57" s="104"/>
      <c r="CTD57" s="104"/>
      <c r="CTE57" s="104"/>
      <c r="CTF57" s="104"/>
      <c r="CTG57" s="104"/>
      <c r="CTH57" s="104"/>
      <c r="CTI57" s="104"/>
      <c r="CTJ57" s="104"/>
      <c r="CTK57" s="104"/>
      <c r="CTL57" s="104"/>
      <c r="CTM57" s="104"/>
      <c r="CTN57" s="104"/>
      <c r="CTO57" s="104"/>
      <c r="CTP57" s="104"/>
      <c r="CTQ57" s="104"/>
      <c r="CTR57" s="104"/>
      <c r="CTS57" s="104"/>
      <c r="CTT57" s="104"/>
      <c r="CTU57" s="104"/>
      <c r="CTV57" s="104"/>
      <c r="CTW57" s="104"/>
      <c r="CTX57" s="104"/>
      <c r="CTY57" s="104"/>
      <c r="CTZ57" s="104"/>
      <c r="CUA57" s="104"/>
      <c r="CUB57" s="104"/>
      <c r="CUC57" s="104"/>
      <c r="CUD57" s="104"/>
      <c r="CUE57" s="104"/>
      <c r="CUF57" s="104"/>
      <c r="CUG57" s="104"/>
      <c r="CUH57" s="104"/>
      <c r="CUI57" s="104"/>
      <c r="CUJ57" s="104"/>
      <c r="CUK57" s="104"/>
      <c r="CUL57" s="104"/>
      <c r="CUM57" s="104"/>
      <c r="CUN57" s="104"/>
      <c r="CUO57" s="104"/>
      <c r="CUP57" s="104"/>
      <c r="CUQ57" s="104"/>
      <c r="CUR57" s="104"/>
      <c r="CUS57" s="104"/>
      <c r="CUT57" s="104"/>
      <c r="CUU57" s="104"/>
      <c r="CUV57" s="104"/>
      <c r="CUW57" s="104"/>
      <c r="CUX57" s="104"/>
      <c r="CUY57" s="104"/>
      <c r="CUZ57" s="104"/>
      <c r="CVA57" s="104"/>
      <c r="CVB57" s="104"/>
      <c r="CVC57" s="104"/>
      <c r="CVD57" s="104"/>
      <c r="CVE57" s="104"/>
      <c r="CVF57" s="104"/>
      <c r="CVG57" s="104"/>
      <c r="CVH57" s="104"/>
      <c r="CVI57" s="104"/>
      <c r="CVJ57" s="104"/>
      <c r="CVK57" s="104"/>
      <c r="CVL57" s="104"/>
      <c r="CVM57" s="104"/>
      <c r="CVN57" s="104"/>
      <c r="CVO57" s="104"/>
      <c r="CVP57" s="104"/>
      <c r="CVQ57" s="104"/>
      <c r="CVR57" s="104"/>
      <c r="CVS57" s="104"/>
      <c r="CVT57" s="104"/>
      <c r="CVU57" s="104"/>
      <c r="CVV57" s="104"/>
      <c r="CVW57" s="104"/>
      <c r="CVX57" s="104"/>
      <c r="CVY57" s="104"/>
      <c r="CVZ57" s="104"/>
      <c r="CWA57" s="104"/>
      <c r="CWB57" s="104"/>
      <c r="CWC57" s="104"/>
      <c r="CWD57" s="104"/>
      <c r="CWE57" s="104"/>
      <c r="CWF57" s="104"/>
      <c r="CWG57" s="104"/>
      <c r="CWH57" s="104"/>
      <c r="CWI57" s="104"/>
      <c r="CWJ57" s="104"/>
      <c r="CWK57" s="104"/>
      <c r="CWL57" s="104"/>
      <c r="CWM57" s="104"/>
      <c r="CWN57" s="104"/>
      <c r="CWO57" s="104"/>
      <c r="CWP57" s="104"/>
      <c r="CWQ57" s="104"/>
      <c r="CWR57" s="104"/>
      <c r="CWS57" s="104"/>
      <c r="CWT57" s="104"/>
      <c r="CWU57" s="104"/>
      <c r="CWV57" s="104"/>
      <c r="CWW57" s="104"/>
      <c r="CWX57" s="104"/>
      <c r="CWY57" s="104"/>
      <c r="CWZ57" s="104"/>
      <c r="CXA57" s="104"/>
      <c r="CXB57" s="104"/>
      <c r="CXC57" s="104"/>
      <c r="CXD57" s="104"/>
      <c r="CXE57" s="104"/>
      <c r="CXF57" s="104"/>
      <c r="CXG57" s="104"/>
      <c r="CXH57" s="104"/>
      <c r="CXI57" s="104"/>
      <c r="CXJ57" s="104"/>
      <c r="CXK57" s="104"/>
      <c r="CXL57" s="104"/>
      <c r="CXM57" s="104"/>
      <c r="CXN57" s="104"/>
      <c r="CXO57" s="104"/>
      <c r="CXP57" s="104"/>
      <c r="CXQ57" s="104"/>
      <c r="CXR57" s="104"/>
      <c r="CXS57" s="104"/>
      <c r="CXT57" s="104"/>
      <c r="CXU57" s="104"/>
      <c r="CXV57" s="104"/>
      <c r="CXW57" s="104"/>
      <c r="CXX57" s="104"/>
      <c r="CXY57" s="104"/>
      <c r="CXZ57" s="104"/>
      <c r="CYA57" s="104"/>
      <c r="CYB57" s="104"/>
      <c r="CYC57" s="104"/>
      <c r="CYD57" s="104"/>
      <c r="CYE57" s="104"/>
      <c r="CYF57" s="104"/>
      <c r="CYG57" s="104"/>
      <c r="CYH57" s="104"/>
      <c r="CYI57" s="104"/>
      <c r="CYJ57" s="104"/>
      <c r="CYK57" s="104"/>
      <c r="CYL57" s="104"/>
      <c r="CYM57" s="104"/>
      <c r="CYN57" s="104"/>
      <c r="CYO57" s="104"/>
      <c r="CYP57" s="104"/>
      <c r="CYQ57" s="104"/>
      <c r="CYR57" s="104"/>
      <c r="CYS57" s="104"/>
      <c r="CYT57" s="104"/>
      <c r="CYU57" s="104"/>
      <c r="CYV57" s="104"/>
      <c r="CYW57" s="104"/>
      <c r="CYX57" s="104"/>
      <c r="CYY57" s="104"/>
      <c r="CYZ57" s="104"/>
      <c r="CZA57" s="104"/>
      <c r="CZB57" s="104"/>
      <c r="CZC57" s="104"/>
      <c r="CZD57" s="104"/>
      <c r="CZE57" s="104"/>
      <c r="CZF57" s="104"/>
      <c r="CZG57" s="104"/>
      <c r="CZH57" s="104"/>
      <c r="CZI57" s="104"/>
      <c r="CZJ57" s="104"/>
      <c r="CZK57" s="104"/>
      <c r="CZL57" s="104"/>
      <c r="CZM57" s="104"/>
      <c r="CZN57" s="104"/>
      <c r="CZO57" s="104"/>
      <c r="CZP57" s="104"/>
      <c r="CZQ57" s="104"/>
      <c r="CZR57" s="104"/>
      <c r="CZS57" s="104"/>
      <c r="CZT57" s="104"/>
      <c r="CZU57" s="104"/>
      <c r="CZV57" s="104"/>
      <c r="CZW57" s="104"/>
      <c r="CZX57" s="104"/>
      <c r="CZY57" s="104"/>
      <c r="CZZ57" s="104"/>
      <c r="DAA57" s="104"/>
      <c r="DAB57" s="104"/>
      <c r="DAC57" s="104"/>
      <c r="DAD57" s="104"/>
      <c r="DAE57" s="104"/>
      <c r="DAF57" s="104"/>
      <c r="DAG57" s="104"/>
      <c r="DAH57" s="104"/>
      <c r="DAI57" s="104"/>
      <c r="DAJ57" s="104"/>
      <c r="DAK57" s="104"/>
      <c r="DAL57" s="104"/>
      <c r="DAM57" s="104"/>
      <c r="DAN57" s="104"/>
      <c r="DAO57" s="104"/>
      <c r="DAP57" s="104"/>
      <c r="DAQ57" s="104"/>
      <c r="DAR57" s="104"/>
      <c r="DAS57" s="104"/>
      <c r="DAT57" s="104"/>
      <c r="DAU57" s="104"/>
      <c r="DAV57" s="104"/>
      <c r="DAW57" s="104"/>
      <c r="DAX57" s="104"/>
      <c r="DAY57" s="104"/>
      <c r="DAZ57" s="104"/>
      <c r="DBA57" s="104"/>
      <c r="DBB57" s="104"/>
      <c r="DBC57" s="104"/>
      <c r="DBD57" s="104"/>
      <c r="DBE57" s="104"/>
      <c r="DBF57" s="104"/>
      <c r="DBG57" s="104"/>
      <c r="DBH57" s="104"/>
      <c r="DBI57" s="104"/>
      <c r="DBJ57" s="104"/>
      <c r="DBK57" s="104"/>
      <c r="DBL57" s="104"/>
      <c r="DBM57" s="104"/>
      <c r="DBN57" s="104"/>
      <c r="DBO57" s="104"/>
      <c r="DBP57" s="104"/>
      <c r="DBQ57" s="104"/>
      <c r="DBR57" s="104"/>
      <c r="DBS57" s="104"/>
      <c r="DBT57" s="104"/>
      <c r="DBU57" s="104"/>
      <c r="DBV57" s="104"/>
      <c r="DBW57" s="104"/>
      <c r="DBX57" s="104"/>
      <c r="DBY57" s="104"/>
      <c r="DBZ57" s="104"/>
      <c r="DCA57" s="104"/>
      <c r="DCB57" s="104"/>
      <c r="DCC57" s="104"/>
      <c r="DCD57" s="104"/>
      <c r="DCE57" s="104"/>
      <c r="DCF57" s="104"/>
      <c r="DCG57" s="104"/>
      <c r="DCH57" s="104"/>
      <c r="DCI57" s="104"/>
      <c r="DCJ57" s="104"/>
      <c r="DCK57" s="104"/>
      <c r="DCL57" s="104"/>
      <c r="DCM57" s="104"/>
      <c r="DCN57" s="104"/>
      <c r="DCO57" s="104"/>
      <c r="DCP57" s="104"/>
      <c r="DCQ57" s="104"/>
      <c r="DCR57" s="104"/>
      <c r="DCS57" s="104"/>
      <c r="DCT57" s="104"/>
      <c r="DCU57" s="104"/>
      <c r="DCV57" s="104"/>
      <c r="DCW57" s="104"/>
      <c r="DCX57" s="104"/>
      <c r="DCY57" s="104"/>
      <c r="DCZ57" s="104"/>
      <c r="DDA57" s="104"/>
      <c r="DDB57" s="104"/>
      <c r="DDC57" s="104"/>
      <c r="DDD57" s="104"/>
      <c r="DDE57" s="104"/>
      <c r="DDF57" s="104"/>
      <c r="DDG57" s="104"/>
      <c r="DDH57" s="104"/>
      <c r="DDI57" s="104"/>
      <c r="DDJ57" s="104"/>
      <c r="DDK57" s="104"/>
      <c r="DDL57" s="104"/>
      <c r="DDM57" s="104"/>
      <c r="DDN57" s="104"/>
      <c r="DDO57" s="104"/>
      <c r="DDP57" s="104"/>
      <c r="DDQ57" s="104"/>
      <c r="DDR57" s="104"/>
      <c r="DDS57" s="104"/>
      <c r="DDT57" s="104"/>
      <c r="DDU57" s="104"/>
      <c r="DDV57" s="104"/>
      <c r="DDW57" s="104"/>
      <c r="DDX57" s="104"/>
      <c r="DDY57" s="104"/>
      <c r="DDZ57" s="104"/>
      <c r="DEA57" s="104"/>
      <c r="DEB57" s="104"/>
      <c r="DEC57" s="104"/>
      <c r="DED57" s="104"/>
      <c r="DEE57" s="104"/>
      <c r="DEF57" s="104"/>
      <c r="DEG57" s="104"/>
      <c r="DEH57" s="104"/>
      <c r="DEI57" s="104"/>
      <c r="DEJ57" s="104"/>
      <c r="DEK57" s="104"/>
      <c r="DEL57" s="104"/>
      <c r="DEM57" s="104"/>
      <c r="DEN57" s="104"/>
      <c r="DEO57" s="104"/>
      <c r="DEP57" s="104"/>
      <c r="DEQ57" s="104"/>
      <c r="DER57" s="104"/>
      <c r="DES57" s="104"/>
      <c r="DET57" s="104"/>
      <c r="DEU57" s="104"/>
      <c r="DEV57" s="104"/>
      <c r="DEW57" s="104"/>
      <c r="DEX57" s="104"/>
      <c r="DEY57" s="104"/>
      <c r="DEZ57" s="104"/>
      <c r="DFA57" s="104"/>
      <c r="DFB57" s="104"/>
      <c r="DFC57" s="104"/>
      <c r="DFD57" s="104"/>
      <c r="DFE57" s="104"/>
      <c r="DFF57" s="104"/>
      <c r="DFG57" s="104"/>
      <c r="DFH57" s="104"/>
      <c r="DFI57" s="104"/>
      <c r="DFJ57" s="104"/>
      <c r="DFK57" s="104"/>
      <c r="DFL57" s="104"/>
      <c r="DFM57" s="104"/>
      <c r="DFN57" s="104"/>
      <c r="DFO57" s="104"/>
      <c r="DFP57" s="104"/>
      <c r="DFQ57" s="104"/>
      <c r="DFR57" s="104"/>
      <c r="DFS57" s="104"/>
      <c r="DFT57" s="104"/>
      <c r="DFU57" s="104"/>
      <c r="DFV57" s="104"/>
      <c r="DFW57" s="104"/>
      <c r="DFX57" s="104"/>
      <c r="DFY57" s="104"/>
      <c r="DFZ57" s="104"/>
      <c r="DGA57" s="104"/>
      <c r="DGB57" s="104"/>
      <c r="DGC57" s="104"/>
      <c r="DGD57" s="104"/>
      <c r="DGE57" s="104"/>
      <c r="DGF57" s="104"/>
      <c r="DGG57" s="104"/>
      <c r="DGH57" s="104"/>
      <c r="DGI57" s="104"/>
      <c r="DGJ57" s="104"/>
      <c r="DGK57" s="104"/>
      <c r="DGL57" s="104"/>
      <c r="DGM57" s="104"/>
      <c r="DGN57" s="104"/>
      <c r="DGO57" s="104"/>
      <c r="DGP57" s="104"/>
      <c r="DGQ57" s="104"/>
      <c r="DGR57" s="104"/>
      <c r="DGS57" s="104"/>
      <c r="DGT57" s="104"/>
      <c r="DGU57" s="104"/>
      <c r="DGV57" s="104"/>
      <c r="DGW57" s="104"/>
      <c r="DGX57" s="104"/>
      <c r="DGY57" s="104"/>
      <c r="DGZ57" s="104"/>
      <c r="DHA57" s="104"/>
      <c r="DHB57" s="104"/>
      <c r="DHC57" s="104"/>
      <c r="DHD57" s="104"/>
      <c r="DHE57" s="104"/>
      <c r="DHF57" s="104"/>
      <c r="DHG57" s="104"/>
      <c r="DHH57" s="104"/>
      <c r="DHI57" s="104"/>
      <c r="DHJ57" s="104"/>
      <c r="DHK57" s="104"/>
      <c r="DHL57" s="104"/>
      <c r="DHM57" s="104"/>
      <c r="DHN57" s="104"/>
      <c r="DHO57" s="104"/>
      <c r="DHP57" s="104"/>
      <c r="DHQ57" s="104"/>
      <c r="DHR57" s="104"/>
      <c r="DHS57" s="104"/>
      <c r="DHT57" s="104"/>
      <c r="DHU57" s="104"/>
      <c r="DHV57" s="104"/>
      <c r="DHW57" s="104"/>
      <c r="DHX57" s="104"/>
      <c r="DHY57" s="104"/>
      <c r="DHZ57" s="104"/>
      <c r="DIA57" s="104"/>
      <c r="DIB57" s="104"/>
      <c r="DIC57" s="104"/>
      <c r="DID57" s="104"/>
      <c r="DIE57" s="104"/>
      <c r="DIF57" s="104"/>
      <c r="DIG57" s="104"/>
      <c r="DIH57" s="104"/>
      <c r="DII57" s="104"/>
      <c r="DIJ57" s="104"/>
      <c r="DIK57" s="104"/>
      <c r="DIL57" s="104"/>
      <c r="DIM57" s="104"/>
      <c r="DIN57" s="104"/>
      <c r="DIO57" s="104"/>
      <c r="DIP57" s="104"/>
      <c r="DIQ57" s="104"/>
      <c r="DIR57" s="104"/>
      <c r="DIS57" s="104"/>
      <c r="DIT57" s="104"/>
      <c r="DIU57" s="104"/>
      <c r="DIV57" s="104"/>
      <c r="DIW57" s="104"/>
      <c r="DIX57" s="104"/>
      <c r="DIY57" s="104"/>
      <c r="DIZ57" s="104"/>
      <c r="DJA57" s="104"/>
      <c r="DJB57" s="104"/>
      <c r="DJC57" s="104"/>
      <c r="DJD57" s="104"/>
      <c r="DJE57" s="104"/>
      <c r="DJF57" s="104"/>
      <c r="DJG57" s="104"/>
      <c r="DJH57" s="104"/>
      <c r="DJI57" s="104"/>
      <c r="DJJ57" s="104"/>
      <c r="DJK57" s="104"/>
      <c r="DJL57" s="104"/>
      <c r="DJM57" s="104"/>
      <c r="DJN57" s="104"/>
      <c r="DJO57" s="104"/>
      <c r="DJP57" s="104"/>
      <c r="DJQ57" s="104"/>
      <c r="DJR57" s="104"/>
      <c r="DJS57" s="104"/>
      <c r="DJT57" s="104"/>
      <c r="DJU57" s="104"/>
      <c r="DJV57" s="104"/>
      <c r="DJW57" s="104"/>
      <c r="DJX57" s="104"/>
      <c r="DJY57" s="104"/>
      <c r="DJZ57" s="104"/>
      <c r="DKA57" s="104"/>
      <c r="DKB57" s="104"/>
      <c r="DKC57" s="104"/>
      <c r="DKD57" s="104"/>
      <c r="DKE57" s="104"/>
      <c r="DKF57" s="104"/>
      <c r="DKG57" s="104"/>
      <c r="DKH57" s="104"/>
      <c r="DKI57" s="104"/>
      <c r="DKJ57" s="104"/>
      <c r="DKK57" s="104"/>
      <c r="DKL57" s="104"/>
      <c r="DKM57" s="104"/>
      <c r="DKN57" s="104"/>
      <c r="DKO57" s="104"/>
      <c r="DKP57" s="104"/>
      <c r="DKQ57" s="104"/>
      <c r="DKR57" s="104"/>
      <c r="DKS57" s="104"/>
      <c r="DKT57" s="104"/>
      <c r="DKU57" s="104"/>
      <c r="DKV57" s="104"/>
      <c r="DKW57" s="104"/>
      <c r="DKX57" s="104"/>
      <c r="DKY57" s="104"/>
      <c r="DKZ57" s="104"/>
      <c r="DLA57" s="104"/>
      <c r="DLB57" s="104"/>
      <c r="DLC57" s="104"/>
      <c r="DLD57" s="104"/>
      <c r="DLE57" s="104"/>
      <c r="DLF57" s="104"/>
      <c r="DLG57" s="104"/>
      <c r="DLH57" s="104"/>
      <c r="DLI57" s="104"/>
      <c r="DLJ57" s="104"/>
      <c r="DLK57" s="104"/>
      <c r="DLL57" s="104"/>
      <c r="DLM57" s="104"/>
      <c r="DLN57" s="104"/>
      <c r="DLO57" s="104"/>
      <c r="DLP57" s="104"/>
      <c r="DLQ57" s="104"/>
      <c r="DLR57" s="104"/>
      <c r="DLS57" s="104"/>
      <c r="DLT57" s="104"/>
      <c r="DLU57" s="104"/>
      <c r="DLV57" s="104"/>
      <c r="DLW57" s="104"/>
      <c r="DLX57" s="104"/>
      <c r="DLY57" s="104"/>
      <c r="DLZ57" s="104"/>
      <c r="DMA57" s="104"/>
      <c r="DMB57" s="104"/>
      <c r="DMC57" s="104"/>
      <c r="DMD57" s="104"/>
      <c r="DME57" s="104"/>
      <c r="DMF57" s="104"/>
      <c r="DMG57" s="104"/>
      <c r="DMH57" s="104"/>
      <c r="DMI57" s="104"/>
      <c r="DMJ57" s="104"/>
      <c r="DMK57" s="104"/>
      <c r="DML57" s="104"/>
      <c r="DMM57" s="104"/>
      <c r="DMN57" s="104"/>
      <c r="DMO57" s="104"/>
      <c r="DMP57" s="104"/>
      <c r="DMQ57" s="104"/>
      <c r="DMR57" s="104"/>
      <c r="DMS57" s="104"/>
      <c r="DMT57" s="104"/>
      <c r="DMU57" s="104"/>
      <c r="DMV57" s="104"/>
      <c r="DMW57" s="104"/>
      <c r="DMX57" s="104"/>
      <c r="DMY57" s="104"/>
      <c r="DMZ57" s="104"/>
      <c r="DNA57" s="104"/>
      <c r="DNB57" s="104"/>
      <c r="DNC57" s="104"/>
      <c r="DND57" s="104"/>
      <c r="DNE57" s="104"/>
      <c r="DNF57" s="104"/>
      <c r="DNG57" s="104"/>
      <c r="DNH57" s="104"/>
      <c r="DNI57" s="104"/>
      <c r="DNJ57" s="104"/>
      <c r="DNK57" s="104"/>
      <c r="DNL57" s="104"/>
      <c r="DNM57" s="104"/>
      <c r="DNN57" s="104"/>
      <c r="DNO57" s="104"/>
      <c r="DNP57" s="104"/>
      <c r="DNQ57" s="104"/>
      <c r="DNR57" s="104"/>
      <c r="DNS57" s="104"/>
      <c r="DNT57" s="104"/>
      <c r="DNU57" s="104"/>
      <c r="DNV57" s="104"/>
      <c r="DNW57" s="104"/>
      <c r="DNX57" s="104"/>
      <c r="DNY57" s="104"/>
      <c r="DNZ57" s="104"/>
      <c r="DOA57" s="104"/>
      <c r="DOB57" s="104"/>
      <c r="DOC57" s="104"/>
      <c r="DOD57" s="104"/>
      <c r="DOE57" s="104"/>
      <c r="DOF57" s="104"/>
      <c r="DOG57" s="104"/>
      <c r="DOH57" s="104"/>
      <c r="DOI57" s="104"/>
      <c r="DOJ57" s="104"/>
      <c r="DOK57" s="104"/>
      <c r="DOL57" s="104"/>
      <c r="DOM57" s="104"/>
      <c r="DON57" s="104"/>
      <c r="DOO57" s="104"/>
      <c r="DOP57" s="104"/>
      <c r="DOQ57" s="104"/>
      <c r="DOR57" s="104"/>
      <c r="DOS57" s="104"/>
      <c r="DOT57" s="104"/>
      <c r="DOU57" s="104"/>
      <c r="DOV57" s="104"/>
      <c r="DOW57" s="104"/>
      <c r="DOX57" s="104"/>
      <c r="DOY57" s="104"/>
      <c r="DOZ57" s="104"/>
      <c r="DPA57" s="104"/>
      <c r="DPB57" s="104"/>
      <c r="DPC57" s="104"/>
      <c r="DPD57" s="104"/>
      <c r="DPE57" s="104"/>
      <c r="DPF57" s="104"/>
      <c r="DPG57" s="104"/>
      <c r="DPH57" s="104"/>
      <c r="DPI57" s="104"/>
      <c r="DPJ57" s="104"/>
      <c r="DPK57" s="104"/>
      <c r="DPL57" s="104"/>
      <c r="DPM57" s="104"/>
      <c r="DPN57" s="104"/>
      <c r="DPO57" s="104"/>
      <c r="DPP57" s="104"/>
      <c r="DPQ57" s="104"/>
      <c r="DPR57" s="104"/>
      <c r="DPS57" s="104"/>
      <c r="DPT57" s="104"/>
      <c r="DPU57" s="104"/>
      <c r="DPV57" s="104"/>
      <c r="DPW57" s="104"/>
      <c r="DPX57" s="104"/>
      <c r="DPY57" s="104"/>
      <c r="DPZ57" s="104"/>
      <c r="DQA57" s="104"/>
      <c r="DQB57" s="104"/>
      <c r="DQC57" s="104"/>
      <c r="DQD57" s="104"/>
      <c r="DQE57" s="104"/>
      <c r="DQF57" s="104"/>
      <c r="DQG57" s="104"/>
      <c r="DQH57" s="104"/>
      <c r="DQI57" s="104"/>
      <c r="DQJ57" s="104"/>
      <c r="DQK57" s="104"/>
      <c r="DQL57" s="104"/>
      <c r="DQM57" s="104"/>
      <c r="DQN57" s="104"/>
      <c r="DQO57" s="104"/>
      <c r="DQP57" s="104"/>
      <c r="DQQ57" s="104"/>
      <c r="DQR57" s="104"/>
      <c r="DQS57" s="104"/>
      <c r="DQT57" s="104"/>
      <c r="DQU57" s="104"/>
      <c r="DQV57" s="104"/>
      <c r="DQW57" s="104"/>
      <c r="DQX57" s="104"/>
      <c r="DQY57" s="104"/>
      <c r="DQZ57" s="104"/>
      <c r="DRA57" s="104"/>
      <c r="DRB57" s="104"/>
      <c r="DRC57" s="104"/>
      <c r="DRD57" s="104"/>
      <c r="DRE57" s="104"/>
      <c r="DRF57" s="104"/>
      <c r="DRG57" s="104"/>
      <c r="DRH57" s="104"/>
      <c r="DRI57" s="104"/>
      <c r="DRJ57" s="104"/>
      <c r="DRK57" s="104"/>
      <c r="DRL57" s="104"/>
      <c r="DRM57" s="104"/>
      <c r="DRN57" s="104"/>
      <c r="DRO57" s="104"/>
      <c r="DRP57" s="104"/>
      <c r="DRQ57" s="104"/>
      <c r="DRR57" s="104"/>
      <c r="DRS57" s="104"/>
      <c r="DRT57" s="104"/>
      <c r="DRU57" s="104"/>
      <c r="DRV57" s="104"/>
      <c r="DRW57" s="104"/>
      <c r="DRX57" s="104"/>
      <c r="DRY57" s="104"/>
      <c r="DRZ57" s="104"/>
      <c r="DSA57" s="104"/>
      <c r="DSB57" s="104"/>
      <c r="DSC57" s="104"/>
      <c r="DSD57" s="104"/>
      <c r="DSE57" s="104"/>
      <c r="DSF57" s="104"/>
      <c r="DSG57" s="104"/>
      <c r="DSH57" s="104"/>
      <c r="DSI57" s="104"/>
      <c r="DSJ57" s="104"/>
      <c r="DSK57" s="104"/>
      <c r="DSL57" s="104"/>
      <c r="DSM57" s="104"/>
      <c r="DSN57" s="104"/>
      <c r="DSO57" s="104"/>
      <c r="DSP57" s="104"/>
      <c r="DSQ57" s="104"/>
      <c r="DSR57" s="104"/>
      <c r="DSS57" s="104"/>
      <c r="DST57" s="104"/>
      <c r="DSU57" s="104"/>
      <c r="DSV57" s="104"/>
      <c r="DSW57" s="104"/>
      <c r="DSX57" s="104"/>
      <c r="DSY57" s="104"/>
      <c r="DSZ57" s="104"/>
      <c r="DTA57" s="104"/>
      <c r="DTB57" s="104"/>
      <c r="DTC57" s="104"/>
      <c r="DTD57" s="104"/>
      <c r="DTE57" s="104"/>
      <c r="DTF57" s="104"/>
      <c r="DTG57" s="104"/>
      <c r="DTH57" s="104"/>
      <c r="DTI57" s="104"/>
      <c r="DTJ57" s="104"/>
      <c r="DTK57" s="104"/>
      <c r="DTL57" s="104"/>
      <c r="DTM57" s="104"/>
      <c r="DTN57" s="104"/>
      <c r="DTO57" s="104"/>
      <c r="DTP57" s="104"/>
      <c r="DTQ57" s="104"/>
      <c r="DTR57" s="104"/>
      <c r="DTS57" s="104"/>
      <c r="DTT57" s="104"/>
      <c r="DTU57" s="104"/>
      <c r="DTV57" s="104"/>
      <c r="DTW57" s="104"/>
      <c r="DTX57" s="104"/>
      <c r="DTY57" s="104"/>
      <c r="DTZ57" s="104"/>
      <c r="DUA57" s="104"/>
      <c r="DUB57" s="104"/>
      <c r="DUC57" s="104"/>
      <c r="DUD57" s="104"/>
      <c r="DUE57" s="104"/>
      <c r="DUF57" s="104"/>
      <c r="DUG57" s="104"/>
      <c r="DUH57" s="104"/>
      <c r="DUI57" s="104"/>
      <c r="DUJ57" s="104"/>
      <c r="DUK57" s="104"/>
      <c r="DUL57" s="104"/>
      <c r="DUM57" s="104"/>
      <c r="DUN57" s="104"/>
      <c r="DUO57" s="104"/>
      <c r="DUP57" s="104"/>
      <c r="DUQ57" s="104"/>
      <c r="DUR57" s="104"/>
      <c r="DUS57" s="104"/>
      <c r="DUT57" s="104"/>
      <c r="DUU57" s="104"/>
      <c r="DUV57" s="104"/>
      <c r="DUW57" s="104"/>
      <c r="DUX57" s="104"/>
      <c r="DUY57" s="104"/>
      <c r="DUZ57" s="104"/>
      <c r="DVA57" s="104"/>
      <c r="DVB57" s="104"/>
      <c r="DVC57" s="104"/>
      <c r="DVD57" s="104"/>
      <c r="DVE57" s="104"/>
      <c r="DVF57" s="104"/>
      <c r="DVG57" s="104"/>
      <c r="DVH57" s="104"/>
      <c r="DVI57" s="104"/>
      <c r="DVJ57" s="104"/>
      <c r="DVK57" s="104"/>
      <c r="DVL57" s="104"/>
      <c r="DVM57" s="104"/>
      <c r="DVN57" s="104"/>
      <c r="DVO57" s="104"/>
      <c r="DVP57" s="104"/>
      <c r="DVQ57" s="104"/>
      <c r="DVR57" s="104"/>
      <c r="DVS57" s="104"/>
      <c r="DVT57" s="104"/>
      <c r="DVU57" s="104"/>
      <c r="DVV57" s="104"/>
      <c r="DVW57" s="104"/>
      <c r="DVX57" s="104"/>
      <c r="DVY57" s="104"/>
      <c r="DVZ57" s="104"/>
      <c r="DWA57" s="104"/>
      <c r="DWB57" s="104"/>
      <c r="DWC57" s="104"/>
      <c r="DWD57" s="104"/>
      <c r="DWE57" s="104"/>
      <c r="DWF57" s="104"/>
      <c r="DWG57" s="104"/>
      <c r="DWH57" s="104"/>
      <c r="DWI57" s="104"/>
      <c r="DWJ57" s="104"/>
      <c r="DWK57" s="104"/>
      <c r="DWL57" s="104"/>
      <c r="DWM57" s="104"/>
      <c r="DWN57" s="104"/>
      <c r="DWO57" s="104"/>
      <c r="DWP57" s="104"/>
      <c r="DWQ57" s="104"/>
      <c r="DWR57" s="104"/>
      <c r="DWS57" s="104"/>
      <c r="DWT57" s="104"/>
      <c r="DWU57" s="104"/>
      <c r="DWV57" s="104"/>
      <c r="DWW57" s="104"/>
      <c r="DWX57" s="104"/>
      <c r="DWY57" s="104"/>
      <c r="DWZ57" s="104"/>
      <c r="DXA57" s="104"/>
      <c r="DXB57" s="104"/>
      <c r="DXC57" s="104"/>
      <c r="DXD57" s="104"/>
      <c r="DXE57" s="104"/>
      <c r="DXF57" s="104"/>
      <c r="DXG57" s="104"/>
      <c r="DXH57" s="104"/>
      <c r="DXI57" s="104"/>
      <c r="DXJ57" s="104"/>
      <c r="DXK57" s="104"/>
      <c r="DXL57" s="104"/>
      <c r="DXM57" s="104"/>
      <c r="DXN57" s="104"/>
      <c r="DXO57" s="104"/>
      <c r="DXP57" s="104"/>
      <c r="DXQ57" s="104"/>
      <c r="DXR57" s="104"/>
      <c r="DXS57" s="104"/>
      <c r="DXT57" s="104"/>
      <c r="DXU57" s="104"/>
      <c r="DXV57" s="104"/>
      <c r="DXW57" s="104"/>
      <c r="DXX57" s="104"/>
      <c r="DXY57" s="104"/>
      <c r="DXZ57" s="104"/>
      <c r="DYA57" s="104"/>
      <c r="DYB57" s="104"/>
      <c r="DYC57" s="104"/>
      <c r="DYD57" s="104"/>
      <c r="DYE57" s="104"/>
      <c r="DYF57" s="104"/>
      <c r="DYG57" s="104"/>
      <c r="DYH57" s="104"/>
      <c r="DYI57" s="104"/>
      <c r="DYJ57" s="104"/>
      <c r="DYK57" s="104"/>
      <c r="DYL57" s="104"/>
      <c r="DYM57" s="104"/>
      <c r="DYN57" s="104"/>
      <c r="DYO57" s="104"/>
      <c r="DYP57" s="104"/>
      <c r="DYQ57" s="104"/>
      <c r="DYR57" s="104"/>
      <c r="DYS57" s="104"/>
      <c r="DYT57" s="104"/>
      <c r="DYU57" s="104"/>
      <c r="DYV57" s="104"/>
      <c r="DYW57" s="104"/>
      <c r="DYX57" s="104"/>
      <c r="DYY57" s="104"/>
      <c r="DYZ57" s="104"/>
      <c r="DZA57" s="104"/>
      <c r="DZB57" s="104"/>
      <c r="DZC57" s="104"/>
      <c r="DZD57" s="104"/>
      <c r="DZE57" s="104"/>
      <c r="DZF57" s="104"/>
      <c r="DZG57" s="104"/>
      <c r="DZH57" s="104"/>
      <c r="DZI57" s="104"/>
      <c r="DZJ57" s="104"/>
      <c r="DZK57" s="104"/>
      <c r="DZL57" s="104"/>
      <c r="DZM57" s="104"/>
      <c r="DZN57" s="104"/>
      <c r="DZO57" s="104"/>
      <c r="DZP57" s="104"/>
      <c r="DZQ57" s="104"/>
      <c r="DZR57" s="104"/>
      <c r="DZS57" s="104"/>
      <c r="DZT57" s="104"/>
      <c r="DZU57" s="104"/>
      <c r="DZV57" s="104"/>
      <c r="DZW57" s="104"/>
      <c r="DZX57" s="104"/>
      <c r="DZY57" s="104"/>
      <c r="DZZ57" s="104"/>
      <c r="EAA57" s="104"/>
      <c r="EAB57" s="104"/>
      <c r="EAC57" s="104"/>
      <c r="EAD57" s="104"/>
      <c r="EAE57" s="104"/>
      <c r="EAF57" s="104"/>
      <c r="EAG57" s="104"/>
      <c r="EAH57" s="104"/>
      <c r="EAI57" s="104"/>
      <c r="EAJ57" s="104"/>
      <c r="EAK57" s="104"/>
      <c r="EAL57" s="104"/>
      <c r="EAM57" s="104"/>
      <c r="EAN57" s="104"/>
      <c r="EAO57" s="104"/>
      <c r="EAP57" s="104"/>
      <c r="EAQ57" s="104"/>
      <c r="EAR57" s="104"/>
      <c r="EAS57" s="104"/>
      <c r="EAT57" s="104"/>
      <c r="EAU57" s="104"/>
      <c r="EAV57" s="104"/>
      <c r="EAW57" s="104"/>
      <c r="EAX57" s="104"/>
      <c r="EAY57" s="104"/>
      <c r="EAZ57" s="104"/>
      <c r="EBA57" s="104"/>
      <c r="EBB57" s="104"/>
      <c r="EBC57" s="104"/>
      <c r="EBD57" s="104"/>
      <c r="EBE57" s="104"/>
      <c r="EBF57" s="104"/>
      <c r="EBG57" s="104"/>
      <c r="EBH57" s="104"/>
      <c r="EBI57" s="104"/>
      <c r="EBJ57" s="104"/>
      <c r="EBK57" s="104"/>
      <c r="EBL57" s="104"/>
      <c r="EBM57" s="104"/>
      <c r="EBN57" s="104"/>
      <c r="EBO57" s="104"/>
      <c r="EBP57" s="104"/>
      <c r="EBQ57" s="104"/>
      <c r="EBR57" s="104"/>
      <c r="EBS57" s="104"/>
      <c r="EBT57" s="104"/>
      <c r="EBU57" s="104"/>
      <c r="EBV57" s="104"/>
      <c r="EBW57" s="104"/>
      <c r="EBX57" s="104"/>
      <c r="EBY57" s="104"/>
      <c r="EBZ57" s="104"/>
      <c r="ECA57" s="104"/>
      <c r="ECB57" s="104"/>
      <c r="ECC57" s="104"/>
      <c r="ECD57" s="104"/>
      <c r="ECE57" s="104"/>
      <c r="ECF57" s="104"/>
      <c r="ECG57" s="104"/>
      <c r="ECH57" s="104"/>
      <c r="ECI57" s="104"/>
      <c r="ECJ57" s="104"/>
      <c r="ECK57" s="104"/>
      <c r="ECL57" s="104"/>
      <c r="ECM57" s="104"/>
      <c r="ECN57" s="104"/>
      <c r="ECO57" s="104"/>
      <c r="ECP57" s="104"/>
      <c r="ECQ57" s="104"/>
      <c r="ECR57" s="104"/>
      <c r="ECS57" s="104"/>
      <c r="ECT57" s="104"/>
      <c r="ECU57" s="104"/>
      <c r="ECV57" s="104"/>
      <c r="ECW57" s="104"/>
      <c r="ECX57" s="104"/>
      <c r="ECY57" s="104"/>
      <c r="ECZ57" s="104"/>
      <c r="EDA57" s="104"/>
      <c r="EDB57" s="104"/>
      <c r="EDC57" s="104"/>
      <c r="EDD57" s="104"/>
      <c r="EDE57" s="104"/>
      <c r="EDF57" s="104"/>
      <c r="EDG57" s="104"/>
      <c r="EDH57" s="104"/>
      <c r="EDI57" s="104"/>
      <c r="EDJ57" s="104"/>
      <c r="EDK57" s="104"/>
      <c r="EDL57" s="104"/>
      <c r="EDM57" s="104"/>
      <c r="EDN57" s="104"/>
      <c r="EDO57" s="104"/>
      <c r="EDP57" s="104"/>
      <c r="EDQ57" s="104"/>
      <c r="EDR57" s="104"/>
      <c r="EDS57" s="104"/>
      <c r="EDT57" s="104"/>
      <c r="EDU57" s="104"/>
      <c r="EDV57" s="104"/>
      <c r="EDW57" s="104"/>
      <c r="EDX57" s="104"/>
      <c r="EDY57" s="104"/>
      <c r="EDZ57" s="104"/>
      <c r="EEA57" s="104"/>
      <c r="EEB57" s="104"/>
      <c r="EEC57" s="104"/>
      <c r="EED57" s="104"/>
      <c r="EEE57" s="104"/>
      <c r="EEF57" s="104"/>
      <c r="EEG57" s="104"/>
      <c r="EEH57" s="104"/>
      <c r="EEI57" s="104"/>
      <c r="EEJ57" s="104"/>
      <c r="EEK57" s="104"/>
      <c r="EEL57" s="104"/>
      <c r="EEM57" s="104"/>
      <c r="EEN57" s="104"/>
      <c r="EEO57" s="104"/>
      <c r="EEP57" s="104"/>
      <c r="EEQ57" s="104"/>
      <c r="EER57" s="104"/>
      <c r="EES57" s="104"/>
      <c r="EET57" s="104"/>
      <c r="EEU57" s="104"/>
      <c r="EEV57" s="104"/>
      <c r="EEW57" s="104"/>
      <c r="EEX57" s="104"/>
      <c r="EEY57" s="104"/>
      <c r="EEZ57" s="104"/>
      <c r="EFA57" s="104"/>
      <c r="EFB57" s="104"/>
      <c r="EFC57" s="104"/>
      <c r="EFD57" s="104"/>
      <c r="EFE57" s="104"/>
      <c r="EFF57" s="104"/>
      <c r="EFG57" s="104"/>
      <c r="EFH57" s="104"/>
      <c r="EFI57" s="104"/>
      <c r="EFJ57" s="104"/>
      <c r="EFK57" s="104"/>
      <c r="EFL57" s="104"/>
      <c r="EFM57" s="104"/>
      <c r="EFN57" s="104"/>
      <c r="EFO57" s="104"/>
      <c r="EFP57" s="104"/>
      <c r="EFQ57" s="104"/>
      <c r="EFR57" s="104"/>
      <c r="EFS57" s="104"/>
      <c r="EFT57" s="104"/>
      <c r="EFU57" s="104"/>
      <c r="EFV57" s="104"/>
      <c r="EFW57" s="104"/>
      <c r="EFX57" s="104"/>
      <c r="EFY57" s="104"/>
      <c r="EFZ57" s="104"/>
      <c r="EGA57" s="104"/>
      <c r="EGB57" s="104"/>
      <c r="EGC57" s="104"/>
      <c r="EGD57" s="104"/>
      <c r="EGE57" s="104"/>
      <c r="EGF57" s="104"/>
      <c r="EGG57" s="104"/>
      <c r="EGH57" s="104"/>
      <c r="EGI57" s="104"/>
      <c r="EGJ57" s="104"/>
      <c r="EGK57" s="104"/>
      <c r="EGL57" s="104"/>
      <c r="EGM57" s="104"/>
      <c r="EGN57" s="104"/>
      <c r="EGO57" s="104"/>
      <c r="EGP57" s="104"/>
      <c r="EGQ57" s="104"/>
      <c r="EGR57" s="104"/>
      <c r="EGS57" s="104"/>
      <c r="EGT57" s="104"/>
      <c r="EGU57" s="104"/>
      <c r="EGV57" s="104"/>
      <c r="EGW57" s="104"/>
      <c r="EGX57" s="104"/>
      <c r="EGY57" s="104"/>
      <c r="EGZ57" s="104"/>
      <c r="EHA57" s="104"/>
      <c r="EHB57" s="104"/>
      <c r="EHC57" s="104"/>
      <c r="EHD57" s="104"/>
      <c r="EHE57" s="104"/>
      <c r="EHF57" s="104"/>
      <c r="EHG57" s="104"/>
      <c r="EHH57" s="104"/>
      <c r="EHI57" s="104"/>
      <c r="EHJ57" s="104"/>
      <c r="EHK57" s="104"/>
      <c r="EHL57" s="104"/>
      <c r="EHM57" s="104"/>
      <c r="EHN57" s="104"/>
      <c r="EHO57" s="104"/>
      <c r="EHP57" s="104"/>
      <c r="EHQ57" s="104"/>
      <c r="EHR57" s="104"/>
      <c r="EHS57" s="104"/>
      <c r="EHT57" s="104"/>
      <c r="EHU57" s="104"/>
      <c r="EHV57" s="104"/>
      <c r="EHW57" s="104"/>
      <c r="EHX57" s="104"/>
      <c r="EHY57" s="104"/>
      <c r="EHZ57" s="104"/>
      <c r="EIA57" s="104"/>
      <c r="EIB57" s="104"/>
      <c r="EIC57" s="104"/>
      <c r="EID57" s="104"/>
      <c r="EIE57" s="104"/>
      <c r="EIF57" s="104"/>
      <c r="EIG57" s="104"/>
      <c r="EIH57" s="104"/>
      <c r="EII57" s="104"/>
      <c r="EIJ57" s="104"/>
      <c r="EIK57" s="104"/>
      <c r="EIL57" s="104"/>
      <c r="EIM57" s="104"/>
      <c r="EIN57" s="104"/>
      <c r="EIO57" s="104"/>
      <c r="EIP57" s="104"/>
      <c r="EIQ57" s="104"/>
      <c r="EIR57" s="104"/>
      <c r="EIS57" s="104"/>
      <c r="EIT57" s="104"/>
      <c r="EIU57" s="104"/>
      <c r="EIV57" s="104"/>
      <c r="EIW57" s="104"/>
      <c r="EIX57" s="104"/>
      <c r="EIY57" s="104"/>
      <c r="EIZ57" s="104"/>
      <c r="EJA57" s="104"/>
      <c r="EJB57" s="104"/>
      <c r="EJC57" s="104"/>
      <c r="EJD57" s="104"/>
      <c r="EJE57" s="104"/>
      <c r="EJF57" s="104"/>
      <c r="EJG57" s="104"/>
      <c r="EJH57" s="104"/>
      <c r="EJI57" s="104"/>
      <c r="EJJ57" s="104"/>
      <c r="EJK57" s="104"/>
      <c r="EJL57" s="104"/>
      <c r="EJM57" s="104"/>
      <c r="EJN57" s="104"/>
      <c r="EJO57" s="104"/>
      <c r="EJP57" s="104"/>
      <c r="EJQ57" s="104"/>
      <c r="EJR57" s="104"/>
      <c r="EJS57" s="104"/>
      <c r="EJT57" s="104"/>
      <c r="EJU57" s="104"/>
      <c r="EJV57" s="104"/>
      <c r="EJW57" s="104"/>
      <c r="EJX57" s="104"/>
      <c r="EJY57" s="104"/>
      <c r="EJZ57" s="104"/>
      <c r="EKA57" s="104"/>
      <c r="EKB57" s="104"/>
      <c r="EKC57" s="104"/>
      <c r="EKD57" s="104"/>
      <c r="EKE57" s="104"/>
      <c r="EKF57" s="104"/>
      <c r="EKG57" s="104"/>
      <c r="EKH57" s="104"/>
      <c r="EKI57" s="104"/>
      <c r="EKJ57" s="104"/>
      <c r="EKK57" s="104"/>
      <c r="EKL57" s="104"/>
      <c r="EKM57" s="104"/>
      <c r="EKN57" s="104"/>
      <c r="EKO57" s="104"/>
      <c r="EKP57" s="104"/>
      <c r="EKQ57" s="104"/>
      <c r="EKR57" s="104"/>
      <c r="EKS57" s="104"/>
      <c r="EKT57" s="104"/>
      <c r="EKU57" s="104"/>
      <c r="EKV57" s="104"/>
      <c r="EKW57" s="104"/>
      <c r="EKX57" s="104"/>
      <c r="EKY57" s="104"/>
      <c r="EKZ57" s="104"/>
      <c r="ELA57" s="104"/>
      <c r="ELB57" s="104"/>
      <c r="ELC57" s="104"/>
      <c r="ELD57" s="104"/>
      <c r="ELE57" s="104"/>
      <c r="ELF57" s="104"/>
      <c r="ELG57" s="104"/>
      <c r="ELH57" s="104"/>
      <c r="ELI57" s="104"/>
      <c r="ELJ57" s="104"/>
      <c r="ELK57" s="104"/>
      <c r="ELL57" s="104"/>
      <c r="ELM57" s="104"/>
      <c r="ELN57" s="104"/>
      <c r="ELO57" s="104"/>
      <c r="ELP57" s="104"/>
      <c r="ELQ57" s="104"/>
      <c r="ELR57" s="104"/>
      <c r="ELS57" s="104"/>
      <c r="ELT57" s="104"/>
      <c r="ELU57" s="104"/>
      <c r="ELV57" s="104"/>
      <c r="ELW57" s="104"/>
      <c r="ELX57" s="104"/>
      <c r="ELY57" s="104"/>
      <c r="ELZ57" s="104"/>
      <c r="EMA57" s="104"/>
      <c r="EMB57" s="104"/>
      <c r="EMC57" s="104"/>
      <c r="EMD57" s="104"/>
      <c r="EME57" s="104"/>
      <c r="EMF57" s="104"/>
      <c r="EMG57" s="104"/>
      <c r="EMH57" s="104"/>
      <c r="EMI57" s="104"/>
      <c r="EMJ57" s="104"/>
      <c r="EMK57" s="104"/>
      <c r="EML57" s="104"/>
      <c r="EMM57" s="104"/>
      <c r="EMN57" s="104"/>
      <c r="EMO57" s="104"/>
      <c r="EMP57" s="104"/>
      <c r="EMQ57" s="104"/>
      <c r="EMR57" s="104"/>
      <c r="EMS57" s="104"/>
      <c r="EMT57" s="104"/>
      <c r="EMU57" s="104"/>
      <c r="EMV57" s="104"/>
      <c r="EMW57" s="104"/>
      <c r="EMX57" s="104"/>
      <c r="EMY57" s="104"/>
      <c r="EMZ57" s="104"/>
      <c r="ENA57" s="104"/>
      <c r="ENB57" s="104"/>
      <c r="ENC57" s="104"/>
      <c r="END57" s="104"/>
      <c r="ENE57" s="104"/>
      <c r="ENF57" s="104"/>
      <c r="ENG57" s="104"/>
      <c r="ENH57" s="104"/>
      <c r="ENI57" s="104"/>
      <c r="ENJ57" s="104"/>
      <c r="ENK57" s="104"/>
      <c r="ENL57" s="104"/>
      <c r="ENM57" s="104"/>
      <c r="ENN57" s="104"/>
      <c r="ENO57" s="104"/>
      <c r="ENP57" s="104"/>
      <c r="ENQ57" s="104"/>
      <c r="ENR57" s="104"/>
      <c r="ENS57" s="104"/>
      <c r="ENT57" s="104"/>
      <c r="ENU57" s="104"/>
      <c r="ENV57" s="104"/>
      <c r="ENW57" s="104"/>
      <c r="ENX57" s="104"/>
      <c r="ENY57" s="104"/>
      <c r="ENZ57" s="104"/>
      <c r="EOA57" s="104"/>
      <c r="EOB57" s="104"/>
      <c r="EOC57" s="104"/>
      <c r="EOD57" s="104"/>
      <c r="EOE57" s="104"/>
      <c r="EOF57" s="104"/>
      <c r="EOG57" s="104"/>
      <c r="EOH57" s="104"/>
      <c r="EOI57" s="104"/>
      <c r="EOJ57" s="104"/>
      <c r="EOK57" s="104"/>
      <c r="EOL57" s="104"/>
      <c r="EOM57" s="104"/>
      <c r="EON57" s="104"/>
      <c r="EOO57" s="104"/>
      <c r="EOP57" s="104"/>
      <c r="EOQ57" s="104"/>
      <c r="EOR57" s="104"/>
      <c r="EOS57" s="104"/>
      <c r="EOT57" s="104"/>
      <c r="EOU57" s="104"/>
      <c r="EOV57" s="104"/>
      <c r="EOW57" s="104"/>
      <c r="EOX57" s="104"/>
      <c r="EOY57" s="104"/>
      <c r="EOZ57" s="104"/>
      <c r="EPA57" s="104"/>
      <c r="EPB57" s="104"/>
      <c r="EPC57" s="104"/>
      <c r="EPD57" s="104"/>
      <c r="EPE57" s="104"/>
      <c r="EPF57" s="104"/>
      <c r="EPG57" s="104"/>
      <c r="EPH57" s="104"/>
      <c r="EPI57" s="104"/>
      <c r="EPJ57" s="104"/>
      <c r="EPK57" s="104"/>
      <c r="EPL57" s="104"/>
      <c r="EPM57" s="104"/>
      <c r="EPN57" s="104"/>
      <c r="EPO57" s="104"/>
      <c r="EPP57" s="104"/>
      <c r="EPQ57" s="104"/>
      <c r="EPR57" s="104"/>
      <c r="EPS57" s="104"/>
      <c r="EPT57" s="104"/>
      <c r="EPU57" s="104"/>
      <c r="EPV57" s="104"/>
      <c r="EPW57" s="104"/>
      <c r="EPX57" s="104"/>
      <c r="EPY57" s="104"/>
      <c r="EPZ57" s="104"/>
      <c r="EQA57" s="104"/>
      <c r="EQB57" s="104"/>
      <c r="EQC57" s="104"/>
      <c r="EQD57" s="104"/>
      <c r="EQE57" s="104"/>
      <c r="EQF57" s="104"/>
      <c r="EQG57" s="104"/>
      <c r="EQH57" s="104"/>
      <c r="EQI57" s="104"/>
      <c r="EQJ57" s="104"/>
      <c r="EQK57" s="104"/>
      <c r="EQL57" s="104"/>
      <c r="EQM57" s="104"/>
      <c r="EQN57" s="104"/>
      <c r="EQO57" s="104"/>
      <c r="EQP57" s="104"/>
      <c r="EQQ57" s="104"/>
      <c r="EQR57" s="104"/>
      <c r="EQS57" s="104"/>
      <c r="EQT57" s="104"/>
      <c r="EQU57" s="104"/>
      <c r="EQV57" s="104"/>
      <c r="EQW57" s="104"/>
      <c r="EQX57" s="104"/>
      <c r="EQY57" s="104"/>
      <c r="EQZ57" s="104"/>
      <c r="ERA57" s="104"/>
      <c r="ERB57" s="104"/>
      <c r="ERC57" s="104"/>
      <c r="ERD57" s="104"/>
      <c r="ERE57" s="104"/>
      <c r="ERF57" s="104"/>
      <c r="ERG57" s="104"/>
      <c r="ERH57" s="104"/>
      <c r="ERI57" s="104"/>
      <c r="ERJ57" s="104"/>
      <c r="ERK57" s="104"/>
      <c r="ERL57" s="104"/>
      <c r="ERM57" s="104"/>
      <c r="ERN57" s="104"/>
      <c r="ERO57" s="104"/>
      <c r="ERP57" s="104"/>
      <c r="ERQ57" s="104"/>
      <c r="ERR57" s="104"/>
      <c r="ERS57" s="104"/>
      <c r="ERT57" s="104"/>
      <c r="ERU57" s="104"/>
      <c r="ERV57" s="104"/>
      <c r="ERW57" s="104"/>
      <c r="ERX57" s="104"/>
      <c r="ERY57" s="104"/>
      <c r="ERZ57" s="104"/>
      <c r="ESA57" s="104"/>
      <c r="ESB57" s="104"/>
      <c r="ESC57" s="104"/>
      <c r="ESD57" s="104"/>
      <c r="ESE57" s="104"/>
      <c r="ESF57" s="104"/>
      <c r="ESG57" s="104"/>
      <c r="ESH57" s="104"/>
      <c r="ESI57" s="104"/>
      <c r="ESJ57" s="104"/>
      <c r="ESK57" s="104"/>
      <c r="ESL57" s="104"/>
      <c r="ESM57" s="104"/>
      <c r="ESN57" s="104"/>
      <c r="ESO57" s="104"/>
      <c r="ESP57" s="104"/>
      <c r="ESQ57" s="104"/>
      <c r="ESR57" s="104"/>
      <c r="ESS57" s="104"/>
      <c r="EST57" s="104"/>
      <c r="ESU57" s="104"/>
      <c r="ESV57" s="104"/>
      <c r="ESW57" s="104"/>
      <c r="ESX57" s="104"/>
      <c r="ESY57" s="104"/>
      <c r="ESZ57" s="104"/>
      <c r="ETA57" s="104"/>
      <c r="ETB57" s="104"/>
      <c r="ETC57" s="104"/>
      <c r="ETD57" s="104"/>
      <c r="ETE57" s="104"/>
      <c r="ETF57" s="104"/>
      <c r="ETG57" s="104"/>
      <c r="ETH57" s="104"/>
      <c r="ETI57" s="104"/>
      <c r="ETJ57" s="104"/>
      <c r="ETK57" s="104"/>
      <c r="ETL57" s="104"/>
      <c r="ETM57" s="104"/>
      <c r="ETN57" s="104"/>
      <c r="ETO57" s="104"/>
      <c r="ETP57" s="104"/>
      <c r="ETQ57" s="104"/>
      <c r="ETR57" s="104"/>
      <c r="ETS57" s="104"/>
      <c r="ETT57" s="104"/>
      <c r="ETU57" s="104"/>
      <c r="ETV57" s="104"/>
      <c r="ETW57" s="104"/>
      <c r="ETX57" s="104"/>
      <c r="ETY57" s="104"/>
      <c r="ETZ57" s="104"/>
      <c r="EUA57" s="104"/>
      <c r="EUB57" s="104"/>
      <c r="EUC57" s="104"/>
      <c r="EUD57" s="104"/>
      <c r="EUE57" s="104"/>
      <c r="EUF57" s="104"/>
      <c r="EUG57" s="104"/>
      <c r="EUH57" s="104"/>
      <c r="EUI57" s="104"/>
      <c r="EUJ57" s="104"/>
      <c r="EUK57" s="104"/>
      <c r="EUL57" s="104"/>
      <c r="EUM57" s="104"/>
      <c r="EUN57" s="104"/>
      <c r="EUO57" s="104"/>
      <c r="EUP57" s="104"/>
      <c r="EUQ57" s="104"/>
      <c r="EUR57" s="104"/>
      <c r="EUS57" s="104"/>
      <c r="EUT57" s="104"/>
      <c r="EUU57" s="104"/>
      <c r="EUV57" s="104"/>
      <c r="EUW57" s="104"/>
      <c r="EUX57" s="104"/>
      <c r="EUY57" s="104"/>
      <c r="EUZ57" s="104"/>
      <c r="EVA57" s="104"/>
      <c r="EVB57" s="104"/>
      <c r="EVC57" s="104"/>
      <c r="EVD57" s="104"/>
      <c r="EVE57" s="104"/>
      <c r="EVF57" s="104"/>
      <c r="EVG57" s="104"/>
      <c r="EVH57" s="104"/>
      <c r="EVI57" s="104"/>
      <c r="EVJ57" s="104"/>
      <c r="EVK57" s="104"/>
      <c r="EVL57" s="104"/>
      <c r="EVM57" s="104"/>
      <c r="EVN57" s="104"/>
      <c r="EVO57" s="104"/>
      <c r="EVP57" s="104"/>
      <c r="EVQ57" s="104"/>
      <c r="EVR57" s="104"/>
      <c r="EVS57" s="104"/>
      <c r="EVT57" s="104"/>
      <c r="EVU57" s="104"/>
      <c r="EVV57" s="104"/>
      <c r="EVW57" s="104"/>
      <c r="EVX57" s="104"/>
      <c r="EVY57" s="104"/>
      <c r="EVZ57" s="104"/>
      <c r="EWA57" s="104"/>
      <c r="EWB57" s="104"/>
      <c r="EWC57" s="104"/>
      <c r="EWD57" s="104"/>
      <c r="EWE57" s="104"/>
      <c r="EWF57" s="104"/>
      <c r="EWG57" s="104"/>
      <c r="EWH57" s="104"/>
      <c r="EWI57" s="104"/>
      <c r="EWJ57" s="104"/>
      <c r="EWK57" s="104"/>
      <c r="EWL57" s="104"/>
      <c r="EWM57" s="104"/>
      <c r="EWN57" s="104"/>
      <c r="EWO57" s="104"/>
      <c r="EWP57" s="104"/>
      <c r="EWQ57" s="104"/>
      <c r="EWR57" s="104"/>
      <c r="EWS57" s="104"/>
      <c r="EWT57" s="104"/>
      <c r="EWU57" s="104"/>
      <c r="EWV57" s="104"/>
      <c r="EWW57" s="104"/>
      <c r="EWX57" s="104"/>
      <c r="EWY57" s="104"/>
      <c r="EWZ57" s="104"/>
      <c r="EXA57" s="104"/>
      <c r="EXB57" s="104"/>
      <c r="EXC57" s="104"/>
      <c r="EXD57" s="104"/>
      <c r="EXE57" s="104"/>
      <c r="EXF57" s="104"/>
      <c r="EXG57" s="104"/>
      <c r="EXH57" s="104"/>
      <c r="EXI57" s="104"/>
      <c r="EXJ57" s="104"/>
      <c r="EXK57" s="104"/>
      <c r="EXL57" s="104"/>
      <c r="EXM57" s="104"/>
      <c r="EXN57" s="104"/>
      <c r="EXO57" s="104"/>
      <c r="EXP57" s="104"/>
      <c r="EXQ57" s="104"/>
      <c r="EXR57" s="104"/>
      <c r="EXS57" s="104"/>
      <c r="EXT57" s="104"/>
      <c r="EXU57" s="104"/>
      <c r="EXV57" s="104"/>
      <c r="EXW57" s="104"/>
      <c r="EXX57" s="104"/>
      <c r="EXY57" s="104"/>
      <c r="EXZ57" s="104"/>
      <c r="EYA57" s="104"/>
      <c r="EYB57" s="104"/>
      <c r="EYC57" s="104"/>
      <c r="EYD57" s="104"/>
      <c r="EYE57" s="104"/>
      <c r="EYF57" s="104"/>
      <c r="EYG57" s="104"/>
      <c r="EYH57" s="104"/>
      <c r="EYI57" s="104"/>
      <c r="EYJ57" s="104"/>
      <c r="EYK57" s="104"/>
      <c r="EYL57" s="104"/>
      <c r="EYM57" s="104"/>
      <c r="EYN57" s="104"/>
      <c r="EYO57" s="104"/>
      <c r="EYP57" s="104"/>
      <c r="EYQ57" s="104"/>
      <c r="EYR57" s="104"/>
      <c r="EYS57" s="104"/>
      <c r="EYT57" s="104"/>
      <c r="EYU57" s="104"/>
      <c r="EYV57" s="104"/>
      <c r="EYW57" s="104"/>
      <c r="EYX57" s="104"/>
      <c r="EYY57" s="104"/>
      <c r="EYZ57" s="104"/>
      <c r="EZA57" s="104"/>
      <c r="EZB57" s="104"/>
      <c r="EZC57" s="104"/>
      <c r="EZD57" s="104"/>
      <c r="EZE57" s="104"/>
      <c r="EZF57" s="104"/>
      <c r="EZG57" s="104"/>
      <c r="EZH57" s="104"/>
      <c r="EZI57" s="104"/>
      <c r="EZJ57" s="104"/>
      <c r="EZK57" s="104"/>
      <c r="EZL57" s="104"/>
      <c r="EZM57" s="104"/>
      <c r="EZN57" s="104"/>
      <c r="EZO57" s="104"/>
      <c r="EZP57" s="104"/>
      <c r="EZQ57" s="104"/>
      <c r="EZR57" s="104"/>
      <c r="EZS57" s="104"/>
      <c r="EZT57" s="104"/>
      <c r="EZU57" s="104"/>
      <c r="EZV57" s="104"/>
      <c r="EZW57" s="104"/>
      <c r="EZX57" s="104"/>
      <c r="EZY57" s="104"/>
      <c r="EZZ57" s="104"/>
      <c r="FAA57" s="104"/>
      <c r="FAB57" s="104"/>
      <c r="FAC57" s="104"/>
      <c r="FAD57" s="104"/>
      <c r="FAE57" s="104"/>
      <c r="FAF57" s="104"/>
      <c r="FAG57" s="104"/>
      <c r="FAH57" s="104"/>
      <c r="FAI57" s="104"/>
      <c r="FAJ57" s="104"/>
      <c r="FAK57" s="104"/>
      <c r="FAL57" s="104"/>
      <c r="FAM57" s="104"/>
      <c r="FAN57" s="104"/>
      <c r="FAO57" s="104"/>
      <c r="FAP57" s="104"/>
      <c r="FAQ57" s="104"/>
      <c r="FAR57" s="104"/>
      <c r="FAS57" s="104"/>
      <c r="FAT57" s="104"/>
      <c r="FAU57" s="104"/>
      <c r="FAV57" s="104"/>
      <c r="FAW57" s="104"/>
      <c r="FAX57" s="104"/>
      <c r="FAY57" s="104"/>
      <c r="FAZ57" s="104"/>
      <c r="FBA57" s="104"/>
      <c r="FBB57" s="104"/>
      <c r="FBC57" s="104"/>
      <c r="FBD57" s="104"/>
      <c r="FBE57" s="104"/>
      <c r="FBF57" s="104"/>
      <c r="FBG57" s="104"/>
      <c r="FBH57" s="104"/>
      <c r="FBI57" s="104"/>
      <c r="FBJ57" s="104"/>
      <c r="FBK57" s="104"/>
      <c r="FBL57" s="104"/>
      <c r="FBM57" s="104"/>
      <c r="FBN57" s="104"/>
      <c r="FBO57" s="104"/>
      <c r="FBP57" s="104"/>
      <c r="FBQ57" s="104"/>
      <c r="FBR57" s="104"/>
      <c r="FBS57" s="104"/>
      <c r="FBT57" s="104"/>
      <c r="FBU57" s="104"/>
      <c r="FBV57" s="104"/>
      <c r="FBW57" s="104"/>
      <c r="FBX57" s="104"/>
      <c r="FBY57" s="104"/>
      <c r="FBZ57" s="104"/>
      <c r="FCA57" s="104"/>
      <c r="FCB57" s="104"/>
      <c r="FCC57" s="104"/>
      <c r="FCD57" s="104"/>
      <c r="FCE57" s="104"/>
      <c r="FCF57" s="104"/>
      <c r="FCG57" s="104"/>
      <c r="FCH57" s="104"/>
      <c r="FCI57" s="104"/>
      <c r="FCJ57" s="104"/>
      <c r="FCK57" s="104"/>
      <c r="FCL57" s="104"/>
      <c r="FCM57" s="104"/>
      <c r="FCN57" s="104"/>
      <c r="FCO57" s="104"/>
      <c r="FCP57" s="104"/>
      <c r="FCQ57" s="104"/>
      <c r="FCR57" s="104"/>
      <c r="FCS57" s="104"/>
      <c r="FCT57" s="104"/>
      <c r="FCU57" s="104"/>
      <c r="FCV57" s="104"/>
      <c r="FCW57" s="104"/>
      <c r="FCX57" s="104"/>
      <c r="FCY57" s="104"/>
      <c r="FCZ57" s="104"/>
      <c r="FDA57" s="104"/>
      <c r="FDB57" s="104"/>
      <c r="FDC57" s="104"/>
      <c r="FDD57" s="104"/>
      <c r="FDE57" s="104"/>
      <c r="FDF57" s="104"/>
      <c r="FDG57" s="104"/>
      <c r="FDH57" s="104"/>
      <c r="FDI57" s="104"/>
      <c r="FDJ57" s="104"/>
      <c r="FDK57" s="104"/>
      <c r="FDL57" s="104"/>
      <c r="FDM57" s="104"/>
      <c r="FDN57" s="104"/>
      <c r="FDO57" s="104"/>
      <c r="FDP57" s="104"/>
      <c r="FDQ57" s="104"/>
      <c r="FDR57" s="104"/>
      <c r="FDS57" s="104"/>
      <c r="FDT57" s="104"/>
      <c r="FDU57" s="104"/>
      <c r="FDV57" s="104"/>
      <c r="FDW57" s="104"/>
      <c r="FDX57" s="104"/>
      <c r="FDY57" s="104"/>
      <c r="FDZ57" s="104"/>
      <c r="FEA57" s="104"/>
      <c r="FEB57" s="104"/>
      <c r="FEC57" s="104"/>
      <c r="FED57" s="104"/>
      <c r="FEE57" s="104"/>
      <c r="FEF57" s="104"/>
      <c r="FEG57" s="104"/>
      <c r="FEH57" s="104"/>
      <c r="FEI57" s="104"/>
      <c r="FEJ57" s="104"/>
      <c r="FEK57" s="104"/>
      <c r="FEL57" s="104"/>
      <c r="FEM57" s="104"/>
      <c r="FEN57" s="104"/>
      <c r="FEO57" s="104"/>
      <c r="FEP57" s="104"/>
      <c r="FEQ57" s="104"/>
      <c r="FER57" s="104"/>
      <c r="FES57" s="104"/>
      <c r="FET57" s="104"/>
      <c r="FEU57" s="104"/>
      <c r="FEV57" s="104"/>
      <c r="FEW57" s="104"/>
      <c r="FEX57" s="104"/>
      <c r="FEY57" s="104"/>
      <c r="FEZ57" s="104"/>
      <c r="FFA57" s="104"/>
      <c r="FFB57" s="104"/>
      <c r="FFC57" s="104"/>
      <c r="FFD57" s="104"/>
      <c r="FFE57" s="104"/>
      <c r="FFF57" s="104"/>
      <c r="FFG57" s="104"/>
      <c r="FFH57" s="104"/>
      <c r="FFI57" s="104"/>
      <c r="FFJ57" s="104"/>
      <c r="FFK57" s="104"/>
      <c r="FFL57" s="104"/>
      <c r="FFM57" s="104"/>
      <c r="FFN57" s="104"/>
      <c r="FFO57" s="104"/>
      <c r="FFP57" s="104"/>
      <c r="FFQ57" s="104"/>
      <c r="FFR57" s="104"/>
      <c r="FFS57" s="104"/>
      <c r="FFT57" s="104"/>
      <c r="FFU57" s="104"/>
      <c r="FFV57" s="104"/>
      <c r="FFW57" s="104"/>
      <c r="FFX57" s="104"/>
      <c r="FFY57" s="104"/>
      <c r="FFZ57" s="104"/>
      <c r="FGA57" s="104"/>
      <c r="FGB57" s="104"/>
      <c r="FGC57" s="104"/>
      <c r="FGD57" s="104"/>
      <c r="FGE57" s="104"/>
      <c r="FGF57" s="104"/>
      <c r="FGG57" s="104"/>
      <c r="FGH57" s="104"/>
      <c r="FGI57" s="104"/>
      <c r="FGJ57" s="104"/>
      <c r="FGK57" s="104"/>
      <c r="FGL57" s="104"/>
      <c r="FGM57" s="104"/>
      <c r="FGN57" s="104"/>
      <c r="FGO57" s="104"/>
      <c r="FGP57" s="104"/>
      <c r="FGQ57" s="104"/>
      <c r="FGR57" s="104"/>
      <c r="FGS57" s="104"/>
      <c r="FGT57" s="104"/>
      <c r="FGU57" s="104"/>
      <c r="FGV57" s="104"/>
      <c r="FGW57" s="104"/>
      <c r="FGX57" s="104"/>
      <c r="FGY57" s="104"/>
      <c r="FGZ57" s="104"/>
      <c r="FHA57" s="104"/>
      <c r="FHB57" s="104"/>
      <c r="FHC57" s="104"/>
      <c r="FHD57" s="104"/>
      <c r="FHE57" s="104"/>
      <c r="FHF57" s="104"/>
      <c r="FHG57" s="104"/>
      <c r="FHH57" s="104"/>
      <c r="FHI57" s="104"/>
      <c r="FHJ57" s="104"/>
      <c r="FHK57" s="104"/>
      <c r="FHL57" s="104"/>
      <c r="FHM57" s="104"/>
      <c r="FHN57" s="104"/>
      <c r="FHO57" s="104"/>
      <c r="FHP57" s="104"/>
      <c r="FHQ57" s="104"/>
      <c r="FHR57" s="104"/>
      <c r="FHS57" s="104"/>
      <c r="FHT57" s="104"/>
      <c r="FHU57" s="104"/>
      <c r="FHV57" s="104"/>
      <c r="FHW57" s="104"/>
      <c r="FHX57" s="104"/>
      <c r="FHY57" s="104"/>
      <c r="FHZ57" s="104"/>
      <c r="FIA57" s="104"/>
      <c r="FIB57" s="104"/>
      <c r="FIC57" s="104"/>
      <c r="FID57" s="104"/>
      <c r="FIE57" s="104"/>
      <c r="FIF57" s="104"/>
      <c r="FIG57" s="104"/>
      <c r="FIH57" s="104"/>
      <c r="FII57" s="104"/>
      <c r="FIJ57" s="104"/>
      <c r="FIK57" s="104"/>
      <c r="FIL57" s="104"/>
      <c r="FIM57" s="104"/>
      <c r="FIN57" s="104"/>
      <c r="FIO57" s="104"/>
      <c r="FIP57" s="104"/>
      <c r="FIQ57" s="104"/>
      <c r="FIR57" s="104"/>
      <c r="FIS57" s="104"/>
      <c r="FIT57" s="104"/>
      <c r="FIU57" s="104"/>
      <c r="FIV57" s="104"/>
      <c r="FIW57" s="104"/>
      <c r="FIX57" s="104"/>
      <c r="FIY57" s="104"/>
      <c r="FIZ57" s="104"/>
      <c r="FJA57" s="104"/>
      <c r="FJB57" s="104"/>
      <c r="FJC57" s="104"/>
      <c r="FJD57" s="104"/>
      <c r="FJE57" s="104"/>
      <c r="FJF57" s="104"/>
      <c r="FJG57" s="104"/>
      <c r="FJH57" s="104"/>
      <c r="FJI57" s="104"/>
      <c r="FJJ57" s="104"/>
      <c r="FJK57" s="104"/>
      <c r="FJL57" s="104"/>
      <c r="FJM57" s="104"/>
      <c r="FJN57" s="104"/>
      <c r="FJO57" s="104"/>
      <c r="FJP57" s="104"/>
      <c r="FJQ57" s="104"/>
      <c r="FJR57" s="104"/>
      <c r="FJS57" s="104"/>
      <c r="FJT57" s="104"/>
      <c r="FJU57" s="104"/>
      <c r="FJV57" s="104"/>
      <c r="FJW57" s="104"/>
      <c r="FJX57" s="104"/>
      <c r="FJY57" s="104"/>
      <c r="FJZ57" s="104"/>
      <c r="FKA57" s="104"/>
      <c r="FKB57" s="104"/>
      <c r="FKC57" s="104"/>
      <c r="FKD57" s="104"/>
      <c r="FKE57" s="104"/>
      <c r="FKF57" s="104"/>
      <c r="FKG57" s="104"/>
      <c r="FKH57" s="104"/>
      <c r="FKI57" s="104"/>
      <c r="FKJ57" s="104"/>
      <c r="FKK57" s="104"/>
      <c r="FKL57" s="104"/>
      <c r="FKM57" s="104"/>
      <c r="FKN57" s="104"/>
      <c r="FKO57" s="104"/>
      <c r="FKP57" s="104"/>
      <c r="FKQ57" s="104"/>
      <c r="FKR57" s="104"/>
      <c r="FKS57" s="104"/>
      <c r="FKT57" s="104"/>
      <c r="FKU57" s="104"/>
      <c r="FKV57" s="104"/>
      <c r="FKW57" s="104"/>
      <c r="FKX57" s="104"/>
      <c r="FKY57" s="104"/>
      <c r="FKZ57" s="104"/>
      <c r="FLA57" s="104"/>
      <c r="FLB57" s="104"/>
      <c r="FLC57" s="104"/>
      <c r="FLD57" s="104"/>
      <c r="FLE57" s="104"/>
      <c r="FLF57" s="104"/>
      <c r="FLG57" s="104"/>
      <c r="FLH57" s="104"/>
      <c r="FLI57" s="104"/>
      <c r="FLJ57" s="104"/>
      <c r="FLK57" s="104"/>
      <c r="FLL57" s="104"/>
      <c r="FLM57" s="104"/>
      <c r="FLN57" s="104"/>
      <c r="FLO57" s="104"/>
      <c r="FLP57" s="104"/>
      <c r="FLQ57" s="104"/>
      <c r="FLR57" s="104"/>
      <c r="FLS57" s="104"/>
      <c r="FLT57" s="104"/>
      <c r="FLU57" s="104"/>
      <c r="FLV57" s="104"/>
      <c r="FLW57" s="104"/>
      <c r="FLX57" s="104"/>
      <c r="FLY57" s="104"/>
      <c r="FLZ57" s="104"/>
      <c r="FMA57" s="104"/>
      <c r="FMB57" s="104"/>
      <c r="FMC57" s="104"/>
      <c r="FMD57" s="104"/>
      <c r="FME57" s="104"/>
      <c r="FMF57" s="104"/>
      <c r="FMG57" s="104"/>
      <c r="FMH57" s="104"/>
      <c r="FMI57" s="104"/>
      <c r="FMJ57" s="104"/>
      <c r="FMK57" s="104"/>
      <c r="FML57" s="104"/>
      <c r="FMM57" s="104"/>
      <c r="FMN57" s="104"/>
      <c r="FMO57" s="104"/>
      <c r="FMP57" s="104"/>
      <c r="FMQ57" s="104"/>
      <c r="FMR57" s="104"/>
      <c r="FMS57" s="104"/>
      <c r="FMT57" s="104"/>
      <c r="FMU57" s="104"/>
      <c r="FMV57" s="104"/>
      <c r="FMW57" s="104"/>
      <c r="FMX57" s="104"/>
      <c r="FMY57" s="104"/>
      <c r="FMZ57" s="104"/>
      <c r="FNA57" s="104"/>
      <c r="FNB57" s="104"/>
      <c r="FNC57" s="104"/>
      <c r="FND57" s="104"/>
      <c r="FNE57" s="104"/>
      <c r="FNF57" s="104"/>
      <c r="FNG57" s="104"/>
      <c r="FNH57" s="104"/>
      <c r="FNI57" s="104"/>
      <c r="FNJ57" s="104"/>
      <c r="FNK57" s="104"/>
      <c r="FNL57" s="104"/>
      <c r="FNM57" s="104"/>
      <c r="FNN57" s="104"/>
      <c r="FNO57" s="104"/>
      <c r="FNP57" s="104"/>
      <c r="FNQ57" s="104"/>
      <c r="FNR57" s="104"/>
      <c r="FNS57" s="104"/>
      <c r="FNT57" s="104"/>
      <c r="FNU57" s="104"/>
      <c r="FNV57" s="104"/>
      <c r="FNW57" s="104"/>
      <c r="FNX57" s="104"/>
      <c r="FNY57" s="104"/>
      <c r="FNZ57" s="104"/>
      <c r="FOA57" s="104"/>
      <c r="FOB57" s="104"/>
      <c r="FOC57" s="104"/>
      <c r="FOD57" s="104"/>
      <c r="FOE57" s="104"/>
      <c r="FOF57" s="104"/>
      <c r="FOG57" s="104"/>
      <c r="FOH57" s="104"/>
      <c r="FOI57" s="104"/>
      <c r="FOJ57" s="104"/>
      <c r="FOK57" s="104"/>
      <c r="FOL57" s="104"/>
      <c r="FOM57" s="104"/>
      <c r="FON57" s="104"/>
      <c r="FOO57" s="104"/>
      <c r="FOP57" s="104"/>
      <c r="FOQ57" s="104"/>
      <c r="FOR57" s="104"/>
      <c r="FOS57" s="104"/>
      <c r="FOT57" s="104"/>
      <c r="FOU57" s="104"/>
      <c r="FOV57" s="104"/>
      <c r="FOW57" s="104"/>
      <c r="FOX57" s="104"/>
      <c r="FOY57" s="104"/>
      <c r="FOZ57" s="104"/>
      <c r="FPA57" s="104"/>
      <c r="FPB57" s="104"/>
      <c r="FPC57" s="104"/>
      <c r="FPD57" s="104"/>
      <c r="FPE57" s="104"/>
      <c r="FPF57" s="104"/>
      <c r="FPG57" s="104"/>
      <c r="FPH57" s="104"/>
      <c r="FPI57" s="104"/>
      <c r="FPJ57" s="104"/>
      <c r="FPK57" s="104"/>
      <c r="FPL57" s="104"/>
      <c r="FPM57" s="104"/>
      <c r="FPN57" s="104"/>
      <c r="FPO57" s="104"/>
      <c r="FPP57" s="104"/>
      <c r="FPQ57" s="104"/>
      <c r="FPR57" s="104"/>
      <c r="FPS57" s="104"/>
      <c r="FPT57" s="104"/>
      <c r="FPU57" s="104"/>
      <c r="FPV57" s="104"/>
      <c r="FPW57" s="104"/>
      <c r="FPX57" s="104"/>
      <c r="FPY57" s="104"/>
      <c r="FPZ57" s="104"/>
      <c r="FQA57" s="104"/>
      <c r="FQB57" s="104"/>
      <c r="FQC57" s="104"/>
      <c r="FQD57" s="104"/>
      <c r="FQE57" s="104"/>
      <c r="FQF57" s="104"/>
      <c r="FQG57" s="104"/>
      <c r="FQH57" s="104"/>
      <c r="FQI57" s="104"/>
      <c r="FQJ57" s="104"/>
      <c r="FQK57" s="104"/>
      <c r="FQL57" s="104"/>
      <c r="FQM57" s="104"/>
      <c r="FQN57" s="104"/>
      <c r="FQO57" s="104"/>
      <c r="FQP57" s="104"/>
      <c r="FQQ57" s="104"/>
      <c r="FQR57" s="104"/>
      <c r="FQS57" s="104"/>
      <c r="FQT57" s="104"/>
      <c r="FQU57" s="104"/>
      <c r="FQV57" s="104"/>
      <c r="FQW57" s="104"/>
      <c r="FQX57" s="104"/>
      <c r="FQY57" s="104"/>
      <c r="FQZ57" s="104"/>
      <c r="FRA57" s="104"/>
      <c r="FRB57" s="104"/>
      <c r="FRC57" s="104"/>
      <c r="FRD57" s="104"/>
      <c r="FRE57" s="104"/>
      <c r="FRF57" s="104"/>
      <c r="FRG57" s="104"/>
      <c r="FRH57" s="104"/>
      <c r="FRI57" s="104"/>
      <c r="FRJ57" s="104"/>
      <c r="FRK57" s="104"/>
      <c r="FRL57" s="104"/>
      <c r="FRM57" s="104"/>
      <c r="FRN57" s="104"/>
      <c r="FRO57" s="104"/>
      <c r="FRP57" s="104"/>
      <c r="FRQ57" s="104"/>
      <c r="FRR57" s="104"/>
      <c r="FRS57" s="104"/>
      <c r="FRT57" s="104"/>
      <c r="FRU57" s="104"/>
      <c r="FRV57" s="104"/>
      <c r="FRW57" s="104"/>
      <c r="FRX57" s="104"/>
      <c r="FRY57" s="104"/>
      <c r="FRZ57" s="104"/>
      <c r="FSA57" s="104"/>
      <c r="FSB57" s="104"/>
      <c r="FSC57" s="104"/>
      <c r="FSD57" s="104"/>
      <c r="FSE57" s="104"/>
      <c r="FSF57" s="104"/>
      <c r="FSG57" s="104"/>
      <c r="FSH57" s="104"/>
      <c r="FSI57" s="104"/>
      <c r="FSJ57" s="104"/>
      <c r="FSK57" s="104"/>
      <c r="FSL57" s="104"/>
      <c r="FSM57" s="104"/>
      <c r="FSN57" s="104"/>
      <c r="FSO57" s="104"/>
      <c r="FSP57" s="104"/>
      <c r="FSQ57" s="104"/>
      <c r="FSR57" s="104"/>
      <c r="FSS57" s="104"/>
      <c r="FST57" s="104"/>
      <c r="FSU57" s="104"/>
      <c r="FSV57" s="104"/>
      <c r="FSW57" s="104"/>
      <c r="FSX57" s="104"/>
      <c r="FSY57" s="104"/>
      <c r="FSZ57" s="104"/>
      <c r="FTA57" s="104"/>
      <c r="FTB57" s="104"/>
      <c r="FTC57" s="104"/>
      <c r="FTD57" s="104"/>
      <c r="FTE57" s="104"/>
      <c r="FTF57" s="104"/>
      <c r="FTG57" s="104"/>
      <c r="FTH57" s="104"/>
      <c r="FTI57" s="104"/>
      <c r="FTJ57" s="104"/>
      <c r="FTK57" s="104"/>
      <c r="FTL57" s="104"/>
      <c r="FTM57" s="104"/>
      <c r="FTN57" s="104"/>
      <c r="FTO57" s="104"/>
      <c r="FTP57" s="104"/>
      <c r="FTQ57" s="104"/>
      <c r="FTR57" s="104"/>
      <c r="FTS57" s="104"/>
      <c r="FTT57" s="104"/>
      <c r="FTU57" s="104"/>
      <c r="FTV57" s="104"/>
      <c r="FTW57" s="104"/>
      <c r="FTX57" s="104"/>
      <c r="FTY57" s="104"/>
      <c r="FTZ57" s="104"/>
      <c r="FUA57" s="104"/>
      <c r="FUB57" s="104"/>
      <c r="FUC57" s="104"/>
      <c r="FUD57" s="104"/>
      <c r="FUE57" s="104"/>
      <c r="FUF57" s="104"/>
      <c r="FUG57" s="104"/>
      <c r="FUH57" s="104"/>
      <c r="FUI57" s="104"/>
      <c r="FUJ57" s="104"/>
      <c r="FUK57" s="104"/>
      <c r="FUL57" s="104"/>
      <c r="FUM57" s="104"/>
      <c r="FUN57" s="104"/>
      <c r="FUO57" s="104"/>
      <c r="FUP57" s="104"/>
      <c r="FUQ57" s="104"/>
      <c r="FUR57" s="104"/>
      <c r="FUS57" s="104"/>
      <c r="FUT57" s="104"/>
      <c r="FUU57" s="104"/>
      <c r="FUV57" s="104"/>
      <c r="FUW57" s="104"/>
      <c r="FUX57" s="104"/>
      <c r="FUY57" s="104"/>
      <c r="FUZ57" s="104"/>
      <c r="FVA57" s="104"/>
      <c r="FVB57" s="104"/>
      <c r="FVC57" s="104"/>
      <c r="FVD57" s="104"/>
      <c r="FVE57" s="104"/>
      <c r="FVF57" s="104"/>
      <c r="FVG57" s="104"/>
      <c r="FVH57" s="104"/>
      <c r="FVI57" s="104"/>
      <c r="FVJ57" s="104"/>
      <c r="FVK57" s="104"/>
      <c r="FVL57" s="104"/>
      <c r="FVM57" s="104"/>
      <c r="FVN57" s="104"/>
      <c r="FVO57" s="104"/>
      <c r="FVP57" s="104"/>
      <c r="FVQ57" s="104"/>
      <c r="FVR57" s="104"/>
      <c r="FVS57" s="104"/>
      <c r="FVT57" s="104"/>
      <c r="FVU57" s="104"/>
      <c r="FVV57" s="104"/>
      <c r="FVW57" s="104"/>
      <c r="FVX57" s="104"/>
      <c r="FVY57" s="104"/>
      <c r="FVZ57" s="104"/>
      <c r="FWA57" s="104"/>
      <c r="FWB57" s="104"/>
      <c r="FWC57" s="104"/>
      <c r="FWD57" s="104"/>
      <c r="FWE57" s="104"/>
      <c r="FWF57" s="104"/>
      <c r="FWG57" s="104"/>
      <c r="FWH57" s="104"/>
      <c r="FWI57" s="104"/>
      <c r="FWJ57" s="104"/>
      <c r="FWK57" s="104"/>
      <c r="FWL57" s="104"/>
      <c r="FWM57" s="104"/>
      <c r="FWN57" s="104"/>
      <c r="FWO57" s="104"/>
      <c r="FWP57" s="104"/>
      <c r="FWQ57" s="104"/>
      <c r="FWR57" s="104"/>
      <c r="FWS57" s="104"/>
      <c r="FWT57" s="104"/>
      <c r="FWU57" s="104"/>
      <c r="FWV57" s="104"/>
      <c r="FWW57" s="104"/>
      <c r="FWX57" s="104"/>
      <c r="FWY57" s="104"/>
      <c r="FWZ57" s="104"/>
      <c r="FXA57" s="104"/>
      <c r="FXB57" s="104"/>
      <c r="FXC57" s="104"/>
      <c r="FXD57" s="104"/>
      <c r="FXE57" s="104"/>
      <c r="FXF57" s="104"/>
      <c r="FXG57" s="104"/>
      <c r="FXH57" s="104"/>
      <c r="FXI57" s="104"/>
      <c r="FXJ57" s="104"/>
      <c r="FXK57" s="104"/>
      <c r="FXL57" s="104"/>
      <c r="FXM57" s="104"/>
      <c r="FXN57" s="104"/>
      <c r="FXO57" s="104"/>
      <c r="FXP57" s="104"/>
      <c r="FXQ57" s="104"/>
      <c r="FXR57" s="104"/>
      <c r="FXS57" s="104"/>
      <c r="FXT57" s="104"/>
      <c r="FXU57" s="104"/>
      <c r="FXV57" s="104"/>
      <c r="FXW57" s="104"/>
      <c r="FXX57" s="104"/>
      <c r="FXY57" s="104"/>
      <c r="FXZ57" s="104"/>
      <c r="FYA57" s="104"/>
      <c r="FYB57" s="104"/>
      <c r="FYC57" s="104"/>
      <c r="FYD57" s="104"/>
      <c r="FYE57" s="104"/>
      <c r="FYF57" s="104"/>
      <c r="FYG57" s="104"/>
      <c r="FYH57" s="104"/>
      <c r="FYI57" s="104"/>
      <c r="FYJ57" s="104"/>
      <c r="FYK57" s="104"/>
      <c r="FYL57" s="104"/>
      <c r="FYM57" s="104"/>
      <c r="FYN57" s="104"/>
      <c r="FYO57" s="104"/>
      <c r="FYP57" s="104"/>
      <c r="FYQ57" s="104"/>
      <c r="FYR57" s="104"/>
      <c r="FYS57" s="104"/>
      <c r="FYT57" s="104"/>
      <c r="FYU57" s="104"/>
      <c r="FYV57" s="104"/>
      <c r="FYW57" s="104"/>
      <c r="FYX57" s="104"/>
      <c r="FYY57" s="104"/>
      <c r="FYZ57" s="104"/>
      <c r="FZA57" s="104"/>
      <c r="FZB57" s="104"/>
      <c r="FZC57" s="104"/>
      <c r="FZD57" s="104"/>
      <c r="FZE57" s="104"/>
      <c r="FZF57" s="104"/>
      <c r="FZG57" s="104"/>
      <c r="FZH57" s="104"/>
      <c r="FZI57" s="104"/>
      <c r="FZJ57" s="104"/>
      <c r="FZK57" s="104"/>
      <c r="FZL57" s="104"/>
      <c r="FZM57" s="104"/>
      <c r="FZN57" s="104"/>
      <c r="FZO57" s="104"/>
      <c r="FZP57" s="104"/>
      <c r="FZQ57" s="104"/>
      <c r="FZR57" s="104"/>
      <c r="FZS57" s="104"/>
      <c r="FZT57" s="104"/>
      <c r="FZU57" s="104"/>
      <c r="FZV57" s="104"/>
      <c r="FZW57" s="104"/>
      <c r="FZX57" s="104"/>
      <c r="FZY57" s="104"/>
      <c r="FZZ57" s="104"/>
      <c r="GAA57" s="104"/>
      <c r="GAB57" s="104"/>
      <c r="GAC57" s="104"/>
      <c r="GAD57" s="104"/>
      <c r="GAE57" s="104"/>
      <c r="GAF57" s="104"/>
      <c r="GAG57" s="104"/>
      <c r="GAH57" s="104"/>
      <c r="GAI57" s="104"/>
      <c r="GAJ57" s="104"/>
      <c r="GAK57" s="104"/>
      <c r="GAL57" s="104"/>
      <c r="GAM57" s="104"/>
      <c r="GAN57" s="104"/>
      <c r="GAO57" s="104"/>
      <c r="GAP57" s="104"/>
      <c r="GAQ57" s="104"/>
      <c r="GAR57" s="104"/>
      <c r="GAS57" s="104"/>
      <c r="GAT57" s="104"/>
      <c r="GAU57" s="104"/>
      <c r="GAV57" s="104"/>
      <c r="GAW57" s="104"/>
      <c r="GAX57" s="104"/>
      <c r="GAY57" s="104"/>
      <c r="GAZ57" s="104"/>
      <c r="GBA57" s="104"/>
      <c r="GBB57" s="104"/>
      <c r="GBC57" s="104"/>
      <c r="GBD57" s="104"/>
      <c r="GBE57" s="104"/>
      <c r="GBF57" s="104"/>
      <c r="GBG57" s="104"/>
      <c r="GBH57" s="104"/>
      <c r="GBI57" s="104"/>
      <c r="GBJ57" s="104"/>
      <c r="GBK57" s="104"/>
      <c r="GBL57" s="104"/>
      <c r="GBM57" s="104"/>
      <c r="GBN57" s="104"/>
      <c r="GBO57" s="104"/>
      <c r="GBP57" s="104"/>
      <c r="GBQ57" s="104"/>
      <c r="GBR57" s="104"/>
      <c r="GBS57" s="104"/>
      <c r="GBT57" s="104"/>
      <c r="GBU57" s="104"/>
      <c r="GBV57" s="104"/>
      <c r="GBW57" s="104"/>
      <c r="GBX57" s="104"/>
      <c r="GBY57" s="104"/>
      <c r="GBZ57" s="104"/>
      <c r="GCA57" s="104"/>
      <c r="GCB57" s="104"/>
      <c r="GCC57" s="104"/>
      <c r="GCD57" s="104"/>
      <c r="GCE57" s="104"/>
      <c r="GCF57" s="104"/>
      <c r="GCG57" s="104"/>
      <c r="GCH57" s="104"/>
      <c r="GCI57" s="104"/>
      <c r="GCJ57" s="104"/>
      <c r="GCK57" s="104"/>
      <c r="GCL57" s="104"/>
      <c r="GCM57" s="104"/>
      <c r="GCN57" s="104"/>
      <c r="GCO57" s="104"/>
      <c r="GCP57" s="104"/>
      <c r="GCQ57" s="104"/>
      <c r="GCR57" s="104"/>
      <c r="GCS57" s="104"/>
      <c r="GCT57" s="104"/>
      <c r="GCU57" s="104"/>
      <c r="GCV57" s="104"/>
      <c r="GCW57" s="104"/>
      <c r="GCX57" s="104"/>
      <c r="GCY57" s="104"/>
      <c r="GCZ57" s="104"/>
      <c r="GDA57" s="104"/>
      <c r="GDB57" s="104"/>
      <c r="GDC57" s="104"/>
      <c r="GDD57" s="104"/>
      <c r="GDE57" s="104"/>
      <c r="GDF57" s="104"/>
      <c r="GDG57" s="104"/>
      <c r="GDH57" s="104"/>
      <c r="GDI57" s="104"/>
      <c r="GDJ57" s="104"/>
      <c r="GDK57" s="104"/>
      <c r="GDL57" s="104"/>
      <c r="GDM57" s="104"/>
      <c r="GDN57" s="104"/>
      <c r="GDO57" s="104"/>
      <c r="GDP57" s="104"/>
      <c r="GDQ57" s="104"/>
      <c r="GDR57" s="104"/>
      <c r="GDS57" s="104"/>
      <c r="GDT57" s="104"/>
      <c r="GDU57" s="104"/>
      <c r="GDV57" s="104"/>
      <c r="GDW57" s="104"/>
      <c r="GDX57" s="104"/>
      <c r="GDY57" s="104"/>
      <c r="GDZ57" s="104"/>
      <c r="GEA57" s="104"/>
      <c r="GEB57" s="104"/>
      <c r="GEC57" s="104"/>
      <c r="GED57" s="104"/>
      <c r="GEE57" s="104"/>
      <c r="GEF57" s="104"/>
      <c r="GEG57" s="104"/>
      <c r="GEH57" s="104"/>
      <c r="GEI57" s="104"/>
      <c r="GEJ57" s="104"/>
      <c r="GEK57" s="104"/>
      <c r="GEL57" s="104"/>
      <c r="GEM57" s="104"/>
      <c r="GEN57" s="104"/>
      <c r="GEO57" s="104"/>
      <c r="GEP57" s="104"/>
      <c r="GEQ57" s="104"/>
      <c r="GER57" s="104"/>
      <c r="GES57" s="104"/>
      <c r="GET57" s="104"/>
      <c r="GEU57" s="104"/>
      <c r="GEV57" s="104"/>
      <c r="GEW57" s="104"/>
      <c r="GEX57" s="104"/>
      <c r="GEY57" s="104"/>
      <c r="GEZ57" s="104"/>
      <c r="GFA57" s="104"/>
      <c r="GFB57" s="104"/>
      <c r="GFC57" s="104"/>
      <c r="GFD57" s="104"/>
      <c r="GFE57" s="104"/>
      <c r="GFF57" s="104"/>
      <c r="GFG57" s="104"/>
      <c r="GFH57" s="104"/>
      <c r="GFI57" s="104"/>
      <c r="GFJ57" s="104"/>
      <c r="GFK57" s="104"/>
      <c r="GFL57" s="104"/>
      <c r="GFM57" s="104"/>
      <c r="GFN57" s="104"/>
      <c r="GFO57" s="104"/>
      <c r="GFP57" s="104"/>
      <c r="GFQ57" s="104"/>
      <c r="GFR57" s="104"/>
      <c r="GFS57" s="104"/>
      <c r="GFT57" s="104"/>
      <c r="GFU57" s="104"/>
      <c r="GFV57" s="104"/>
      <c r="GFW57" s="104"/>
      <c r="GFX57" s="104"/>
      <c r="GFY57" s="104"/>
      <c r="GFZ57" s="104"/>
      <c r="GGA57" s="104"/>
      <c r="GGB57" s="104"/>
      <c r="GGC57" s="104"/>
      <c r="GGD57" s="104"/>
      <c r="GGE57" s="104"/>
      <c r="GGF57" s="104"/>
      <c r="GGG57" s="104"/>
      <c r="GGH57" s="104"/>
      <c r="GGI57" s="104"/>
      <c r="GGJ57" s="104"/>
      <c r="GGK57" s="104"/>
      <c r="GGL57" s="104"/>
      <c r="GGM57" s="104"/>
      <c r="GGN57" s="104"/>
      <c r="GGO57" s="104"/>
      <c r="GGP57" s="104"/>
      <c r="GGQ57" s="104"/>
      <c r="GGR57" s="104"/>
      <c r="GGS57" s="104"/>
      <c r="GGT57" s="104"/>
      <c r="GGU57" s="104"/>
      <c r="GGV57" s="104"/>
      <c r="GGW57" s="104"/>
      <c r="GGX57" s="104"/>
      <c r="GGY57" s="104"/>
      <c r="GGZ57" s="104"/>
      <c r="GHA57" s="104"/>
      <c r="GHB57" s="104"/>
      <c r="GHC57" s="104"/>
      <c r="GHD57" s="104"/>
      <c r="GHE57" s="104"/>
      <c r="GHF57" s="104"/>
      <c r="GHG57" s="104"/>
      <c r="GHH57" s="104"/>
      <c r="GHI57" s="104"/>
      <c r="GHJ57" s="104"/>
      <c r="GHK57" s="104"/>
      <c r="GHL57" s="104"/>
      <c r="GHM57" s="104"/>
      <c r="GHN57" s="104"/>
      <c r="GHO57" s="104"/>
      <c r="GHP57" s="104"/>
      <c r="GHQ57" s="104"/>
      <c r="GHR57" s="104"/>
      <c r="GHS57" s="104"/>
      <c r="GHT57" s="104"/>
      <c r="GHU57" s="104"/>
      <c r="GHV57" s="104"/>
      <c r="GHW57" s="104"/>
      <c r="GHX57" s="104"/>
      <c r="GHY57" s="104"/>
      <c r="GHZ57" s="104"/>
      <c r="GIA57" s="104"/>
      <c r="GIB57" s="104"/>
      <c r="GIC57" s="104"/>
      <c r="GID57" s="104"/>
      <c r="GIE57" s="104"/>
      <c r="GIF57" s="104"/>
      <c r="GIG57" s="104"/>
      <c r="GIH57" s="104"/>
      <c r="GII57" s="104"/>
      <c r="GIJ57" s="104"/>
      <c r="GIK57" s="104"/>
      <c r="GIL57" s="104"/>
      <c r="GIM57" s="104"/>
      <c r="GIN57" s="104"/>
      <c r="GIO57" s="104"/>
      <c r="GIP57" s="104"/>
      <c r="GIQ57" s="104"/>
      <c r="GIR57" s="104"/>
      <c r="GIS57" s="104"/>
      <c r="GIT57" s="104"/>
      <c r="GIU57" s="104"/>
      <c r="GIV57" s="104"/>
      <c r="GIW57" s="104"/>
      <c r="GIX57" s="104"/>
      <c r="GIY57" s="104"/>
      <c r="GIZ57" s="104"/>
      <c r="GJA57" s="104"/>
      <c r="GJB57" s="104"/>
      <c r="GJC57" s="104"/>
      <c r="GJD57" s="104"/>
      <c r="GJE57" s="104"/>
      <c r="GJF57" s="104"/>
      <c r="GJG57" s="104"/>
      <c r="GJH57" s="104"/>
      <c r="GJI57" s="104"/>
      <c r="GJJ57" s="104"/>
      <c r="GJK57" s="104"/>
      <c r="GJL57" s="104"/>
      <c r="GJM57" s="104"/>
      <c r="GJN57" s="104"/>
      <c r="GJO57" s="104"/>
      <c r="GJP57" s="104"/>
      <c r="GJQ57" s="104"/>
      <c r="GJR57" s="104"/>
      <c r="GJS57" s="104"/>
      <c r="GJT57" s="104"/>
      <c r="GJU57" s="104"/>
      <c r="GJV57" s="104"/>
      <c r="GJW57" s="104"/>
      <c r="GJX57" s="104"/>
      <c r="GJY57" s="104"/>
      <c r="GJZ57" s="104"/>
      <c r="GKA57" s="104"/>
      <c r="GKB57" s="104"/>
      <c r="GKC57" s="104"/>
      <c r="GKD57" s="104"/>
      <c r="GKE57" s="104"/>
      <c r="GKF57" s="104"/>
      <c r="GKG57" s="104"/>
      <c r="GKH57" s="104"/>
      <c r="GKI57" s="104"/>
      <c r="GKJ57" s="104"/>
      <c r="GKK57" s="104"/>
      <c r="GKL57" s="104"/>
      <c r="GKM57" s="104"/>
      <c r="GKN57" s="104"/>
      <c r="GKO57" s="104"/>
      <c r="GKP57" s="104"/>
      <c r="GKQ57" s="104"/>
      <c r="GKR57" s="104"/>
      <c r="GKS57" s="104"/>
      <c r="GKT57" s="104"/>
      <c r="GKU57" s="104"/>
      <c r="GKV57" s="104"/>
      <c r="GKW57" s="104"/>
      <c r="GKX57" s="104"/>
      <c r="GKY57" s="104"/>
      <c r="GKZ57" s="104"/>
      <c r="GLA57" s="104"/>
      <c r="GLB57" s="104"/>
      <c r="GLC57" s="104"/>
      <c r="GLD57" s="104"/>
      <c r="GLE57" s="104"/>
      <c r="GLF57" s="104"/>
      <c r="GLG57" s="104"/>
      <c r="GLH57" s="104"/>
      <c r="GLI57" s="104"/>
      <c r="GLJ57" s="104"/>
      <c r="GLK57" s="104"/>
      <c r="GLL57" s="104"/>
      <c r="GLM57" s="104"/>
      <c r="GLN57" s="104"/>
      <c r="GLO57" s="104"/>
      <c r="GLP57" s="104"/>
      <c r="GLQ57" s="104"/>
      <c r="GLR57" s="104"/>
      <c r="GLS57" s="104"/>
      <c r="GLT57" s="104"/>
      <c r="GLU57" s="104"/>
      <c r="GLV57" s="104"/>
      <c r="GLW57" s="104"/>
      <c r="GLX57" s="104"/>
      <c r="GLY57" s="104"/>
      <c r="GLZ57" s="104"/>
      <c r="GMA57" s="104"/>
      <c r="GMB57" s="104"/>
      <c r="GMC57" s="104"/>
      <c r="GMD57" s="104"/>
      <c r="GME57" s="104"/>
      <c r="GMF57" s="104"/>
      <c r="GMG57" s="104"/>
      <c r="GMH57" s="104"/>
      <c r="GMI57" s="104"/>
      <c r="GMJ57" s="104"/>
      <c r="GMK57" s="104"/>
      <c r="GML57" s="104"/>
      <c r="GMM57" s="104"/>
      <c r="GMN57" s="104"/>
      <c r="GMO57" s="104"/>
      <c r="GMP57" s="104"/>
      <c r="GMQ57" s="104"/>
      <c r="GMR57" s="104"/>
      <c r="GMS57" s="104"/>
      <c r="GMT57" s="104"/>
      <c r="GMU57" s="104"/>
      <c r="GMV57" s="104"/>
      <c r="GMW57" s="104"/>
      <c r="GMX57" s="104"/>
      <c r="GMY57" s="104"/>
      <c r="GMZ57" s="104"/>
      <c r="GNA57" s="104"/>
      <c r="GNB57" s="104"/>
      <c r="GNC57" s="104"/>
      <c r="GND57" s="104"/>
      <c r="GNE57" s="104"/>
      <c r="GNF57" s="104"/>
      <c r="GNG57" s="104"/>
      <c r="GNH57" s="104"/>
      <c r="GNI57" s="104"/>
      <c r="GNJ57" s="104"/>
      <c r="GNK57" s="104"/>
      <c r="GNL57" s="104"/>
      <c r="GNM57" s="104"/>
      <c r="GNN57" s="104"/>
      <c r="GNO57" s="104"/>
      <c r="GNP57" s="104"/>
      <c r="GNQ57" s="104"/>
      <c r="GNR57" s="104"/>
      <c r="GNS57" s="104"/>
      <c r="GNT57" s="104"/>
      <c r="GNU57" s="104"/>
      <c r="GNV57" s="104"/>
      <c r="GNW57" s="104"/>
      <c r="GNX57" s="104"/>
      <c r="GNY57" s="104"/>
      <c r="GNZ57" s="104"/>
      <c r="GOA57" s="104"/>
      <c r="GOB57" s="104"/>
      <c r="GOC57" s="104"/>
      <c r="GOD57" s="104"/>
      <c r="GOE57" s="104"/>
      <c r="GOF57" s="104"/>
      <c r="GOG57" s="104"/>
      <c r="GOH57" s="104"/>
      <c r="GOI57" s="104"/>
      <c r="GOJ57" s="104"/>
      <c r="GOK57" s="104"/>
      <c r="GOL57" s="104"/>
      <c r="GOM57" s="104"/>
      <c r="GON57" s="104"/>
      <c r="GOO57" s="104"/>
      <c r="GOP57" s="104"/>
      <c r="GOQ57" s="104"/>
      <c r="GOR57" s="104"/>
      <c r="GOS57" s="104"/>
      <c r="GOT57" s="104"/>
      <c r="GOU57" s="104"/>
      <c r="GOV57" s="104"/>
      <c r="GOW57" s="104"/>
      <c r="GOX57" s="104"/>
      <c r="GOY57" s="104"/>
      <c r="GOZ57" s="104"/>
      <c r="GPA57" s="104"/>
      <c r="GPB57" s="104"/>
      <c r="GPC57" s="104"/>
      <c r="GPD57" s="104"/>
      <c r="GPE57" s="104"/>
      <c r="GPF57" s="104"/>
      <c r="GPG57" s="104"/>
      <c r="GPH57" s="104"/>
      <c r="GPI57" s="104"/>
      <c r="GPJ57" s="104"/>
      <c r="GPK57" s="104"/>
      <c r="GPL57" s="104"/>
      <c r="GPM57" s="104"/>
      <c r="GPN57" s="104"/>
      <c r="GPO57" s="104"/>
      <c r="GPP57" s="104"/>
      <c r="GPQ57" s="104"/>
      <c r="GPR57" s="104"/>
      <c r="GPS57" s="104"/>
      <c r="GPT57" s="104"/>
      <c r="GPU57" s="104"/>
      <c r="GPV57" s="104"/>
      <c r="GPW57" s="104"/>
      <c r="GPX57" s="104"/>
      <c r="GPY57" s="104"/>
      <c r="GPZ57" s="104"/>
      <c r="GQA57" s="104"/>
      <c r="GQB57" s="104"/>
      <c r="GQC57" s="104"/>
      <c r="GQD57" s="104"/>
      <c r="GQE57" s="104"/>
      <c r="GQF57" s="104"/>
      <c r="GQG57" s="104"/>
      <c r="GQH57" s="104"/>
      <c r="GQI57" s="104"/>
      <c r="GQJ57" s="104"/>
      <c r="GQK57" s="104"/>
      <c r="GQL57" s="104"/>
      <c r="GQM57" s="104"/>
      <c r="GQN57" s="104"/>
      <c r="GQO57" s="104"/>
      <c r="GQP57" s="104"/>
      <c r="GQQ57" s="104"/>
      <c r="GQR57" s="104"/>
      <c r="GQS57" s="104"/>
      <c r="GQT57" s="104"/>
      <c r="GQU57" s="104"/>
      <c r="GQV57" s="104"/>
      <c r="GQW57" s="104"/>
      <c r="GQX57" s="104"/>
      <c r="GQY57" s="104"/>
      <c r="GQZ57" s="104"/>
      <c r="GRA57" s="104"/>
      <c r="GRB57" s="104"/>
      <c r="GRC57" s="104"/>
      <c r="GRD57" s="104"/>
      <c r="GRE57" s="104"/>
      <c r="GRF57" s="104"/>
      <c r="GRG57" s="104"/>
      <c r="GRH57" s="104"/>
      <c r="GRI57" s="104"/>
      <c r="GRJ57" s="104"/>
      <c r="GRK57" s="104"/>
      <c r="GRL57" s="104"/>
      <c r="GRM57" s="104"/>
      <c r="GRN57" s="104"/>
      <c r="GRO57" s="104"/>
      <c r="GRP57" s="104"/>
      <c r="GRQ57" s="104"/>
      <c r="GRR57" s="104"/>
      <c r="GRS57" s="104"/>
      <c r="GRT57" s="104"/>
      <c r="GRU57" s="104"/>
      <c r="GRV57" s="104"/>
      <c r="GRW57" s="104"/>
      <c r="GRX57" s="104"/>
      <c r="GRY57" s="104"/>
      <c r="GRZ57" s="104"/>
      <c r="GSA57" s="104"/>
      <c r="GSB57" s="104"/>
      <c r="GSC57" s="104"/>
      <c r="GSD57" s="104"/>
      <c r="GSE57" s="104"/>
      <c r="GSF57" s="104"/>
      <c r="GSG57" s="104"/>
      <c r="GSH57" s="104"/>
      <c r="GSI57" s="104"/>
      <c r="GSJ57" s="104"/>
      <c r="GSK57" s="104"/>
      <c r="GSL57" s="104"/>
      <c r="GSM57" s="104"/>
      <c r="GSN57" s="104"/>
      <c r="GSO57" s="104"/>
      <c r="GSP57" s="104"/>
      <c r="GSQ57" s="104"/>
      <c r="GSR57" s="104"/>
      <c r="GSS57" s="104"/>
      <c r="GST57" s="104"/>
      <c r="GSU57" s="104"/>
      <c r="GSV57" s="104"/>
      <c r="GSW57" s="104"/>
      <c r="GSX57" s="104"/>
      <c r="GSY57" s="104"/>
      <c r="GSZ57" s="104"/>
      <c r="GTA57" s="104"/>
      <c r="GTB57" s="104"/>
      <c r="GTC57" s="104"/>
      <c r="GTD57" s="104"/>
      <c r="GTE57" s="104"/>
      <c r="GTF57" s="104"/>
      <c r="GTG57" s="104"/>
      <c r="GTH57" s="104"/>
      <c r="GTI57" s="104"/>
      <c r="GTJ57" s="104"/>
      <c r="GTK57" s="104"/>
      <c r="GTL57" s="104"/>
      <c r="GTM57" s="104"/>
      <c r="GTN57" s="104"/>
      <c r="GTO57" s="104"/>
      <c r="GTP57" s="104"/>
      <c r="GTQ57" s="104"/>
      <c r="GTR57" s="104"/>
      <c r="GTS57" s="104"/>
      <c r="GTT57" s="104"/>
      <c r="GTU57" s="104"/>
      <c r="GTV57" s="104"/>
      <c r="GTW57" s="104"/>
      <c r="GTX57" s="104"/>
      <c r="GTY57" s="104"/>
      <c r="GTZ57" s="104"/>
      <c r="GUA57" s="104"/>
      <c r="GUB57" s="104"/>
      <c r="GUC57" s="104"/>
      <c r="GUD57" s="104"/>
      <c r="GUE57" s="104"/>
      <c r="GUF57" s="104"/>
      <c r="GUG57" s="104"/>
      <c r="GUH57" s="104"/>
      <c r="GUI57" s="104"/>
      <c r="GUJ57" s="104"/>
      <c r="GUK57" s="104"/>
      <c r="GUL57" s="104"/>
      <c r="GUM57" s="104"/>
      <c r="GUN57" s="104"/>
      <c r="GUO57" s="104"/>
      <c r="GUP57" s="104"/>
      <c r="GUQ57" s="104"/>
      <c r="GUR57" s="104"/>
      <c r="GUS57" s="104"/>
      <c r="GUT57" s="104"/>
      <c r="GUU57" s="104"/>
      <c r="GUV57" s="104"/>
      <c r="GUW57" s="104"/>
      <c r="GUX57" s="104"/>
      <c r="GUY57" s="104"/>
      <c r="GUZ57" s="104"/>
      <c r="GVA57" s="104"/>
      <c r="GVB57" s="104"/>
      <c r="GVC57" s="104"/>
      <c r="GVD57" s="104"/>
      <c r="GVE57" s="104"/>
      <c r="GVF57" s="104"/>
      <c r="GVG57" s="104"/>
      <c r="GVH57" s="104"/>
      <c r="GVI57" s="104"/>
      <c r="GVJ57" s="104"/>
      <c r="GVK57" s="104"/>
      <c r="GVL57" s="104"/>
      <c r="GVM57" s="104"/>
      <c r="GVN57" s="104"/>
      <c r="GVO57" s="104"/>
      <c r="GVP57" s="104"/>
      <c r="GVQ57" s="104"/>
      <c r="GVR57" s="104"/>
      <c r="GVS57" s="104"/>
      <c r="GVT57" s="104"/>
      <c r="GVU57" s="104"/>
      <c r="GVV57" s="104"/>
      <c r="GVW57" s="104"/>
      <c r="GVX57" s="104"/>
      <c r="GVY57" s="104"/>
      <c r="GVZ57" s="104"/>
      <c r="GWA57" s="104"/>
      <c r="GWB57" s="104"/>
      <c r="GWC57" s="104"/>
      <c r="GWD57" s="104"/>
      <c r="GWE57" s="104"/>
      <c r="GWF57" s="104"/>
      <c r="GWG57" s="104"/>
      <c r="GWH57" s="104"/>
      <c r="GWI57" s="104"/>
      <c r="GWJ57" s="104"/>
      <c r="GWK57" s="104"/>
      <c r="GWL57" s="104"/>
      <c r="GWM57" s="104"/>
      <c r="GWN57" s="104"/>
      <c r="GWO57" s="104"/>
      <c r="GWP57" s="104"/>
      <c r="GWQ57" s="104"/>
      <c r="GWR57" s="104"/>
      <c r="GWS57" s="104"/>
      <c r="GWT57" s="104"/>
      <c r="GWU57" s="104"/>
      <c r="GWV57" s="104"/>
      <c r="GWW57" s="104"/>
      <c r="GWX57" s="104"/>
      <c r="GWY57" s="104"/>
      <c r="GWZ57" s="104"/>
      <c r="GXA57" s="104"/>
      <c r="GXB57" s="104"/>
      <c r="GXC57" s="104"/>
      <c r="GXD57" s="104"/>
      <c r="GXE57" s="104"/>
      <c r="GXF57" s="104"/>
      <c r="GXG57" s="104"/>
      <c r="GXH57" s="104"/>
      <c r="GXI57" s="104"/>
      <c r="GXJ57" s="104"/>
      <c r="GXK57" s="104"/>
      <c r="GXL57" s="104"/>
      <c r="GXM57" s="104"/>
      <c r="GXN57" s="104"/>
      <c r="GXO57" s="104"/>
      <c r="GXP57" s="104"/>
      <c r="GXQ57" s="104"/>
      <c r="GXR57" s="104"/>
      <c r="GXS57" s="104"/>
      <c r="GXT57" s="104"/>
      <c r="GXU57" s="104"/>
      <c r="GXV57" s="104"/>
      <c r="GXW57" s="104"/>
      <c r="GXX57" s="104"/>
      <c r="GXY57" s="104"/>
      <c r="GXZ57" s="104"/>
      <c r="GYA57" s="104"/>
      <c r="GYB57" s="104"/>
      <c r="GYC57" s="104"/>
      <c r="GYD57" s="104"/>
      <c r="GYE57" s="104"/>
      <c r="GYF57" s="104"/>
      <c r="GYG57" s="104"/>
      <c r="GYH57" s="104"/>
      <c r="GYI57" s="104"/>
      <c r="GYJ57" s="104"/>
      <c r="GYK57" s="104"/>
      <c r="GYL57" s="104"/>
      <c r="GYM57" s="104"/>
      <c r="GYN57" s="104"/>
      <c r="GYO57" s="104"/>
      <c r="GYP57" s="104"/>
      <c r="GYQ57" s="104"/>
      <c r="GYR57" s="104"/>
      <c r="GYS57" s="104"/>
      <c r="GYT57" s="104"/>
      <c r="GYU57" s="104"/>
      <c r="GYV57" s="104"/>
      <c r="GYW57" s="104"/>
      <c r="GYX57" s="104"/>
      <c r="GYY57" s="104"/>
      <c r="GYZ57" s="104"/>
      <c r="GZA57" s="104"/>
      <c r="GZB57" s="104"/>
      <c r="GZC57" s="104"/>
      <c r="GZD57" s="104"/>
      <c r="GZE57" s="104"/>
      <c r="GZF57" s="104"/>
      <c r="GZG57" s="104"/>
      <c r="GZH57" s="104"/>
      <c r="GZI57" s="104"/>
      <c r="GZJ57" s="104"/>
      <c r="GZK57" s="104"/>
      <c r="GZL57" s="104"/>
      <c r="GZM57" s="104"/>
      <c r="GZN57" s="104"/>
      <c r="GZO57" s="104"/>
      <c r="GZP57" s="104"/>
      <c r="GZQ57" s="104"/>
      <c r="GZR57" s="104"/>
      <c r="GZS57" s="104"/>
      <c r="GZT57" s="104"/>
      <c r="GZU57" s="104"/>
      <c r="GZV57" s="104"/>
      <c r="GZW57" s="104"/>
      <c r="GZX57" s="104"/>
      <c r="GZY57" s="104"/>
      <c r="GZZ57" s="104"/>
      <c r="HAA57" s="104"/>
      <c r="HAB57" s="104"/>
      <c r="HAC57" s="104"/>
      <c r="HAD57" s="104"/>
      <c r="HAE57" s="104"/>
      <c r="HAF57" s="104"/>
      <c r="HAG57" s="104"/>
      <c r="HAH57" s="104"/>
      <c r="HAI57" s="104"/>
      <c r="HAJ57" s="104"/>
      <c r="HAK57" s="104"/>
      <c r="HAL57" s="104"/>
      <c r="HAM57" s="104"/>
      <c r="HAN57" s="104"/>
      <c r="HAO57" s="104"/>
      <c r="HAP57" s="104"/>
      <c r="HAQ57" s="104"/>
      <c r="HAR57" s="104"/>
      <c r="HAS57" s="104"/>
      <c r="HAT57" s="104"/>
      <c r="HAU57" s="104"/>
      <c r="HAV57" s="104"/>
      <c r="HAW57" s="104"/>
      <c r="HAX57" s="104"/>
      <c r="HAY57" s="104"/>
      <c r="HAZ57" s="104"/>
      <c r="HBA57" s="104"/>
      <c r="HBB57" s="104"/>
      <c r="HBC57" s="104"/>
      <c r="HBD57" s="104"/>
      <c r="HBE57" s="104"/>
      <c r="HBF57" s="104"/>
      <c r="HBG57" s="104"/>
      <c r="HBH57" s="104"/>
      <c r="HBI57" s="104"/>
      <c r="HBJ57" s="104"/>
      <c r="HBK57" s="104"/>
      <c r="HBL57" s="104"/>
      <c r="HBM57" s="104"/>
      <c r="HBN57" s="104"/>
      <c r="HBO57" s="104"/>
      <c r="HBP57" s="104"/>
      <c r="HBQ57" s="104"/>
      <c r="HBR57" s="104"/>
      <c r="HBS57" s="104"/>
      <c r="HBT57" s="104"/>
      <c r="HBU57" s="104"/>
      <c r="HBV57" s="104"/>
      <c r="HBW57" s="104"/>
      <c r="HBX57" s="104"/>
      <c r="HBY57" s="104"/>
      <c r="HBZ57" s="104"/>
      <c r="HCA57" s="104"/>
      <c r="HCB57" s="104"/>
      <c r="HCC57" s="104"/>
      <c r="HCD57" s="104"/>
      <c r="HCE57" s="104"/>
      <c r="HCF57" s="104"/>
      <c r="HCG57" s="104"/>
      <c r="HCH57" s="104"/>
      <c r="HCI57" s="104"/>
      <c r="HCJ57" s="104"/>
      <c r="HCK57" s="104"/>
      <c r="HCL57" s="104"/>
      <c r="HCM57" s="104"/>
      <c r="HCN57" s="104"/>
      <c r="HCO57" s="104"/>
      <c r="HCP57" s="104"/>
      <c r="HCQ57" s="104"/>
      <c r="HCR57" s="104"/>
      <c r="HCS57" s="104"/>
      <c r="HCT57" s="104"/>
      <c r="HCU57" s="104"/>
      <c r="HCV57" s="104"/>
      <c r="HCW57" s="104"/>
      <c r="HCX57" s="104"/>
      <c r="HCY57" s="104"/>
      <c r="HCZ57" s="104"/>
      <c r="HDA57" s="104"/>
      <c r="HDB57" s="104"/>
      <c r="HDC57" s="104"/>
      <c r="HDD57" s="104"/>
      <c r="HDE57" s="104"/>
      <c r="HDF57" s="104"/>
      <c r="HDG57" s="104"/>
      <c r="HDH57" s="104"/>
      <c r="HDI57" s="104"/>
      <c r="HDJ57" s="104"/>
      <c r="HDK57" s="104"/>
      <c r="HDL57" s="104"/>
      <c r="HDM57" s="104"/>
      <c r="HDN57" s="104"/>
      <c r="HDO57" s="104"/>
      <c r="HDP57" s="104"/>
      <c r="HDQ57" s="104"/>
      <c r="HDR57" s="104"/>
      <c r="HDS57" s="104"/>
      <c r="HDT57" s="104"/>
      <c r="HDU57" s="104"/>
      <c r="HDV57" s="104"/>
      <c r="HDW57" s="104"/>
      <c r="HDX57" s="104"/>
      <c r="HDY57" s="104"/>
      <c r="HDZ57" s="104"/>
      <c r="HEA57" s="104"/>
      <c r="HEB57" s="104"/>
      <c r="HEC57" s="104"/>
      <c r="HED57" s="104"/>
      <c r="HEE57" s="104"/>
      <c r="HEF57" s="104"/>
      <c r="HEG57" s="104"/>
      <c r="HEH57" s="104"/>
      <c r="HEI57" s="104"/>
      <c r="HEJ57" s="104"/>
      <c r="HEK57" s="104"/>
      <c r="HEL57" s="104"/>
      <c r="HEM57" s="104"/>
      <c r="HEN57" s="104"/>
      <c r="HEO57" s="104"/>
      <c r="HEP57" s="104"/>
      <c r="HEQ57" s="104"/>
      <c r="HER57" s="104"/>
      <c r="HES57" s="104"/>
      <c r="HET57" s="104"/>
      <c r="HEU57" s="104"/>
      <c r="HEV57" s="104"/>
      <c r="HEW57" s="104"/>
      <c r="HEX57" s="104"/>
      <c r="HEY57" s="104"/>
      <c r="HEZ57" s="104"/>
      <c r="HFA57" s="104"/>
      <c r="HFB57" s="104"/>
      <c r="HFC57" s="104"/>
      <c r="HFD57" s="104"/>
      <c r="HFE57" s="104"/>
      <c r="HFF57" s="104"/>
      <c r="HFG57" s="104"/>
      <c r="HFH57" s="104"/>
      <c r="HFI57" s="104"/>
      <c r="HFJ57" s="104"/>
      <c r="HFK57" s="104"/>
      <c r="HFL57" s="104"/>
      <c r="HFM57" s="104"/>
      <c r="HFN57" s="104"/>
      <c r="HFO57" s="104"/>
      <c r="HFP57" s="104"/>
      <c r="HFQ57" s="104"/>
      <c r="HFR57" s="104"/>
      <c r="HFS57" s="104"/>
      <c r="HFT57" s="104"/>
      <c r="HFU57" s="104"/>
      <c r="HFV57" s="104"/>
      <c r="HFW57" s="104"/>
      <c r="HFX57" s="104"/>
      <c r="HFY57" s="104"/>
      <c r="HFZ57" s="104"/>
      <c r="HGA57" s="104"/>
      <c r="HGB57" s="104"/>
      <c r="HGC57" s="104"/>
      <c r="HGD57" s="104"/>
      <c r="HGE57" s="104"/>
      <c r="HGF57" s="104"/>
      <c r="HGG57" s="104"/>
      <c r="HGH57" s="104"/>
      <c r="HGI57" s="104"/>
      <c r="HGJ57" s="104"/>
      <c r="HGK57" s="104"/>
      <c r="HGL57" s="104"/>
      <c r="HGM57" s="104"/>
      <c r="HGN57" s="104"/>
      <c r="HGO57" s="104"/>
      <c r="HGP57" s="104"/>
      <c r="HGQ57" s="104"/>
      <c r="HGR57" s="104"/>
      <c r="HGS57" s="104"/>
      <c r="HGT57" s="104"/>
      <c r="HGU57" s="104"/>
      <c r="HGV57" s="104"/>
      <c r="HGW57" s="104"/>
      <c r="HGX57" s="104"/>
      <c r="HGY57" s="104"/>
      <c r="HGZ57" s="104"/>
      <c r="HHA57" s="104"/>
      <c r="HHB57" s="104"/>
      <c r="HHC57" s="104"/>
      <c r="HHD57" s="104"/>
      <c r="HHE57" s="104"/>
      <c r="HHF57" s="104"/>
      <c r="HHG57" s="104"/>
      <c r="HHH57" s="104"/>
      <c r="HHI57" s="104"/>
      <c r="HHJ57" s="104"/>
      <c r="HHK57" s="104"/>
      <c r="HHL57" s="104"/>
      <c r="HHM57" s="104"/>
      <c r="HHN57" s="104"/>
      <c r="HHO57" s="104"/>
      <c r="HHP57" s="104"/>
      <c r="HHQ57" s="104"/>
      <c r="HHR57" s="104"/>
      <c r="HHS57" s="104"/>
      <c r="HHT57" s="104"/>
      <c r="HHU57" s="104"/>
      <c r="HHV57" s="104"/>
      <c r="HHW57" s="104"/>
      <c r="HHX57" s="104"/>
      <c r="HHY57" s="104"/>
      <c r="HHZ57" s="104"/>
      <c r="HIA57" s="104"/>
      <c r="HIB57" s="104"/>
      <c r="HIC57" s="104"/>
      <c r="HID57" s="104"/>
      <c r="HIE57" s="104"/>
      <c r="HIF57" s="104"/>
      <c r="HIG57" s="104"/>
      <c r="HIH57" s="104"/>
      <c r="HII57" s="104"/>
      <c r="HIJ57" s="104"/>
      <c r="HIK57" s="104"/>
      <c r="HIL57" s="104"/>
      <c r="HIM57" s="104"/>
      <c r="HIN57" s="104"/>
      <c r="HIO57" s="104"/>
      <c r="HIP57" s="104"/>
      <c r="HIQ57" s="104"/>
      <c r="HIR57" s="104"/>
      <c r="HIS57" s="104"/>
      <c r="HIT57" s="104"/>
      <c r="HIU57" s="104"/>
      <c r="HIV57" s="104"/>
      <c r="HIW57" s="104"/>
      <c r="HIX57" s="104"/>
      <c r="HIY57" s="104"/>
      <c r="HIZ57" s="104"/>
      <c r="HJA57" s="104"/>
      <c r="HJB57" s="104"/>
      <c r="HJC57" s="104"/>
      <c r="HJD57" s="104"/>
      <c r="HJE57" s="104"/>
      <c r="HJF57" s="104"/>
      <c r="HJG57" s="104"/>
      <c r="HJH57" s="104"/>
      <c r="HJI57" s="104"/>
      <c r="HJJ57" s="104"/>
      <c r="HJK57" s="104"/>
      <c r="HJL57" s="104"/>
      <c r="HJM57" s="104"/>
      <c r="HJN57" s="104"/>
      <c r="HJO57" s="104"/>
      <c r="HJP57" s="104"/>
      <c r="HJQ57" s="104"/>
      <c r="HJR57" s="104"/>
      <c r="HJS57" s="104"/>
      <c r="HJT57" s="104"/>
      <c r="HJU57" s="104"/>
      <c r="HJV57" s="104"/>
      <c r="HJW57" s="104"/>
      <c r="HJX57" s="104"/>
      <c r="HJY57" s="104"/>
      <c r="HJZ57" s="104"/>
      <c r="HKA57" s="104"/>
      <c r="HKB57" s="104"/>
      <c r="HKC57" s="104"/>
      <c r="HKD57" s="104"/>
      <c r="HKE57" s="104"/>
      <c r="HKF57" s="104"/>
      <c r="HKG57" s="104"/>
      <c r="HKH57" s="104"/>
      <c r="HKI57" s="104"/>
      <c r="HKJ57" s="104"/>
      <c r="HKK57" s="104"/>
      <c r="HKL57" s="104"/>
      <c r="HKM57" s="104"/>
      <c r="HKN57" s="104"/>
      <c r="HKO57" s="104"/>
      <c r="HKP57" s="104"/>
      <c r="HKQ57" s="104"/>
      <c r="HKR57" s="104"/>
      <c r="HKS57" s="104"/>
      <c r="HKT57" s="104"/>
      <c r="HKU57" s="104"/>
      <c r="HKV57" s="104"/>
      <c r="HKW57" s="104"/>
      <c r="HKX57" s="104"/>
      <c r="HKY57" s="104"/>
      <c r="HKZ57" s="104"/>
      <c r="HLA57" s="104"/>
      <c r="HLB57" s="104"/>
      <c r="HLC57" s="104"/>
      <c r="HLD57" s="104"/>
      <c r="HLE57" s="104"/>
      <c r="HLF57" s="104"/>
      <c r="HLG57" s="104"/>
      <c r="HLH57" s="104"/>
      <c r="HLI57" s="104"/>
      <c r="HLJ57" s="104"/>
      <c r="HLK57" s="104"/>
      <c r="HLL57" s="104"/>
      <c r="HLM57" s="104"/>
      <c r="HLN57" s="104"/>
      <c r="HLO57" s="104"/>
      <c r="HLP57" s="104"/>
      <c r="HLQ57" s="104"/>
      <c r="HLR57" s="104"/>
      <c r="HLS57" s="104"/>
      <c r="HLT57" s="104"/>
      <c r="HLU57" s="104"/>
      <c r="HLV57" s="104"/>
      <c r="HLW57" s="104"/>
      <c r="HLX57" s="104"/>
      <c r="HLY57" s="104"/>
      <c r="HLZ57" s="104"/>
      <c r="HMA57" s="104"/>
      <c r="HMB57" s="104"/>
      <c r="HMC57" s="104"/>
      <c r="HMD57" s="104"/>
      <c r="HME57" s="104"/>
      <c r="HMF57" s="104"/>
      <c r="HMG57" s="104"/>
      <c r="HMH57" s="104"/>
      <c r="HMI57" s="104"/>
      <c r="HMJ57" s="104"/>
      <c r="HMK57" s="104"/>
      <c r="HML57" s="104"/>
      <c r="HMM57" s="104"/>
      <c r="HMN57" s="104"/>
      <c r="HMO57" s="104"/>
      <c r="HMP57" s="104"/>
      <c r="HMQ57" s="104"/>
      <c r="HMR57" s="104"/>
      <c r="HMS57" s="104"/>
      <c r="HMT57" s="104"/>
      <c r="HMU57" s="104"/>
      <c r="HMV57" s="104"/>
      <c r="HMW57" s="104"/>
      <c r="HMX57" s="104"/>
      <c r="HMY57" s="104"/>
      <c r="HMZ57" s="104"/>
      <c r="HNA57" s="104"/>
      <c r="HNB57" s="104"/>
      <c r="HNC57" s="104"/>
      <c r="HND57" s="104"/>
      <c r="HNE57" s="104"/>
      <c r="HNF57" s="104"/>
      <c r="HNG57" s="104"/>
      <c r="HNH57" s="104"/>
      <c r="HNI57" s="104"/>
      <c r="HNJ57" s="104"/>
      <c r="HNK57" s="104"/>
      <c r="HNL57" s="104"/>
      <c r="HNM57" s="104"/>
      <c r="HNN57" s="104"/>
      <c r="HNO57" s="104"/>
      <c r="HNP57" s="104"/>
      <c r="HNQ57" s="104"/>
      <c r="HNR57" s="104"/>
      <c r="HNS57" s="104"/>
      <c r="HNT57" s="104"/>
      <c r="HNU57" s="104"/>
      <c r="HNV57" s="104"/>
      <c r="HNW57" s="104"/>
      <c r="HNX57" s="104"/>
      <c r="HNY57" s="104"/>
      <c r="HNZ57" s="104"/>
      <c r="HOA57" s="104"/>
      <c r="HOB57" s="104"/>
      <c r="HOC57" s="104"/>
      <c r="HOD57" s="104"/>
      <c r="HOE57" s="104"/>
      <c r="HOF57" s="104"/>
      <c r="HOG57" s="104"/>
      <c r="HOH57" s="104"/>
      <c r="HOI57" s="104"/>
      <c r="HOJ57" s="104"/>
      <c r="HOK57" s="104"/>
      <c r="HOL57" s="104"/>
      <c r="HOM57" s="104"/>
      <c r="HON57" s="104"/>
      <c r="HOO57" s="104"/>
      <c r="HOP57" s="104"/>
      <c r="HOQ57" s="104"/>
      <c r="HOR57" s="104"/>
      <c r="HOS57" s="104"/>
      <c r="HOT57" s="104"/>
      <c r="HOU57" s="104"/>
      <c r="HOV57" s="104"/>
      <c r="HOW57" s="104"/>
      <c r="HOX57" s="104"/>
      <c r="HOY57" s="104"/>
      <c r="HOZ57" s="104"/>
      <c r="HPA57" s="104"/>
      <c r="HPB57" s="104"/>
      <c r="HPC57" s="104"/>
      <c r="HPD57" s="104"/>
      <c r="HPE57" s="104"/>
      <c r="HPF57" s="104"/>
      <c r="HPG57" s="104"/>
      <c r="HPH57" s="104"/>
      <c r="HPI57" s="104"/>
      <c r="HPJ57" s="104"/>
      <c r="HPK57" s="104"/>
      <c r="HPL57" s="104"/>
      <c r="HPM57" s="104"/>
      <c r="HPN57" s="104"/>
      <c r="HPO57" s="104"/>
      <c r="HPP57" s="104"/>
      <c r="HPQ57" s="104"/>
      <c r="HPR57" s="104"/>
      <c r="HPS57" s="104"/>
      <c r="HPT57" s="104"/>
      <c r="HPU57" s="104"/>
      <c r="HPV57" s="104"/>
      <c r="HPW57" s="104"/>
      <c r="HPX57" s="104"/>
      <c r="HPY57" s="104"/>
      <c r="HPZ57" s="104"/>
      <c r="HQA57" s="104"/>
      <c r="HQB57" s="104"/>
      <c r="HQC57" s="104"/>
      <c r="HQD57" s="104"/>
      <c r="HQE57" s="104"/>
      <c r="HQF57" s="104"/>
      <c r="HQG57" s="104"/>
      <c r="HQH57" s="104"/>
      <c r="HQI57" s="104"/>
      <c r="HQJ57" s="104"/>
      <c r="HQK57" s="104"/>
      <c r="HQL57" s="104"/>
      <c r="HQM57" s="104"/>
      <c r="HQN57" s="104"/>
      <c r="HQO57" s="104"/>
      <c r="HQP57" s="104"/>
      <c r="HQQ57" s="104"/>
      <c r="HQR57" s="104"/>
      <c r="HQS57" s="104"/>
      <c r="HQT57" s="104"/>
      <c r="HQU57" s="104"/>
      <c r="HQV57" s="104"/>
      <c r="HQW57" s="104"/>
      <c r="HQX57" s="104"/>
      <c r="HQY57" s="104"/>
      <c r="HQZ57" s="104"/>
      <c r="HRA57" s="104"/>
      <c r="HRB57" s="104"/>
      <c r="HRC57" s="104"/>
      <c r="HRD57" s="104"/>
      <c r="HRE57" s="104"/>
      <c r="HRF57" s="104"/>
      <c r="HRG57" s="104"/>
      <c r="HRH57" s="104"/>
      <c r="HRI57" s="104"/>
      <c r="HRJ57" s="104"/>
      <c r="HRK57" s="104"/>
      <c r="HRL57" s="104"/>
      <c r="HRM57" s="104"/>
      <c r="HRN57" s="104"/>
      <c r="HRO57" s="104"/>
      <c r="HRP57" s="104"/>
      <c r="HRQ57" s="104"/>
      <c r="HRR57" s="104"/>
      <c r="HRS57" s="104"/>
      <c r="HRT57" s="104"/>
      <c r="HRU57" s="104"/>
      <c r="HRV57" s="104"/>
      <c r="HRW57" s="104"/>
      <c r="HRX57" s="104"/>
      <c r="HRY57" s="104"/>
      <c r="HRZ57" s="104"/>
      <c r="HSA57" s="104"/>
      <c r="HSB57" s="104"/>
      <c r="HSC57" s="104"/>
      <c r="HSD57" s="104"/>
      <c r="HSE57" s="104"/>
      <c r="HSF57" s="104"/>
      <c r="HSG57" s="104"/>
      <c r="HSH57" s="104"/>
      <c r="HSI57" s="104"/>
      <c r="HSJ57" s="104"/>
      <c r="HSK57" s="104"/>
      <c r="HSL57" s="104"/>
      <c r="HSM57" s="104"/>
      <c r="HSN57" s="104"/>
      <c r="HSO57" s="104"/>
      <c r="HSP57" s="104"/>
      <c r="HSQ57" s="104"/>
      <c r="HSR57" s="104"/>
      <c r="HSS57" s="104"/>
      <c r="HST57" s="104"/>
      <c r="HSU57" s="104"/>
      <c r="HSV57" s="104"/>
      <c r="HSW57" s="104"/>
      <c r="HSX57" s="104"/>
      <c r="HSY57" s="104"/>
      <c r="HSZ57" s="104"/>
      <c r="HTA57" s="104"/>
      <c r="HTB57" s="104"/>
      <c r="HTC57" s="104"/>
      <c r="HTD57" s="104"/>
      <c r="HTE57" s="104"/>
      <c r="HTF57" s="104"/>
      <c r="HTG57" s="104"/>
      <c r="HTH57" s="104"/>
      <c r="HTI57" s="104"/>
      <c r="HTJ57" s="104"/>
      <c r="HTK57" s="104"/>
      <c r="HTL57" s="104"/>
      <c r="HTM57" s="104"/>
      <c r="HTN57" s="104"/>
      <c r="HTO57" s="104"/>
      <c r="HTP57" s="104"/>
      <c r="HTQ57" s="104"/>
      <c r="HTR57" s="104"/>
      <c r="HTS57" s="104"/>
      <c r="HTT57" s="104"/>
      <c r="HTU57" s="104"/>
      <c r="HTV57" s="104"/>
      <c r="HTW57" s="104"/>
      <c r="HTX57" s="104"/>
      <c r="HTY57" s="104"/>
      <c r="HTZ57" s="104"/>
      <c r="HUA57" s="104"/>
      <c r="HUB57" s="104"/>
      <c r="HUC57" s="104"/>
      <c r="HUD57" s="104"/>
      <c r="HUE57" s="104"/>
      <c r="HUF57" s="104"/>
      <c r="HUG57" s="104"/>
      <c r="HUH57" s="104"/>
      <c r="HUI57" s="104"/>
      <c r="HUJ57" s="104"/>
      <c r="HUK57" s="104"/>
      <c r="HUL57" s="104"/>
      <c r="HUM57" s="104"/>
      <c r="HUN57" s="104"/>
      <c r="HUO57" s="104"/>
      <c r="HUP57" s="104"/>
      <c r="HUQ57" s="104"/>
      <c r="HUR57" s="104"/>
      <c r="HUS57" s="104"/>
      <c r="HUT57" s="104"/>
      <c r="HUU57" s="104"/>
      <c r="HUV57" s="104"/>
      <c r="HUW57" s="104"/>
      <c r="HUX57" s="104"/>
      <c r="HUY57" s="104"/>
      <c r="HUZ57" s="104"/>
      <c r="HVA57" s="104"/>
      <c r="HVB57" s="104"/>
      <c r="HVC57" s="104"/>
      <c r="HVD57" s="104"/>
      <c r="HVE57" s="104"/>
      <c r="HVF57" s="104"/>
      <c r="HVG57" s="104"/>
      <c r="HVH57" s="104"/>
      <c r="HVI57" s="104"/>
      <c r="HVJ57" s="104"/>
      <c r="HVK57" s="104"/>
      <c r="HVL57" s="104"/>
      <c r="HVM57" s="104"/>
      <c r="HVN57" s="104"/>
      <c r="HVO57" s="104"/>
      <c r="HVP57" s="104"/>
      <c r="HVQ57" s="104"/>
      <c r="HVR57" s="104"/>
      <c r="HVS57" s="104"/>
      <c r="HVT57" s="104"/>
      <c r="HVU57" s="104"/>
      <c r="HVV57" s="104"/>
      <c r="HVW57" s="104"/>
      <c r="HVX57" s="104"/>
      <c r="HVY57" s="104"/>
      <c r="HVZ57" s="104"/>
      <c r="HWA57" s="104"/>
      <c r="HWB57" s="104"/>
      <c r="HWC57" s="104"/>
      <c r="HWD57" s="104"/>
      <c r="HWE57" s="104"/>
      <c r="HWF57" s="104"/>
      <c r="HWG57" s="104"/>
      <c r="HWH57" s="104"/>
      <c r="HWI57" s="104"/>
      <c r="HWJ57" s="104"/>
      <c r="HWK57" s="104"/>
      <c r="HWL57" s="104"/>
      <c r="HWM57" s="104"/>
      <c r="HWN57" s="104"/>
      <c r="HWO57" s="104"/>
      <c r="HWP57" s="104"/>
      <c r="HWQ57" s="104"/>
      <c r="HWR57" s="104"/>
      <c r="HWS57" s="104"/>
      <c r="HWT57" s="104"/>
      <c r="HWU57" s="104"/>
      <c r="HWV57" s="104"/>
      <c r="HWW57" s="104"/>
      <c r="HWX57" s="104"/>
      <c r="HWY57" s="104"/>
      <c r="HWZ57" s="104"/>
      <c r="HXA57" s="104"/>
      <c r="HXB57" s="104"/>
      <c r="HXC57" s="104"/>
      <c r="HXD57" s="104"/>
      <c r="HXE57" s="104"/>
      <c r="HXF57" s="104"/>
      <c r="HXG57" s="104"/>
      <c r="HXH57" s="104"/>
      <c r="HXI57" s="104"/>
      <c r="HXJ57" s="104"/>
      <c r="HXK57" s="104"/>
      <c r="HXL57" s="104"/>
      <c r="HXM57" s="104"/>
      <c r="HXN57" s="104"/>
      <c r="HXO57" s="104"/>
      <c r="HXP57" s="104"/>
      <c r="HXQ57" s="104"/>
      <c r="HXR57" s="104"/>
      <c r="HXS57" s="104"/>
      <c r="HXT57" s="104"/>
      <c r="HXU57" s="104"/>
      <c r="HXV57" s="104"/>
      <c r="HXW57" s="104"/>
      <c r="HXX57" s="104"/>
      <c r="HXY57" s="104"/>
      <c r="HXZ57" s="104"/>
      <c r="HYA57" s="104"/>
      <c r="HYB57" s="104"/>
      <c r="HYC57" s="104"/>
      <c r="HYD57" s="104"/>
      <c r="HYE57" s="104"/>
      <c r="HYF57" s="104"/>
      <c r="HYG57" s="104"/>
      <c r="HYH57" s="104"/>
      <c r="HYI57" s="104"/>
      <c r="HYJ57" s="104"/>
      <c r="HYK57" s="104"/>
      <c r="HYL57" s="104"/>
      <c r="HYM57" s="104"/>
      <c r="HYN57" s="104"/>
      <c r="HYO57" s="104"/>
      <c r="HYP57" s="104"/>
      <c r="HYQ57" s="104"/>
      <c r="HYR57" s="104"/>
      <c r="HYS57" s="104"/>
      <c r="HYT57" s="104"/>
      <c r="HYU57" s="104"/>
      <c r="HYV57" s="104"/>
      <c r="HYW57" s="104"/>
      <c r="HYX57" s="104"/>
      <c r="HYY57" s="104"/>
      <c r="HYZ57" s="104"/>
      <c r="HZA57" s="104"/>
      <c r="HZB57" s="104"/>
      <c r="HZC57" s="104"/>
      <c r="HZD57" s="104"/>
      <c r="HZE57" s="104"/>
      <c r="HZF57" s="104"/>
      <c r="HZG57" s="104"/>
      <c r="HZH57" s="104"/>
      <c r="HZI57" s="104"/>
      <c r="HZJ57" s="104"/>
      <c r="HZK57" s="104"/>
      <c r="HZL57" s="104"/>
      <c r="HZM57" s="104"/>
      <c r="HZN57" s="104"/>
      <c r="HZO57" s="104"/>
      <c r="HZP57" s="104"/>
      <c r="HZQ57" s="104"/>
      <c r="HZR57" s="104"/>
      <c r="HZS57" s="104"/>
      <c r="HZT57" s="104"/>
      <c r="HZU57" s="104"/>
      <c r="HZV57" s="104"/>
      <c r="HZW57" s="104"/>
      <c r="HZX57" s="104"/>
      <c r="HZY57" s="104"/>
      <c r="HZZ57" s="104"/>
      <c r="IAA57" s="104"/>
      <c r="IAB57" s="104"/>
      <c r="IAC57" s="104"/>
      <c r="IAD57" s="104"/>
      <c r="IAE57" s="104"/>
      <c r="IAF57" s="104"/>
      <c r="IAG57" s="104"/>
      <c r="IAH57" s="104"/>
      <c r="IAI57" s="104"/>
      <c r="IAJ57" s="104"/>
      <c r="IAK57" s="104"/>
      <c r="IAL57" s="104"/>
      <c r="IAM57" s="104"/>
      <c r="IAN57" s="104"/>
      <c r="IAO57" s="104"/>
      <c r="IAP57" s="104"/>
      <c r="IAQ57" s="104"/>
      <c r="IAR57" s="104"/>
      <c r="IAS57" s="104"/>
      <c r="IAT57" s="104"/>
      <c r="IAU57" s="104"/>
      <c r="IAV57" s="104"/>
      <c r="IAW57" s="104"/>
      <c r="IAX57" s="104"/>
      <c r="IAY57" s="104"/>
      <c r="IAZ57" s="104"/>
      <c r="IBA57" s="104"/>
      <c r="IBB57" s="104"/>
      <c r="IBC57" s="104"/>
      <c r="IBD57" s="104"/>
      <c r="IBE57" s="104"/>
      <c r="IBF57" s="104"/>
      <c r="IBG57" s="104"/>
      <c r="IBH57" s="104"/>
      <c r="IBI57" s="104"/>
      <c r="IBJ57" s="104"/>
      <c r="IBK57" s="104"/>
      <c r="IBL57" s="104"/>
      <c r="IBM57" s="104"/>
      <c r="IBN57" s="104"/>
      <c r="IBO57" s="104"/>
      <c r="IBP57" s="104"/>
      <c r="IBQ57" s="104"/>
      <c r="IBR57" s="104"/>
      <c r="IBS57" s="104"/>
      <c r="IBT57" s="104"/>
      <c r="IBU57" s="104"/>
      <c r="IBV57" s="104"/>
      <c r="IBW57" s="104"/>
      <c r="IBX57" s="104"/>
      <c r="IBY57" s="104"/>
      <c r="IBZ57" s="104"/>
      <c r="ICA57" s="104"/>
      <c r="ICB57" s="104"/>
      <c r="ICC57" s="104"/>
      <c r="ICD57" s="104"/>
      <c r="ICE57" s="104"/>
      <c r="ICF57" s="104"/>
      <c r="ICG57" s="104"/>
      <c r="ICH57" s="104"/>
      <c r="ICI57" s="104"/>
      <c r="ICJ57" s="104"/>
      <c r="ICK57" s="104"/>
      <c r="ICL57" s="104"/>
      <c r="ICM57" s="104"/>
      <c r="ICN57" s="104"/>
      <c r="ICO57" s="104"/>
      <c r="ICP57" s="104"/>
      <c r="ICQ57" s="104"/>
      <c r="ICR57" s="104"/>
      <c r="ICS57" s="104"/>
      <c r="ICT57" s="104"/>
      <c r="ICU57" s="104"/>
      <c r="ICV57" s="104"/>
      <c r="ICW57" s="104"/>
      <c r="ICX57" s="104"/>
      <c r="ICY57" s="104"/>
      <c r="ICZ57" s="104"/>
      <c r="IDA57" s="104"/>
      <c r="IDB57" s="104"/>
      <c r="IDC57" s="104"/>
      <c r="IDD57" s="104"/>
      <c r="IDE57" s="104"/>
      <c r="IDF57" s="104"/>
      <c r="IDG57" s="104"/>
      <c r="IDH57" s="104"/>
      <c r="IDI57" s="104"/>
      <c r="IDJ57" s="104"/>
      <c r="IDK57" s="104"/>
      <c r="IDL57" s="104"/>
      <c r="IDM57" s="104"/>
      <c r="IDN57" s="104"/>
      <c r="IDO57" s="104"/>
      <c r="IDP57" s="104"/>
      <c r="IDQ57" s="104"/>
      <c r="IDR57" s="104"/>
      <c r="IDS57" s="104"/>
      <c r="IDT57" s="104"/>
      <c r="IDU57" s="104"/>
      <c r="IDV57" s="104"/>
      <c r="IDW57" s="104"/>
      <c r="IDX57" s="104"/>
      <c r="IDY57" s="104"/>
      <c r="IDZ57" s="104"/>
      <c r="IEA57" s="104"/>
      <c r="IEB57" s="104"/>
      <c r="IEC57" s="104"/>
      <c r="IED57" s="104"/>
      <c r="IEE57" s="104"/>
      <c r="IEF57" s="104"/>
      <c r="IEG57" s="104"/>
      <c r="IEH57" s="104"/>
      <c r="IEI57" s="104"/>
      <c r="IEJ57" s="104"/>
      <c r="IEK57" s="104"/>
      <c r="IEL57" s="104"/>
      <c r="IEM57" s="104"/>
      <c r="IEN57" s="104"/>
      <c r="IEO57" s="104"/>
      <c r="IEP57" s="104"/>
      <c r="IEQ57" s="104"/>
      <c r="IER57" s="104"/>
      <c r="IES57" s="104"/>
      <c r="IET57" s="104"/>
      <c r="IEU57" s="104"/>
      <c r="IEV57" s="104"/>
      <c r="IEW57" s="104"/>
      <c r="IEX57" s="104"/>
      <c r="IEY57" s="104"/>
      <c r="IEZ57" s="104"/>
      <c r="IFA57" s="104"/>
      <c r="IFB57" s="104"/>
      <c r="IFC57" s="104"/>
      <c r="IFD57" s="104"/>
      <c r="IFE57" s="104"/>
      <c r="IFF57" s="104"/>
      <c r="IFG57" s="104"/>
      <c r="IFH57" s="104"/>
      <c r="IFI57" s="104"/>
      <c r="IFJ57" s="104"/>
      <c r="IFK57" s="104"/>
      <c r="IFL57" s="104"/>
      <c r="IFM57" s="104"/>
      <c r="IFN57" s="104"/>
      <c r="IFO57" s="104"/>
      <c r="IFP57" s="104"/>
      <c r="IFQ57" s="104"/>
      <c r="IFR57" s="104"/>
      <c r="IFS57" s="104"/>
      <c r="IFT57" s="104"/>
      <c r="IFU57" s="104"/>
      <c r="IFV57" s="104"/>
      <c r="IFW57" s="104"/>
      <c r="IFX57" s="104"/>
      <c r="IFY57" s="104"/>
      <c r="IFZ57" s="104"/>
      <c r="IGA57" s="104"/>
      <c r="IGB57" s="104"/>
      <c r="IGC57" s="104"/>
      <c r="IGD57" s="104"/>
      <c r="IGE57" s="104"/>
      <c r="IGF57" s="104"/>
      <c r="IGG57" s="104"/>
      <c r="IGH57" s="104"/>
      <c r="IGI57" s="104"/>
      <c r="IGJ57" s="104"/>
      <c r="IGK57" s="104"/>
      <c r="IGL57" s="104"/>
      <c r="IGM57" s="104"/>
      <c r="IGN57" s="104"/>
      <c r="IGO57" s="104"/>
      <c r="IGP57" s="104"/>
      <c r="IGQ57" s="104"/>
      <c r="IGR57" s="104"/>
      <c r="IGS57" s="104"/>
      <c r="IGT57" s="104"/>
      <c r="IGU57" s="104"/>
      <c r="IGV57" s="104"/>
      <c r="IGW57" s="104"/>
      <c r="IGX57" s="104"/>
      <c r="IGY57" s="104"/>
      <c r="IGZ57" s="104"/>
      <c r="IHA57" s="104"/>
      <c r="IHB57" s="104"/>
      <c r="IHC57" s="104"/>
      <c r="IHD57" s="104"/>
      <c r="IHE57" s="104"/>
      <c r="IHF57" s="104"/>
      <c r="IHG57" s="104"/>
      <c r="IHH57" s="104"/>
      <c r="IHI57" s="104"/>
      <c r="IHJ57" s="104"/>
      <c r="IHK57" s="104"/>
      <c r="IHL57" s="104"/>
      <c r="IHM57" s="104"/>
      <c r="IHN57" s="104"/>
      <c r="IHO57" s="104"/>
      <c r="IHP57" s="104"/>
      <c r="IHQ57" s="104"/>
      <c r="IHR57" s="104"/>
      <c r="IHS57" s="104"/>
      <c r="IHT57" s="104"/>
      <c r="IHU57" s="104"/>
      <c r="IHV57" s="104"/>
      <c r="IHW57" s="104"/>
      <c r="IHX57" s="104"/>
      <c r="IHY57" s="104"/>
      <c r="IHZ57" s="104"/>
      <c r="IIA57" s="104"/>
      <c r="IIB57" s="104"/>
      <c r="IIC57" s="104"/>
      <c r="IID57" s="104"/>
      <c r="IIE57" s="104"/>
      <c r="IIF57" s="104"/>
      <c r="IIG57" s="104"/>
      <c r="IIH57" s="104"/>
      <c r="III57" s="104"/>
      <c r="IIJ57" s="104"/>
      <c r="IIK57" s="104"/>
      <c r="IIL57" s="104"/>
      <c r="IIM57" s="104"/>
      <c r="IIN57" s="104"/>
      <c r="IIO57" s="104"/>
      <c r="IIP57" s="104"/>
      <c r="IIQ57" s="104"/>
      <c r="IIR57" s="104"/>
      <c r="IIS57" s="104"/>
      <c r="IIT57" s="104"/>
      <c r="IIU57" s="104"/>
      <c r="IIV57" s="104"/>
      <c r="IIW57" s="104"/>
      <c r="IIX57" s="104"/>
      <c r="IIY57" s="104"/>
      <c r="IIZ57" s="104"/>
      <c r="IJA57" s="104"/>
      <c r="IJB57" s="104"/>
      <c r="IJC57" s="104"/>
      <c r="IJD57" s="104"/>
      <c r="IJE57" s="104"/>
      <c r="IJF57" s="104"/>
      <c r="IJG57" s="104"/>
      <c r="IJH57" s="104"/>
      <c r="IJI57" s="104"/>
      <c r="IJJ57" s="104"/>
      <c r="IJK57" s="104"/>
      <c r="IJL57" s="104"/>
      <c r="IJM57" s="104"/>
      <c r="IJN57" s="104"/>
      <c r="IJO57" s="104"/>
      <c r="IJP57" s="104"/>
      <c r="IJQ57" s="104"/>
      <c r="IJR57" s="104"/>
      <c r="IJS57" s="104"/>
      <c r="IJT57" s="104"/>
      <c r="IJU57" s="104"/>
      <c r="IJV57" s="104"/>
      <c r="IJW57" s="104"/>
      <c r="IJX57" s="104"/>
      <c r="IJY57" s="104"/>
      <c r="IJZ57" s="104"/>
      <c r="IKA57" s="104"/>
      <c r="IKB57" s="104"/>
      <c r="IKC57" s="104"/>
      <c r="IKD57" s="104"/>
      <c r="IKE57" s="104"/>
      <c r="IKF57" s="104"/>
      <c r="IKG57" s="104"/>
      <c r="IKH57" s="104"/>
      <c r="IKI57" s="104"/>
      <c r="IKJ57" s="104"/>
      <c r="IKK57" s="104"/>
      <c r="IKL57" s="104"/>
      <c r="IKM57" s="104"/>
      <c r="IKN57" s="104"/>
      <c r="IKO57" s="104"/>
      <c r="IKP57" s="104"/>
      <c r="IKQ57" s="104"/>
      <c r="IKR57" s="104"/>
      <c r="IKS57" s="104"/>
      <c r="IKT57" s="104"/>
      <c r="IKU57" s="104"/>
      <c r="IKV57" s="104"/>
      <c r="IKW57" s="104"/>
      <c r="IKX57" s="104"/>
      <c r="IKY57" s="104"/>
      <c r="IKZ57" s="104"/>
      <c r="ILA57" s="104"/>
      <c r="ILB57" s="104"/>
      <c r="ILC57" s="104"/>
      <c r="ILD57" s="104"/>
      <c r="ILE57" s="104"/>
      <c r="ILF57" s="104"/>
      <c r="ILG57" s="104"/>
      <c r="ILH57" s="104"/>
      <c r="ILI57" s="104"/>
      <c r="ILJ57" s="104"/>
      <c r="ILK57" s="104"/>
      <c r="ILL57" s="104"/>
      <c r="ILM57" s="104"/>
      <c r="ILN57" s="104"/>
      <c r="ILO57" s="104"/>
      <c r="ILP57" s="104"/>
      <c r="ILQ57" s="104"/>
      <c r="ILR57" s="104"/>
      <c r="ILS57" s="104"/>
      <c r="ILT57" s="104"/>
      <c r="ILU57" s="104"/>
      <c r="ILV57" s="104"/>
      <c r="ILW57" s="104"/>
      <c r="ILX57" s="104"/>
      <c r="ILY57" s="104"/>
      <c r="ILZ57" s="104"/>
      <c r="IMA57" s="104"/>
      <c r="IMB57" s="104"/>
      <c r="IMC57" s="104"/>
      <c r="IMD57" s="104"/>
      <c r="IME57" s="104"/>
      <c r="IMF57" s="104"/>
      <c r="IMG57" s="104"/>
      <c r="IMH57" s="104"/>
      <c r="IMI57" s="104"/>
      <c r="IMJ57" s="104"/>
      <c r="IMK57" s="104"/>
      <c r="IML57" s="104"/>
      <c r="IMM57" s="104"/>
      <c r="IMN57" s="104"/>
      <c r="IMO57" s="104"/>
      <c r="IMP57" s="104"/>
      <c r="IMQ57" s="104"/>
      <c r="IMR57" s="104"/>
      <c r="IMS57" s="104"/>
      <c r="IMT57" s="104"/>
      <c r="IMU57" s="104"/>
      <c r="IMV57" s="104"/>
      <c r="IMW57" s="104"/>
      <c r="IMX57" s="104"/>
      <c r="IMY57" s="104"/>
      <c r="IMZ57" s="104"/>
      <c r="INA57" s="104"/>
      <c r="INB57" s="104"/>
      <c r="INC57" s="104"/>
      <c r="IND57" s="104"/>
      <c r="INE57" s="104"/>
      <c r="INF57" s="104"/>
      <c r="ING57" s="104"/>
      <c r="INH57" s="104"/>
      <c r="INI57" s="104"/>
      <c r="INJ57" s="104"/>
      <c r="INK57" s="104"/>
      <c r="INL57" s="104"/>
      <c r="INM57" s="104"/>
      <c r="INN57" s="104"/>
      <c r="INO57" s="104"/>
      <c r="INP57" s="104"/>
      <c r="INQ57" s="104"/>
      <c r="INR57" s="104"/>
      <c r="INS57" s="104"/>
      <c r="INT57" s="104"/>
      <c r="INU57" s="104"/>
      <c r="INV57" s="104"/>
      <c r="INW57" s="104"/>
      <c r="INX57" s="104"/>
      <c r="INY57" s="104"/>
      <c r="INZ57" s="104"/>
      <c r="IOA57" s="104"/>
      <c r="IOB57" s="104"/>
      <c r="IOC57" s="104"/>
      <c r="IOD57" s="104"/>
      <c r="IOE57" s="104"/>
      <c r="IOF57" s="104"/>
      <c r="IOG57" s="104"/>
      <c r="IOH57" s="104"/>
      <c r="IOI57" s="104"/>
      <c r="IOJ57" s="104"/>
      <c r="IOK57" s="104"/>
      <c r="IOL57" s="104"/>
      <c r="IOM57" s="104"/>
      <c r="ION57" s="104"/>
      <c r="IOO57" s="104"/>
      <c r="IOP57" s="104"/>
      <c r="IOQ57" s="104"/>
      <c r="IOR57" s="104"/>
      <c r="IOS57" s="104"/>
      <c r="IOT57" s="104"/>
      <c r="IOU57" s="104"/>
      <c r="IOV57" s="104"/>
      <c r="IOW57" s="104"/>
      <c r="IOX57" s="104"/>
      <c r="IOY57" s="104"/>
      <c r="IOZ57" s="104"/>
      <c r="IPA57" s="104"/>
      <c r="IPB57" s="104"/>
      <c r="IPC57" s="104"/>
      <c r="IPD57" s="104"/>
      <c r="IPE57" s="104"/>
      <c r="IPF57" s="104"/>
      <c r="IPG57" s="104"/>
      <c r="IPH57" s="104"/>
      <c r="IPI57" s="104"/>
      <c r="IPJ57" s="104"/>
      <c r="IPK57" s="104"/>
      <c r="IPL57" s="104"/>
      <c r="IPM57" s="104"/>
      <c r="IPN57" s="104"/>
      <c r="IPO57" s="104"/>
      <c r="IPP57" s="104"/>
      <c r="IPQ57" s="104"/>
      <c r="IPR57" s="104"/>
      <c r="IPS57" s="104"/>
      <c r="IPT57" s="104"/>
      <c r="IPU57" s="104"/>
      <c r="IPV57" s="104"/>
      <c r="IPW57" s="104"/>
      <c r="IPX57" s="104"/>
      <c r="IPY57" s="104"/>
      <c r="IPZ57" s="104"/>
      <c r="IQA57" s="104"/>
      <c r="IQB57" s="104"/>
      <c r="IQC57" s="104"/>
      <c r="IQD57" s="104"/>
      <c r="IQE57" s="104"/>
      <c r="IQF57" s="104"/>
      <c r="IQG57" s="104"/>
      <c r="IQH57" s="104"/>
      <c r="IQI57" s="104"/>
      <c r="IQJ57" s="104"/>
      <c r="IQK57" s="104"/>
      <c r="IQL57" s="104"/>
      <c r="IQM57" s="104"/>
      <c r="IQN57" s="104"/>
      <c r="IQO57" s="104"/>
      <c r="IQP57" s="104"/>
      <c r="IQQ57" s="104"/>
      <c r="IQR57" s="104"/>
      <c r="IQS57" s="104"/>
      <c r="IQT57" s="104"/>
      <c r="IQU57" s="104"/>
      <c r="IQV57" s="104"/>
      <c r="IQW57" s="104"/>
      <c r="IQX57" s="104"/>
      <c r="IQY57" s="104"/>
      <c r="IQZ57" s="104"/>
      <c r="IRA57" s="104"/>
      <c r="IRB57" s="104"/>
      <c r="IRC57" s="104"/>
      <c r="IRD57" s="104"/>
      <c r="IRE57" s="104"/>
      <c r="IRF57" s="104"/>
      <c r="IRG57" s="104"/>
      <c r="IRH57" s="104"/>
      <c r="IRI57" s="104"/>
      <c r="IRJ57" s="104"/>
      <c r="IRK57" s="104"/>
      <c r="IRL57" s="104"/>
      <c r="IRM57" s="104"/>
      <c r="IRN57" s="104"/>
      <c r="IRO57" s="104"/>
      <c r="IRP57" s="104"/>
      <c r="IRQ57" s="104"/>
      <c r="IRR57" s="104"/>
      <c r="IRS57" s="104"/>
      <c r="IRT57" s="104"/>
      <c r="IRU57" s="104"/>
      <c r="IRV57" s="104"/>
      <c r="IRW57" s="104"/>
      <c r="IRX57" s="104"/>
      <c r="IRY57" s="104"/>
      <c r="IRZ57" s="104"/>
      <c r="ISA57" s="104"/>
      <c r="ISB57" s="104"/>
      <c r="ISC57" s="104"/>
      <c r="ISD57" s="104"/>
      <c r="ISE57" s="104"/>
      <c r="ISF57" s="104"/>
      <c r="ISG57" s="104"/>
      <c r="ISH57" s="104"/>
      <c r="ISI57" s="104"/>
      <c r="ISJ57" s="104"/>
      <c r="ISK57" s="104"/>
      <c r="ISL57" s="104"/>
      <c r="ISM57" s="104"/>
      <c r="ISN57" s="104"/>
      <c r="ISO57" s="104"/>
      <c r="ISP57" s="104"/>
      <c r="ISQ57" s="104"/>
      <c r="ISR57" s="104"/>
      <c r="ISS57" s="104"/>
      <c r="IST57" s="104"/>
      <c r="ISU57" s="104"/>
      <c r="ISV57" s="104"/>
      <c r="ISW57" s="104"/>
      <c r="ISX57" s="104"/>
      <c r="ISY57" s="104"/>
      <c r="ISZ57" s="104"/>
      <c r="ITA57" s="104"/>
      <c r="ITB57" s="104"/>
      <c r="ITC57" s="104"/>
      <c r="ITD57" s="104"/>
      <c r="ITE57" s="104"/>
      <c r="ITF57" s="104"/>
      <c r="ITG57" s="104"/>
      <c r="ITH57" s="104"/>
      <c r="ITI57" s="104"/>
      <c r="ITJ57" s="104"/>
      <c r="ITK57" s="104"/>
      <c r="ITL57" s="104"/>
      <c r="ITM57" s="104"/>
      <c r="ITN57" s="104"/>
      <c r="ITO57" s="104"/>
      <c r="ITP57" s="104"/>
      <c r="ITQ57" s="104"/>
      <c r="ITR57" s="104"/>
      <c r="ITS57" s="104"/>
      <c r="ITT57" s="104"/>
      <c r="ITU57" s="104"/>
      <c r="ITV57" s="104"/>
      <c r="ITW57" s="104"/>
      <c r="ITX57" s="104"/>
      <c r="ITY57" s="104"/>
      <c r="ITZ57" s="104"/>
      <c r="IUA57" s="104"/>
      <c r="IUB57" s="104"/>
      <c r="IUC57" s="104"/>
      <c r="IUD57" s="104"/>
      <c r="IUE57" s="104"/>
      <c r="IUF57" s="104"/>
      <c r="IUG57" s="104"/>
      <c r="IUH57" s="104"/>
      <c r="IUI57" s="104"/>
      <c r="IUJ57" s="104"/>
      <c r="IUK57" s="104"/>
      <c r="IUL57" s="104"/>
      <c r="IUM57" s="104"/>
      <c r="IUN57" s="104"/>
      <c r="IUO57" s="104"/>
      <c r="IUP57" s="104"/>
      <c r="IUQ57" s="104"/>
      <c r="IUR57" s="104"/>
      <c r="IUS57" s="104"/>
      <c r="IUT57" s="104"/>
      <c r="IUU57" s="104"/>
      <c r="IUV57" s="104"/>
      <c r="IUW57" s="104"/>
      <c r="IUX57" s="104"/>
      <c r="IUY57" s="104"/>
      <c r="IUZ57" s="104"/>
      <c r="IVA57" s="104"/>
      <c r="IVB57" s="104"/>
      <c r="IVC57" s="104"/>
      <c r="IVD57" s="104"/>
      <c r="IVE57" s="104"/>
      <c r="IVF57" s="104"/>
      <c r="IVG57" s="104"/>
      <c r="IVH57" s="104"/>
      <c r="IVI57" s="104"/>
      <c r="IVJ57" s="104"/>
      <c r="IVK57" s="104"/>
      <c r="IVL57" s="104"/>
      <c r="IVM57" s="104"/>
      <c r="IVN57" s="104"/>
      <c r="IVO57" s="104"/>
      <c r="IVP57" s="104"/>
      <c r="IVQ57" s="104"/>
      <c r="IVR57" s="104"/>
      <c r="IVS57" s="104"/>
      <c r="IVT57" s="104"/>
      <c r="IVU57" s="104"/>
      <c r="IVV57" s="104"/>
      <c r="IVW57" s="104"/>
      <c r="IVX57" s="104"/>
      <c r="IVY57" s="104"/>
      <c r="IVZ57" s="104"/>
      <c r="IWA57" s="104"/>
      <c r="IWB57" s="104"/>
      <c r="IWC57" s="104"/>
      <c r="IWD57" s="104"/>
      <c r="IWE57" s="104"/>
      <c r="IWF57" s="104"/>
      <c r="IWG57" s="104"/>
      <c r="IWH57" s="104"/>
      <c r="IWI57" s="104"/>
      <c r="IWJ57" s="104"/>
      <c r="IWK57" s="104"/>
      <c r="IWL57" s="104"/>
      <c r="IWM57" s="104"/>
      <c r="IWN57" s="104"/>
      <c r="IWO57" s="104"/>
      <c r="IWP57" s="104"/>
      <c r="IWQ57" s="104"/>
      <c r="IWR57" s="104"/>
      <c r="IWS57" s="104"/>
      <c r="IWT57" s="104"/>
      <c r="IWU57" s="104"/>
      <c r="IWV57" s="104"/>
      <c r="IWW57" s="104"/>
      <c r="IWX57" s="104"/>
      <c r="IWY57" s="104"/>
      <c r="IWZ57" s="104"/>
      <c r="IXA57" s="104"/>
      <c r="IXB57" s="104"/>
      <c r="IXC57" s="104"/>
      <c r="IXD57" s="104"/>
      <c r="IXE57" s="104"/>
      <c r="IXF57" s="104"/>
      <c r="IXG57" s="104"/>
      <c r="IXH57" s="104"/>
      <c r="IXI57" s="104"/>
      <c r="IXJ57" s="104"/>
      <c r="IXK57" s="104"/>
      <c r="IXL57" s="104"/>
      <c r="IXM57" s="104"/>
      <c r="IXN57" s="104"/>
      <c r="IXO57" s="104"/>
      <c r="IXP57" s="104"/>
      <c r="IXQ57" s="104"/>
      <c r="IXR57" s="104"/>
      <c r="IXS57" s="104"/>
      <c r="IXT57" s="104"/>
      <c r="IXU57" s="104"/>
      <c r="IXV57" s="104"/>
      <c r="IXW57" s="104"/>
      <c r="IXX57" s="104"/>
      <c r="IXY57" s="104"/>
      <c r="IXZ57" s="104"/>
      <c r="IYA57" s="104"/>
      <c r="IYB57" s="104"/>
      <c r="IYC57" s="104"/>
      <c r="IYD57" s="104"/>
      <c r="IYE57" s="104"/>
      <c r="IYF57" s="104"/>
      <c r="IYG57" s="104"/>
      <c r="IYH57" s="104"/>
      <c r="IYI57" s="104"/>
      <c r="IYJ57" s="104"/>
      <c r="IYK57" s="104"/>
      <c r="IYL57" s="104"/>
      <c r="IYM57" s="104"/>
      <c r="IYN57" s="104"/>
      <c r="IYO57" s="104"/>
      <c r="IYP57" s="104"/>
      <c r="IYQ57" s="104"/>
      <c r="IYR57" s="104"/>
      <c r="IYS57" s="104"/>
      <c r="IYT57" s="104"/>
      <c r="IYU57" s="104"/>
      <c r="IYV57" s="104"/>
      <c r="IYW57" s="104"/>
      <c r="IYX57" s="104"/>
      <c r="IYY57" s="104"/>
      <c r="IYZ57" s="104"/>
      <c r="IZA57" s="104"/>
      <c r="IZB57" s="104"/>
      <c r="IZC57" s="104"/>
      <c r="IZD57" s="104"/>
      <c r="IZE57" s="104"/>
      <c r="IZF57" s="104"/>
      <c r="IZG57" s="104"/>
      <c r="IZH57" s="104"/>
      <c r="IZI57" s="104"/>
      <c r="IZJ57" s="104"/>
      <c r="IZK57" s="104"/>
      <c r="IZL57" s="104"/>
      <c r="IZM57" s="104"/>
      <c r="IZN57" s="104"/>
      <c r="IZO57" s="104"/>
      <c r="IZP57" s="104"/>
      <c r="IZQ57" s="104"/>
      <c r="IZR57" s="104"/>
      <c r="IZS57" s="104"/>
      <c r="IZT57" s="104"/>
      <c r="IZU57" s="104"/>
      <c r="IZV57" s="104"/>
      <c r="IZW57" s="104"/>
      <c r="IZX57" s="104"/>
      <c r="IZY57" s="104"/>
      <c r="IZZ57" s="104"/>
      <c r="JAA57" s="104"/>
      <c r="JAB57" s="104"/>
      <c r="JAC57" s="104"/>
      <c r="JAD57" s="104"/>
      <c r="JAE57" s="104"/>
      <c r="JAF57" s="104"/>
      <c r="JAG57" s="104"/>
      <c r="JAH57" s="104"/>
      <c r="JAI57" s="104"/>
      <c r="JAJ57" s="104"/>
      <c r="JAK57" s="104"/>
      <c r="JAL57" s="104"/>
      <c r="JAM57" s="104"/>
      <c r="JAN57" s="104"/>
      <c r="JAO57" s="104"/>
      <c r="JAP57" s="104"/>
      <c r="JAQ57" s="104"/>
      <c r="JAR57" s="104"/>
      <c r="JAS57" s="104"/>
      <c r="JAT57" s="104"/>
      <c r="JAU57" s="104"/>
      <c r="JAV57" s="104"/>
      <c r="JAW57" s="104"/>
      <c r="JAX57" s="104"/>
      <c r="JAY57" s="104"/>
      <c r="JAZ57" s="104"/>
      <c r="JBA57" s="104"/>
      <c r="JBB57" s="104"/>
      <c r="JBC57" s="104"/>
      <c r="JBD57" s="104"/>
      <c r="JBE57" s="104"/>
      <c r="JBF57" s="104"/>
      <c r="JBG57" s="104"/>
      <c r="JBH57" s="104"/>
      <c r="JBI57" s="104"/>
      <c r="JBJ57" s="104"/>
      <c r="JBK57" s="104"/>
      <c r="JBL57" s="104"/>
      <c r="JBM57" s="104"/>
      <c r="JBN57" s="104"/>
      <c r="JBO57" s="104"/>
      <c r="JBP57" s="104"/>
      <c r="JBQ57" s="104"/>
      <c r="JBR57" s="104"/>
      <c r="JBS57" s="104"/>
      <c r="JBT57" s="104"/>
      <c r="JBU57" s="104"/>
      <c r="JBV57" s="104"/>
      <c r="JBW57" s="104"/>
      <c r="JBX57" s="104"/>
      <c r="JBY57" s="104"/>
      <c r="JBZ57" s="104"/>
      <c r="JCA57" s="104"/>
      <c r="JCB57" s="104"/>
      <c r="JCC57" s="104"/>
      <c r="JCD57" s="104"/>
      <c r="JCE57" s="104"/>
      <c r="JCF57" s="104"/>
      <c r="JCG57" s="104"/>
      <c r="JCH57" s="104"/>
      <c r="JCI57" s="104"/>
      <c r="JCJ57" s="104"/>
      <c r="JCK57" s="104"/>
      <c r="JCL57" s="104"/>
      <c r="JCM57" s="104"/>
      <c r="JCN57" s="104"/>
      <c r="JCO57" s="104"/>
      <c r="JCP57" s="104"/>
      <c r="JCQ57" s="104"/>
      <c r="JCR57" s="104"/>
      <c r="JCS57" s="104"/>
      <c r="JCT57" s="104"/>
      <c r="JCU57" s="104"/>
      <c r="JCV57" s="104"/>
      <c r="JCW57" s="104"/>
      <c r="JCX57" s="104"/>
      <c r="JCY57" s="104"/>
      <c r="JCZ57" s="104"/>
      <c r="JDA57" s="104"/>
      <c r="JDB57" s="104"/>
      <c r="JDC57" s="104"/>
      <c r="JDD57" s="104"/>
      <c r="JDE57" s="104"/>
      <c r="JDF57" s="104"/>
      <c r="JDG57" s="104"/>
      <c r="JDH57" s="104"/>
      <c r="JDI57" s="104"/>
      <c r="JDJ57" s="104"/>
      <c r="JDK57" s="104"/>
      <c r="JDL57" s="104"/>
      <c r="JDM57" s="104"/>
      <c r="JDN57" s="104"/>
      <c r="JDO57" s="104"/>
      <c r="JDP57" s="104"/>
      <c r="JDQ57" s="104"/>
      <c r="JDR57" s="104"/>
      <c r="JDS57" s="104"/>
      <c r="JDT57" s="104"/>
      <c r="JDU57" s="104"/>
      <c r="JDV57" s="104"/>
      <c r="JDW57" s="104"/>
      <c r="JDX57" s="104"/>
      <c r="JDY57" s="104"/>
      <c r="JDZ57" s="104"/>
      <c r="JEA57" s="104"/>
      <c r="JEB57" s="104"/>
      <c r="JEC57" s="104"/>
      <c r="JED57" s="104"/>
      <c r="JEE57" s="104"/>
      <c r="JEF57" s="104"/>
      <c r="JEG57" s="104"/>
      <c r="JEH57" s="104"/>
      <c r="JEI57" s="104"/>
      <c r="JEJ57" s="104"/>
      <c r="JEK57" s="104"/>
      <c r="JEL57" s="104"/>
      <c r="JEM57" s="104"/>
      <c r="JEN57" s="104"/>
      <c r="JEO57" s="104"/>
      <c r="JEP57" s="104"/>
      <c r="JEQ57" s="104"/>
      <c r="JER57" s="104"/>
      <c r="JES57" s="104"/>
      <c r="JET57" s="104"/>
      <c r="JEU57" s="104"/>
      <c r="JEV57" s="104"/>
      <c r="JEW57" s="104"/>
      <c r="JEX57" s="104"/>
      <c r="JEY57" s="104"/>
      <c r="JEZ57" s="104"/>
      <c r="JFA57" s="104"/>
      <c r="JFB57" s="104"/>
      <c r="JFC57" s="104"/>
      <c r="JFD57" s="104"/>
      <c r="JFE57" s="104"/>
      <c r="JFF57" s="104"/>
      <c r="JFG57" s="104"/>
      <c r="JFH57" s="104"/>
      <c r="JFI57" s="104"/>
      <c r="JFJ57" s="104"/>
      <c r="JFK57" s="104"/>
      <c r="JFL57" s="104"/>
      <c r="JFM57" s="104"/>
      <c r="JFN57" s="104"/>
      <c r="JFO57" s="104"/>
      <c r="JFP57" s="104"/>
      <c r="JFQ57" s="104"/>
      <c r="JFR57" s="104"/>
      <c r="JFS57" s="104"/>
      <c r="JFT57" s="104"/>
      <c r="JFU57" s="104"/>
      <c r="JFV57" s="104"/>
      <c r="JFW57" s="104"/>
      <c r="JFX57" s="104"/>
      <c r="JFY57" s="104"/>
      <c r="JFZ57" s="104"/>
      <c r="JGA57" s="104"/>
      <c r="JGB57" s="104"/>
      <c r="JGC57" s="104"/>
      <c r="JGD57" s="104"/>
      <c r="JGE57" s="104"/>
      <c r="JGF57" s="104"/>
      <c r="JGG57" s="104"/>
      <c r="JGH57" s="104"/>
      <c r="JGI57" s="104"/>
      <c r="JGJ57" s="104"/>
      <c r="JGK57" s="104"/>
      <c r="JGL57" s="104"/>
      <c r="JGM57" s="104"/>
      <c r="JGN57" s="104"/>
      <c r="JGO57" s="104"/>
      <c r="JGP57" s="104"/>
      <c r="JGQ57" s="104"/>
      <c r="JGR57" s="104"/>
      <c r="JGS57" s="104"/>
      <c r="JGT57" s="104"/>
      <c r="JGU57" s="104"/>
      <c r="JGV57" s="104"/>
      <c r="JGW57" s="104"/>
      <c r="JGX57" s="104"/>
      <c r="JGY57" s="104"/>
      <c r="JGZ57" s="104"/>
      <c r="JHA57" s="104"/>
      <c r="JHB57" s="104"/>
      <c r="JHC57" s="104"/>
      <c r="JHD57" s="104"/>
      <c r="JHE57" s="104"/>
      <c r="JHF57" s="104"/>
      <c r="JHG57" s="104"/>
      <c r="JHH57" s="104"/>
      <c r="JHI57" s="104"/>
      <c r="JHJ57" s="104"/>
      <c r="JHK57" s="104"/>
      <c r="JHL57" s="104"/>
      <c r="JHM57" s="104"/>
      <c r="JHN57" s="104"/>
      <c r="JHO57" s="104"/>
      <c r="JHP57" s="104"/>
      <c r="JHQ57" s="104"/>
      <c r="JHR57" s="104"/>
      <c r="JHS57" s="104"/>
      <c r="JHT57" s="104"/>
      <c r="JHU57" s="104"/>
      <c r="JHV57" s="104"/>
      <c r="JHW57" s="104"/>
      <c r="JHX57" s="104"/>
      <c r="JHY57" s="104"/>
      <c r="JHZ57" s="104"/>
      <c r="JIA57" s="104"/>
      <c r="JIB57" s="104"/>
      <c r="JIC57" s="104"/>
      <c r="JID57" s="104"/>
      <c r="JIE57" s="104"/>
      <c r="JIF57" s="104"/>
      <c r="JIG57" s="104"/>
      <c r="JIH57" s="104"/>
      <c r="JII57" s="104"/>
      <c r="JIJ57" s="104"/>
      <c r="JIK57" s="104"/>
      <c r="JIL57" s="104"/>
      <c r="JIM57" s="104"/>
      <c r="JIN57" s="104"/>
      <c r="JIO57" s="104"/>
      <c r="JIP57" s="104"/>
      <c r="JIQ57" s="104"/>
      <c r="JIR57" s="104"/>
      <c r="JIS57" s="104"/>
      <c r="JIT57" s="104"/>
      <c r="JIU57" s="104"/>
      <c r="JIV57" s="104"/>
      <c r="JIW57" s="104"/>
      <c r="JIX57" s="104"/>
      <c r="JIY57" s="104"/>
      <c r="JIZ57" s="104"/>
      <c r="JJA57" s="104"/>
      <c r="JJB57" s="104"/>
      <c r="JJC57" s="104"/>
      <c r="JJD57" s="104"/>
      <c r="JJE57" s="104"/>
      <c r="JJF57" s="104"/>
      <c r="JJG57" s="104"/>
      <c r="JJH57" s="104"/>
      <c r="JJI57" s="104"/>
      <c r="JJJ57" s="104"/>
      <c r="JJK57" s="104"/>
      <c r="JJL57" s="104"/>
      <c r="JJM57" s="104"/>
      <c r="JJN57" s="104"/>
      <c r="JJO57" s="104"/>
      <c r="JJP57" s="104"/>
      <c r="JJQ57" s="104"/>
      <c r="JJR57" s="104"/>
      <c r="JJS57" s="104"/>
      <c r="JJT57" s="104"/>
      <c r="JJU57" s="104"/>
      <c r="JJV57" s="104"/>
      <c r="JJW57" s="104"/>
      <c r="JJX57" s="104"/>
      <c r="JJY57" s="104"/>
      <c r="JJZ57" s="104"/>
      <c r="JKA57" s="104"/>
      <c r="JKB57" s="104"/>
      <c r="JKC57" s="104"/>
      <c r="JKD57" s="104"/>
      <c r="JKE57" s="104"/>
      <c r="JKF57" s="104"/>
      <c r="JKG57" s="104"/>
      <c r="JKH57" s="104"/>
      <c r="JKI57" s="104"/>
      <c r="JKJ57" s="104"/>
      <c r="JKK57" s="104"/>
      <c r="JKL57" s="104"/>
      <c r="JKM57" s="104"/>
      <c r="JKN57" s="104"/>
      <c r="JKO57" s="104"/>
      <c r="JKP57" s="104"/>
      <c r="JKQ57" s="104"/>
      <c r="JKR57" s="104"/>
      <c r="JKS57" s="104"/>
      <c r="JKT57" s="104"/>
      <c r="JKU57" s="104"/>
      <c r="JKV57" s="104"/>
      <c r="JKW57" s="104"/>
      <c r="JKX57" s="104"/>
      <c r="JKY57" s="104"/>
      <c r="JKZ57" s="104"/>
      <c r="JLA57" s="104"/>
      <c r="JLB57" s="104"/>
      <c r="JLC57" s="104"/>
      <c r="JLD57" s="104"/>
      <c r="JLE57" s="104"/>
      <c r="JLF57" s="104"/>
      <c r="JLG57" s="104"/>
      <c r="JLH57" s="104"/>
      <c r="JLI57" s="104"/>
      <c r="JLJ57" s="104"/>
      <c r="JLK57" s="104"/>
      <c r="JLL57" s="104"/>
      <c r="JLM57" s="104"/>
      <c r="JLN57" s="104"/>
      <c r="JLO57" s="104"/>
      <c r="JLP57" s="104"/>
      <c r="JLQ57" s="104"/>
      <c r="JLR57" s="104"/>
      <c r="JLS57" s="104"/>
      <c r="JLT57" s="104"/>
      <c r="JLU57" s="104"/>
      <c r="JLV57" s="104"/>
      <c r="JLW57" s="104"/>
      <c r="JLX57" s="104"/>
      <c r="JLY57" s="104"/>
      <c r="JLZ57" s="104"/>
      <c r="JMA57" s="104"/>
      <c r="JMB57" s="104"/>
      <c r="JMC57" s="104"/>
      <c r="JMD57" s="104"/>
      <c r="JME57" s="104"/>
      <c r="JMF57" s="104"/>
      <c r="JMG57" s="104"/>
      <c r="JMH57" s="104"/>
      <c r="JMI57" s="104"/>
      <c r="JMJ57" s="104"/>
      <c r="JMK57" s="104"/>
      <c r="JML57" s="104"/>
      <c r="JMM57" s="104"/>
      <c r="JMN57" s="104"/>
      <c r="JMO57" s="104"/>
      <c r="JMP57" s="104"/>
      <c r="JMQ57" s="104"/>
      <c r="JMR57" s="104"/>
      <c r="JMS57" s="104"/>
      <c r="JMT57" s="104"/>
      <c r="JMU57" s="104"/>
      <c r="JMV57" s="104"/>
      <c r="JMW57" s="104"/>
      <c r="JMX57" s="104"/>
      <c r="JMY57" s="104"/>
      <c r="JMZ57" s="104"/>
      <c r="JNA57" s="104"/>
      <c r="JNB57" s="104"/>
      <c r="JNC57" s="104"/>
      <c r="JND57" s="104"/>
      <c r="JNE57" s="104"/>
      <c r="JNF57" s="104"/>
      <c r="JNG57" s="104"/>
      <c r="JNH57" s="104"/>
      <c r="JNI57" s="104"/>
      <c r="JNJ57" s="104"/>
      <c r="JNK57" s="104"/>
      <c r="JNL57" s="104"/>
      <c r="JNM57" s="104"/>
      <c r="JNN57" s="104"/>
      <c r="JNO57" s="104"/>
      <c r="JNP57" s="104"/>
      <c r="JNQ57" s="104"/>
      <c r="JNR57" s="104"/>
      <c r="JNS57" s="104"/>
      <c r="JNT57" s="104"/>
      <c r="JNU57" s="104"/>
      <c r="JNV57" s="104"/>
      <c r="JNW57" s="104"/>
      <c r="JNX57" s="104"/>
      <c r="JNY57" s="104"/>
      <c r="JNZ57" s="104"/>
      <c r="JOA57" s="104"/>
      <c r="JOB57" s="104"/>
      <c r="JOC57" s="104"/>
      <c r="JOD57" s="104"/>
      <c r="JOE57" s="104"/>
      <c r="JOF57" s="104"/>
      <c r="JOG57" s="104"/>
      <c r="JOH57" s="104"/>
      <c r="JOI57" s="104"/>
      <c r="JOJ57" s="104"/>
      <c r="JOK57" s="104"/>
      <c r="JOL57" s="104"/>
      <c r="JOM57" s="104"/>
      <c r="JON57" s="104"/>
      <c r="JOO57" s="104"/>
      <c r="JOP57" s="104"/>
      <c r="JOQ57" s="104"/>
      <c r="JOR57" s="104"/>
      <c r="JOS57" s="104"/>
      <c r="JOT57" s="104"/>
      <c r="JOU57" s="104"/>
      <c r="JOV57" s="104"/>
      <c r="JOW57" s="104"/>
      <c r="JOX57" s="104"/>
      <c r="JOY57" s="104"/>
      <c r="JOZ57" s="104"/>
      <c r="JPA57" s="104"/>
      <c r="JPB57" s="104"/>
      <c r="JPC57" s="104"/>
      <c r="JPD57" s="104"/>
      <c r="JPE57" s="104"/>
      <c r="JPF57" s="104"/>
      <c r="JPG57" s="104"/>
      <c r="JPH57" s="104"/>
      <c r="JPI57" s="104"/>
      <c r="JPJ57" s="104"/>
      <c r="JPK57" s="104"/>
      <c r="JPL57" s="104"/>
      <c r="JPM57" s="104"/>
      <c r="JPN57" s="104"/>
      <c r="JPO57" s="104"/>
      <c r="JPP57" s="104"/>
      <c r="JPQ57" s="104"/>
      <c r="JPR57" s="104"/>
      <c r="JPS57" s="104"/>
      <c r="JPT57" s="104"/>
      <c r="JPU57" s="104"/>
      <c r="JPV57" s="104"/>
      <c r="JPW57" s="104"/>
      <c r="JPX57" s="104"/>
      <c r="JPY57" s="104"/>
      <c r="JPZ57" s="104"/>
      <c r="JQA57" s="104"/>
      <c r="JQB57" s="104"/>
      <c r="JQC57" s="104"/>
      <c r="JQD57" s="104"/>
      <c r="JQE57" s="104"/>
      <c r="JQF57" s="104"/>
      <c r="JQG57" s="104"/>
      <c r="JQH57" s="104"/>
      <c r="JQI57" s="104"/>
      <c r="JQJ57" s="104"/>
      <c r="JQK57" s="104"/>
      <c r="JQL57" s="104"/>
      <c r="JQM57" s="104"/>
      <c r="JQN57" s="104"/>
      <c r="JQO57" s="104"/>
      <c r="JQP57" s="104"/>
      <c r="JQQ57" s="104"/>
      <c r="JQR57" s="104"/>
      <c r="JQS57" s="104"/>
      <c r="JQT57" s="104"/>
      <c r="JQU57" s="104"/>
      <c r="JQV57" s="104"/>
      <c r="JQW57" s="104"/>
      <c r="JQX57" s="104"/>
      <c r="JQY57" s="104"/>
      <c r="JQZ57" s="104"/>
      <c r="JRA57" s="104"/>
      <c r="JRB57" s="104"/>
      <c r="JRC57" s="104"/>
      <c r="JRD57" s="104"/>
      <c r="JRE57" s="104"/>
      <c r="JRF57" s="104"/>
      <c r="JRG57" s="104"/>
      <c r="JRH57" s="104"/>
      <c r="JRI57" s="104"/>
      <c r="JRJ57" s="104"/>
      <c r="JRK57" s="104"/>
      <c r="JRL57" s="104"/>
      <c r="JRM57" s="104"/>
      <c r="JRN57" s="104"/>
      <c r="JRO57" s="104"/>
      <c r="JRP57" s="104"/>
      <c r="JRQ57" s="104"/>
      <c r="JRR57" s="104"/>
      <c r="JRS57" s="104"/>
      <c r="JRT57" s="104"/>
      <c r="JRU57" s="104"/>
      <c r="JRV57" s="104"/>
      <c r="JRW57" s="104"/>
      <c r="JRX57" s="104"/>
      <c r="JRY57" s="104"/>
      <c r="JRZ57" s="104"/>
      <c r="JSA57" s="104"/>
      <c r="JSB57" s="104"/>
      <c r="JSC57" s="104"/>
      <c r="JSD57" s="104"/>
      <c r="JSE57" s="104"/>
      <c r="JSF57" s="104"/>
      <c r="JSG57" s="104"/>
      <c r="JSH57" s="104"/>
      <c r="JSI57" s="104"/>
      <c r="JSJ57" s="104"/>
      <c r="JSK57" s="104"/>
      <c r="JSL57" s="104"/>
      <c r="JSM57" s="104"/>
      <c r="JSN57" s="104"/>
      <c r="JSO57" s="104"/>
      <c r="JSP57" s="104"/>
      <c r="JSQ57" s="104"/>
      <c r="JSR57" s="104"/>
      <c r="JSS57" s="104"/>
      <c r="JST57" s="104"/>
      <c r="JSU57" s="104"/>
      <c r="JSV57" s="104"/>
      <c r="JSW57" s="104"/>
      <c r="JSX57" s="104"/>
      <c r="JSY57" s="104"/>
      <c r="JSZ57" s="104"/>
      <c r="JTA57" s="104"/>
      <c r="JTB57" s="104"/>
      <c r="JTC57" s="104"/>
      <c r="JTD57" s="104"/>
      <c r="JTE57" s="104"/>
      <c r="JTF57" s="104"/>
      <c r="JTG57" s="104"/>
      <c r="JTH57" s="104"/>
      <c r="JTI57" s="104"/>
      <c r="JTJ57" s="104"/>
      <c r="JTK57" s="104"/>
      <c r="JTL57" s="104"/>
      <c r="JTM57" s="104"/>
      <c r="JTN57" s="104"/>
      <c r="JTO57" s="104"/>
      <c r="JTP57" s="104"/>
      <c r="JTQ57" s="104"/>
      <c r="JTR57" s="104"/>
      <c r="JTS57" s="104"/>
      <c r="JTT57" s="104"/>
      <c r="JTU57" s="104"/>
      <c r="JTV57" s="104"/>
      <c r="JTW57" s="104"/>
      <c r="JTX57" s="104"/>
      <c r="JTY57" s="104"/>
      <c r="JTZ57" s="104"/>
      <c r="JUA57" s="104"/>
      <c r="JUB57" s="104"/>
      <c r="JUC57" s="104"/>
      <c r="JUD57" s="104"/>
      <c r="JUE57" s="104"/>
      <c r="JUF57" s="104"/>
      <c r="JUG57" s="104"/>
      <c r="JUH57" s="104"/>
      <c r="JUI57" s="104"/>
      <c r="JUJ57" s="104"/>
      <c r="JUK57" s="104"/>
      <c r="JUL57" s="104"/>
      <c r="JUM57" s="104"/>
      <c r="JUN57" s="104"/>
      <c r="JUO57" s="104"/>
      <c r="JUP57" s="104"/>
      <c r="JUQ57" s="104"/>
      <c r="JUR57" s="104"/>
      <c r="JUS57" s="104"/>
      <c r="JUT57" s="104"/>
      <c r="JUU57" s="104"/>
      <c r="JUV57" s="104"/>
      <c r="JUW57" s="104"/>
      <c r="JUX57" s="104"/>
      <c r="JUY57" s="104"/>
      <c r="JUZ57" s="104"/>
      <c r="JVA57" s="104"/>
      <c r="JVB57" s="104"/>
      <c r="JVC57" s="104"/>
      <c r="JVD57" s="104"/>
      <c r="JVE57" s="104"/>
      <c r="JVF57" s="104"/>
      <c r="JVG57" s="104"/>
      <c r="JVH57" s="104"/>
      <c r="JVI57" s="104"/>
      <c r="JVJ57" s="104"/>
      <c r="JVK57" s="104"/>
      <c r="JVL57" s="104"/>
      <c r="JVM57" s="104"/>
      <c r="JVN57" s="104"/>
      <c r="JVO57" s="104"/>
      <c r="JVP57" s="104"/>
      <c r="JVQ57" s="104"/>
      <c r="JVR57" s="104"/>
      <c r="JVS57" s="104"/>
      <c r="JVT57" s="104"/>
      <c r="JVU57" s="104"/>
      <c r="JVV57" s="104"/>
      <c r="JVW57" s="104"/>
      <c r="JVX57" s="104"/>
      <c r="JVY57" s="104"/>
      <c r="JVZ57" s="104"/>
      <c r="JWA57" s="104"/>
      <c r="JWB57" s="104"/>
      <c r="JWC57" s="104"/>
      <c r="JWD57" s="104"/>
      <c r="JWE57" s="104"/>
      <c r="JWF57" s="104"/>
      <c r="JWG57" s="104"/>
      <c r="JWH57" s="104"/>
      <c r="JWI57" s="104"/>
      <c r="JWJ57" s="104"/>
      <c r="JWK57" s="104"/>
      <c r="JWL57" s="104"/>
      <c r="JWM57" s="104"/>
      <c r="JWN57" s="104"/>
      <c r="JWO57" s="104"/>
      <c r="JWP57" s="104"/>
      <c r="JWQ57" s="104"/>
      <c r="JWR57" s="104"/>
      <c r="JWS57" s="104"/>
      <c r="JWT57" s="104"/>
      <c r="JWU57" s="104"/>
      <c r="JWV57" s="104"/>
      <c r="JWW57" s="104"/>
      <c r="JWX57" s="104"/>
      <c r="JWY57" s="104"/>
      <c r="JWZ57" s="104"/>
      <c r="JXA57" s="104"/>
      <c r="JXB57" s="104"/>
      <c r="JXC57" s="104"/>
      <c r="JXD57" s="104"/>
      <c r="JXE57" s="104"/>
      <c r="JXF57" s="104"/>
      <c r="JXG57" s="104"/>
      <c r="JXH57" s="104"/>
      <c r="JXI57" s="104"/>
      <c r="JXJ57" s="104"/>
      <c r="JXK57" s="104"/>
      <c r="JXL57" s="104"/>
      <c r="JXM57" s="104"/>
      <c r="JXN57" s="104"/>
      <c r="JXO57" s="104"/>
      <c r="JXP57" s="104"/>
      <c r="JXQ57" s="104"/>
      <c r="JXR57" s="104"/>
      <c r="JXS57" s="104"/>
      <c r="JXT57" s="104"/>
      <c r="JXU57" s="104"/>
      <c r="JXV57" s="104"/>
      <c r="JXW57" s="104"/>
      <c r="JXX57" s="104"/>
      <c r="JXY57" s="104"/>
      <c r="JXZ57" s="104"/>
      <c r="JYA57" s="104"/>
      <c r="JYB57" s="104"/>
      <c r="JYC57" s="104"/>
      <c r="JYD57" s="104"/>
      <c r="JYE57" s="104"/>
      <c r="JYF57" s="104"/>
      <c r="JYG57" s="104"/>
      <c r="JYH57" s="104"/>
      <c r="JYI57" s="104"/>
      <c r="JYJ57" s="104"/>
      <c r="JYK57" s="104"/>
      <c r="JYL57" s="104"/>
      <c r="JYM57" s="104"/>
      <c r="JYN57" s="104"/>
      <c r="JYO57" s="104"/>
      <c r="JYP57" s="104"/>
      <c r="JYQ57" s="104"/>
      <c r="JYR57" s="104"/>
      <c r="JYS57" s="104"/>
      <c r="JYT57" s="104"/>
      <c r="JYU57" s="104"/>
      <c r="JYV57" s="104"/>
      <c r="JYW57" s="104"/>
      <c r="JYX57" s="104"/>
      <c r="JYY57" s="104"/>
      <c r="JYZ57" s="104"/>
      <c r="JZA57" s="104"/>
      <c r="JZB57" s="104"/>
      <c r="JZC57" s="104"/>
      <c r="JZD57" s="104"/>
      <c r="JZE57" s="104"/>
      <c r="JZF57" s="104"/>
      <c r="JZG57" s="104"/>
      <c r="JZH57" s="104"/>
      <c r="JZI57" s="104"/>
      <c r="JZJ57" s="104"/>
      <c r="JZK57" s="104"/>
      <c r="JZL57" s="104"/>
      <c r="JZM57" s="104"/>
      <c r="JZN57" s="104"/>
      <c r="JZO57" s="104"/>
      <c r="JZP57" s="104"/>
      <c r="JZQ57" s="104"/>
      <c r="JZR57" s="104"/>
      <c r="JZS57" s="104"/>
      <c r="JZT57" s="104"/>
      <c r="JZU57" s="104"/>
      <c r="JZV57" s="104"/>
      <c r="JZW57" s="104"/>
      <c r="JZX57" s="104"/>
      <c r="JZY57" s="104"/>
      <c r="JZZ57" s="104"/>
      <c r="KAA57" s="104"/>
      <c r="KAB57" s="104"/>
      <c r="KAC57" s="104"/>
      <c r="KAD57" s="104"/>
      <c r="KAE57" s="104"/>
      <c r="KAF57" s="104"/>
      <c r="KAG57" s="104"/>
      <c r="KAH57" s="104"/>
      <c r="KAI57" s="104"/>
      <c r="KAJ57" s="104"/>
      <c r="KAK57" s="104"/>
      <c r="KAL57" s="104"/>
      <c r="KAM57" s="104"/>
      <c r="KAN57" s="104"/>
      <c r="KAO57" s="104"/>
      <c r="KAP57" s="104"/>
      <c r="KAQ57" s="104"/>
      <c r="KAR57" s="104"/>
      <c r="KAS57" s="104"/>
      <c r="KAT57" s="104"/>
      <c r="KAU57" s="104"/>
      <c r="KAV57" s="104"/>
      <c r="KAW57" s="104"/>
      <c r="KAX57" s="104"/>
      <c r="KAY57" s="104"/>
      <c r="KAZ57" s="104"/>
      <c r="KBA57" s="104"/>
      <c r="KBB57" s="104"/>
      <c r="KBC57" s="104"/>
      <c r="KBD57" s="104"/>
      <c r="KBE57" s="104"/>
      <c r="KBF57" s="104"/>
      <c r="KBG57" s="104"/>
      <c r="KBH57" s="104"/>
      <c r="KBI57" s="104"/>
      <c r="KBJ57" s="104"/>
      <c r="KBK57" s="104"/>
      <c r="KBL57" s="104"/>
      <c r="KBM57" s="104"/>
      <c r="KBN57" s="104"/>
      <c r="KBO57" s="104"/>
      <c r="KBP57" s="104"/>
      <c r="KBQ57" s="104"/>
      <c r="KBR57" s="104"/>
      <c r="KBS57" s="104"/>
      <c r="KBT57" s="104"/>
      <c r="KBU57" s="104"/>
      <c r="KBV57" s="104"/>
      <c r="KBW57" s="104"/>
      <c r="KBX57" s="104"/>
      <c r="KBY57" s="104"/>
      <c r="KBZ57" s="104"/>
      <c r="KCA57" s="104"/>
      <c r="KCB57" s="104"/>
      <c r="KCC57" s="104"/>
      <c r="KCD57" s="104"/>
      <c r="KCE57" s="104"/>
      <c r="KCF57" s="104"/>
      <c r="KCG57" s="104"/>
      <c r="KCH57" s="104"/>
      <c r="KCI57" s="104"/>
      <c r="KCJ57" s="104"/>
      <c r="KCK57" s="104"/>
      <c r="KCL57" s="104"/>
      <c r="KCM57" s="104"/>
      <c r="KCN57" s="104"/>
      <c r="KCO57" s="104"/>
      <c r="KCP57" s="104"/>
      <c r="KCQ57" s="104"/>
      <c r="KCR57" s="104"/>
      <c r="KCS57" s="104"/>
      <c r="KCT57" s="104"/>
      <c r="KCU57" s="104"/>
      <c r="KCV57" s="104"/>
      <c r="KCW57" s="104"/>
      <c r="KCX57" s="104"/>
      <c r="KCY57" s="104"/>
      <c r="KCZ57" s="104"/>
      <c r="KDA57" s="104"/>
      <c r="KDB57" s="104"/>
      <c r="KDC57" s="104"/>
      <c r="KDD57" s="104"/>
      <c r="KDE57" s="104"/>
      <c r="KDF57" s="104"/>
      <c r="KDG57" s="104"/>
      <c r="KDH57" s="104"/>
      <c r="KDI57" s="104"/>
      <c r="KDJ57" s="104"/>
      <c r="KDK57" s="104"/>
      <c r="KDL57" s="104"/>
      <c r="KDM57" s="104"/>
      <c r="KDN57" s="104"/>
      <c r="KDO57" s="104"/>
      <c r="KDP57" s="104"/>
      <c r="KDQ57" s="104"/>
      <c r="KDR57" s="104"/>
      <c r="KDS57" s="104"/>
      <c r="KDT57" s="104"/>
      <c r="KDU57" s="104"/>
      <c r="KDV57" s="104"/>
      <c r="KDW57" s="104"/>
      <c r="KDX57" s="104"/>
      <c r="KDY57" s="104"/>
      <c r="KDZ57" s="104"/>
      <c r="KEA57" s="104"/>
      <c r="KEB57" s="104"/>
      <c r="KEC57" s="104"/>
      <c r="KED57" s="104"/>
      <c r="KEE57" s="104"/>
      <c r="KEF57" s="104"/>
      <c r="KEG57" s="104"/>
      <c r="KEH57" s="104"/>
      <c r="KEI57" s="104"/>
      <c r="KEJ57" s="104"/>
      <c r="KEK57" s="104"/>
      <c r="KEL57" s="104"/>
      <c r="KEM57" s="104"/>
      <c r="KEN57" s="104"/>
      <c r="KEO57" s="104"/>
      <c r="KEP57" s="104"/>
      <c r="KEQ57" s="104"/>
      <c r="KER57" s="104"/>
      <c r="KES57" s="104"/>
      <c r="KET57" s="104"/>
      <c r="KEU57" s="104"/>
      <c r="KEV57" s="104"/>
      <c r="KEW57" s="104"/>
      <c r="KEX57" s="104"/>
      <c r="KEY57" s="104"/>
      <c r="KEZ57" s="104"/>
      <c r="KFA57" s="104"/>
      <c r="KFB57" s="104"/>
      <c r="KFC57" s="104"/>
      <c r="KFD57" s="104"/>
      <c r="KFE57" s="104"/>
      <c r="KFF57" s="104"/>
      <c r="KFG57" s="104"/>
      <c r="KFH57" s="104"/>
      <c r="KFI57" s="104"/>
      <c r="KFJ57" s="104"/>
      <c r="KFK57" s="104"/>
      <c r="KFL57" s="104"/>
      <c r="KFM57" s="104"/>
      <c r="KFN57" s="104"/>
      <c r="KFO57" s="104"/>
      <c r="KFP57" s="104"/>
      <c r="KFQ57" s="104"/>
      <c r="KFR57" s="104"/>
      <c r="KFS57" s="104"/>
      <c r="KFT57" s="104"/>
      <c r="KFU57" s="104"/>
      <c r="KFV57" s="104"/>
      <c r="KFW57" s="104"/>
      <c r="KFX57" s="104"/>
      <c r="KFY57" s="104"/>
      <c r="KFZ57" s="104"/>
      <c r="KGA57" s="104"/>
      <c r="KGB57" s="104"/>
      <c r="KGC57" s="104"/>
      <c r="KGD57" s="104"/>
      <c r="KGE57" s="104"/>
      <c r="KGF57" s="104"/>
      <c r="KGG57" s="104"/>
      <c r="KGH57" s="104"/>
      <c r="KGI57" s="104"/>
      <c r="KGJ57" s="104"/>
      <c r="KGK57" s="104"/>
      <c r="KGL57" s="104"/>
      <c r="KGM57" s="104"/>
      <c r="KGN57" s="104"/>
      <c r="KGO57" s="104"/>
      <c r="KGP57" s="104"/>
      <c r="KGQ57" s="104"/>
      <c r="KGR57" s="104"/>
      <c r="KGS57" s="104"/>
      <c r="KGT57" s="104"/>
      <c r="KGU57" s="104"/>
      <c r="KGV57" s="104"/>
      <c r="KGW57" s="104"/>
      <c r="KGX57" s="104"/>
      <c r="KGY57" s="104"/>
      <c r="KGZ57" s="104"/>
      <c r="KHA57" s="104"/>
      <c r="KHB57" s="104"/>
      <c r="KHC57" s="104"/>
      <c r="KHD57" s="104"/>
      <c r="KHE57" s="104"/>
      <c r="KHF57" s="104"/>
      <c r="KHG57" s="104"/>
      <c r="KHH57" s="104"/>
      <c r="KHI57" s="104"/>
      <c r="KHJ57" s="104"/>
      <c r="KHK57" s="104"/>
      <c r="KHL57" s="104"/>
      <c r="KHM57" s="104"/>
      <c r="KHN57" s="104"/>
      <c r="KHO57" s="104"/>
      <c r="KHP57" s="104"/>
      <c r="KHQ57" s="104"/>
      <c r="KHR57" s="104"/>
      <c r="KHS57" s="104"/>
      <c r="KHT57" s="104"/>
      <c r="KHU57" s="104"/>
      <c r="KHV57" s="104"/>
      <c r="KHW57" s="104"/>
      <c r="KHX57" s="104"/>
      <c r="KHY57" s="104"/>
      <c r="KHZ57" s="104"/>
      <c r="KIA57" s="104"/>
      <c r="KIB57" s="104"/>
      <c r="KIC57" s="104"/>
      <c r="KID57" s="104"/>
      <c r="KIE57" s="104"/>
      <c r="KIF57" s="104"/>
      <c r="KIG57" s="104"/>
      <c r="KIH57" s="104"/>
      <c r="KII57" s="104"/>
      <c r="KIJ57" s="104"/>
      <c r="KIK57" s="104"/>
      <c r="KIL57" s="104"/>
      <c r="KIM57" s="104"/>
      <c r="KIN57" s="104"/>
      <c r="KIO57" s="104"/>
      <c r="KIP57" s="104"/>
      <c r="KIQ57" s="104"/>
      <c r="KIR57" s="104"/>
      <c r="KIS57" s="104"/>
      <c r="KIT57" s="104"/>
      <c r="KIU57" s="104"/>
      <c r="KIV57" s="104"/>
      <c r="KIW57" s="104"/>
      <c r="KIX57" s="104"/>
      <c r="KIY57" s="104"/>
      <c r="KIZ57" s="104"/>
      <c r="KJA57" s="104"/>
      <c r="KJB57" s="104"/>
      <c r="KJC57" s="104"/>
      <c r="KJD57" s="104"/>
      <c r="KJE57" s="104"/>
      <c r="KJF57" s="104"/>
      <c r="KJG57" s="104"/>
      <c r="KJH57" s="104"/>
      <c r="KJI57" s="104"/>
      <c r="KJJ57" s="104"/>
      <c r="KJK57" s="104"/>
      <c r="KJL57" s="104"/>
      <c r="KJM57" s="104"/>
      <c r="KJN57" s="104"/>
      <c r="KJO57" s="104"/>
      <c r="KJP57" s="104"/>
      <c r="KJQ57" s="104"/>
      <c r="KJR57" s="104"/>
      <c r="KJS57" s="104"/>
      <c r="KJT57" s="104"/>
      <c r="KJU57" s="104"/>
      <c r="KJV57" s="104"/>
      <c r="KJW57" s="104"/>
      <c r="KJX57" s="104"/>
      <c r="KJY57" s="104"/>
      <c r="KJZ57" s="104"/>
      <c r="KKA57" s="104"/>
      <c r="KKB57" s="104"/>
      <c r="KKC57" s="104"/>
      <c r="KKD57" s="104"/>
      <c r="KKE57" s="104"/>
      <c r="KKF57" s="104"/>
      <c r="KKG57" s="104"/>
      <c r="KKH57" s="104"/>
      <c r="KKI57" s="104"/>
      <c r="KKJ57" s="104"/>
      <c r="KKK57" s="104"/>
      <c r="KKL57" s="104"/>
      <c r="KKM57" s="104"/>
      <c r="KKN57" s="104"/>
      <c r="KKO57" s="104"/>
      <c r="KKP57" s="104"/>
      <c r="KKQ57" s="104"/>
      <c r="KKR57" s="104"/>
      <c r="KKS57" s="104"/>
      <c r="KKT57" s="104"/>
      <c r="KKU57" s="104"/>
      <c r="KKV57" s="104"/>
      <c r="KKW57" s="104"/>
      <c r="KKX57" s="104"/>
      <c r="KKY57" s="104"/>
      <c r="KKZ57" s="104"/>
      <c r="KLA57" s="104"/>
      <c r="KLB57" s="104"/>
      <c r="KLC57" s="104"/>
      <c r="KLD57" s="104"/>
      <c r="KLE57" s="104"/>
      <c r="KLF57" s="104"/>
      <c r="KLG57" s="104"/>
      <c r="KLH57" s="104"/>
      <c r="KLI57" s="104"/>
      <c r="KLJ57" s="104"/>
      <c r="KLK57" s="104"/>
      <c r="KLL57" s="104"/>
      <c r="KLM57" s="104"/>
      <c r="KLN57" s="104"/>
      <c r="KLO57" s="104"/>
      <c r="KLP57" s="104"/>
      <c r="KLQ57" s="104"/>
      <c r="KLR57" s="104"/>
      <c r="KLS57" s="104"/>
      <c r="KLT57" s="104"/>
      <c r="KLU57" s="104"/>
      <c r="KLV57" s="104"/>
      <c r="KLW57" s="104"/>
      <c r="KLX57" s="104"/>
      <c r="KLY57" s="104"/>
      <c r="KLZ57" s="104"/>
      <c r="KMA57" s="104"/>
      <c r="KMB57" s="104"/>
      <c r="KMC57" s="104"/>
      <c r="KMD57" s="104"/>
      <c r="KME57" s="104"/>
      <c r="KMF57" s="104"/>
      <c r="KMG57" s="104"/>
      <c r="KMH57" s="104"/>
      <c r="KMI57" s="104"/>
      <c r="KMJ57" s="104"/>
      <c r="KMK57" s="104"/>
      <c r="KML57" s="104"/>
      <c r="KMM57" s="104"/>
      <c r="KMN57" s="104"/>
      <c r="KMO57" s="104"/>
      <c r="KMP57" s="104"/>
      <c r="KMQ57" s="104"/>
      <c r="KMR57" s="104"/>
      <c r="KMS57" s="104"/>
      <c r="KMT57" s="104"/>
      <c r="KMU57" s="104"/>
      <c r="KMV57" s="104"/>
      <c r="KMW57" s="104"/>
      <c r="KMX57" s="104"/>
      <c r="KMY57" s="104"/>
      <c r="KMZ57" s="104"/>
      <c r="KNA57" s="104"/>
      <c r="KNB57" s="104"/>
      <c r="KNC57" s="104"/>
      <c r="KND57" s="104"/>
      <c r="KNE57" s="104"/>
      <c r="KNF57" s="104"/>
      <c r="KNG57" s="104"/>
      <c r="KNH57" s="104"/>
      <c r="KNI57" s="104"/>
      <c r="KNJ57" s="104"/>
      <c r="KNK57" s="104"/>
      <c r="KNL57" s="104"/>
      <c r="KNM57" s="104"/>
      <c r="KNN57" s="104"/>
      <c r="KNO57" s="104"/>
      <c r="KNP57" s="104"/>
      <c r="KNQ57" s="104"/>
      <c r="KNR57" s="104"/>
      <c r="KNS57" s="104"/>
      <c r="KNT57" s="104"/>
      <c r="KNU57" s="104"/>
      <c r="KNV57" s="104"/>
      <c r="KNW57" s="104"/>
      <c r="KNX57" s="104"/>
      <c r="KNY57" s="104"/>
      <c r="KNZ57" s="104"/>
      <c r="KOA57" s="104"/>
      <c r="KOB57" s="104"/>
      <c r="KOC57" s="104"/>
      <c r="KOD57" s="104"/>
      <c r="KOE57" s="104"/>
      <c r="KOF57" s="104"/>
      <c r="KOG57" s="104"/>
      <c r="KOH57" s="104"/>
      <c r="KOI57" s="104"/>
      <c r="KOJ57" s="104"/>
      <c r="KOK57" s="104"/>
      <c r="KOL57" s="104"/>
      <c r="KOM57" s="104"/>
      <c r="KON57" s="104"/>
      <c r="KOO57" s="104"/>
      <c r="KOP57" s="104"/>
      <c r="KOQ57" s="104"/>
      <c r="KOR57" s="104"/>
      <c r="KOS57" s="104"/>
      <c r="KOT57" s="104"/>
      <c r="KOU57" s="104"/>
      <c r="KOV57" s="104"/>
      <c r="KOW57" s="104"/>
      <c r="KOX57" s="104"/>
      <c r="KOY57" s="104"/>
      <c r="KOZ57" s="104"/>
      <c r="KPA57" s="104"/>
      <c r="KPB57" s="104"/>
      <c r="KPC57" s="104"/>
      <c r="KPD57" s="104"/>
      <c r="KPE57" s="104"/>
      <c r="KPF57" s="104"/>
      <c r="KPG57" s="104"/>
      <c r="KPH57" s="104"/>
      <c r="KPI57" s="104"/>
      <c r="KPJ57" s="104"/>
      <c r="KPK57" s="104"/>
      <c r="KPL57" s="104"/>
      <c r="KPM57" s="104"/>
      <c r="KPN57" s="104"/>
      <c r="KPO57" s="104"/>
      <c r="KPP57" s="104"/>
      <c r="KPQ57" s="104"/>
      <c r="KPR57" s="104"/>
      <c r="KPS57" s="104"/>
      <c r="KPT57" s="104"/>
      <c r="KPU57" s="104"/>
      <c r="KPV57" s="104"/>
      <c r="KPW57" s="104"/>
      <c r="KPX57" s="104"/>
      <c r="KPY57" s="104"/>
      <c r="KPZ57" s="104"/>
      <c r="KQA57" s="104"/>
      <c r="KQB57" s="104"/>
      <c r="KQC57" s="104"/>
      <c r="KQD57" s="104"/>
      <c r="KQE57" s="104"/>
      <c r="KQF57" s="104"/>
      <c r="KQG57" s="104"/>
      <c r="KQH57" s="104"/>
      <c r="KQI57" s="104"/>
      <c r="KQJ57" s="104"/>
      <c r="KQK57" s="104"/>
      <c r="KQL57" s="104"/>
      <c r="KQM57" s="104"/>
      <c r="KQN57" s="104"/>
      <c r="KQO57" s="104"/>
      <c r="KQP57" s="104"/>
      <c r="KQQ57" s="104"/>
      <c r="KQR57" s="104"/>
      <c r="KQS57" s="104"/>
      <c r="KQT57" s="104"/>
      <c r="KQU57" s="104"/>
      <c r="KQV57" s="104"/>
      <c r="KQW57" s="104"/>
      <c r="KQX57" s="104"/>
      <c r="KQY57" s="104"/>
      <c r="KQZ57" s="104"/>
      <c r="KRA57" s="104"/>
      <c r="KRB57" s="104"/>
      <c r="KRC57" s="104"/>
      <c r="KRD57" s="104"/>
      <c r="KRE57" s="104"/>
      <c r="KRF57" s="104"/>
      <c r="KRG57" s="104"/>
      <c r="KRH57" s="104"/>
      <c r="KRI57" s="104"/>
      <c r="KRJ57" s="104"/>
      <c r="KRK57" s="104"/>
      <c r="KRL57" s="104"/>
      <c r="KRM57" s="104"/>
      <c r="KRN57" s="104"/>
      <c r="KRO57" s="104"/>
      <c r="KRP57" s="104"/>
      <c r="KRQ57" s="104"/>
      <c r="KRR57" s="104"/>
      <c r="KRS57" s="104"/>
      <c r="KRT57" s="104"/>
      <c r="KRU57" s="104"/>
      <c r="KRV57" s="104"/>
      <c r="KRW57" s="104"/>
      <c r="KRX57" s="104"/>
      <c r="KRY57" s="104"/>
      <c r="KRZ57" s="104"/>
      <c r="KSA57" s="104"/>
      <c r="KSB57" s="104"/>
      <c r="KSC57" s="104"/>
      <c r="KSD57" s="104"/>
      <c r="KSE57" s="104"/>
      <c r="KSF57" s="104"/>
      <c r="KSG57" s="104"/>
      <c r="KSH57" s="104"/>
      <c r="KSI57" s="104"/>
      <c r="KSJ57" s="104"/>
      <c r="KSK57" s="104"/>
      <c r="KSL57" s="104"/>
      <c r="KSM57" s="104"/>
      <c r="KSN57" s="104"/>
      <c r="KSO57" s="104"/>
      <c r="KSP57" s="104"/>
      <c r="KSQ57" s="104"/>
      <c r="KSR57" s="104"/>
      <c r="KSS57" s="104"/>
      <c r="KST57" s="104"/>
      <c r="KSU57" s="104"/>
      <c r="KSV57" s="104"/>
      <c r="KSW57" s="104"/>
      <c r="KSX57" s="104"/>
      <c r="KSY57" s="104"/>
      <c r="KSZ57" s="104"/>
      <c r="KTA57" s="104"/>
      <c r="KTB57" s="104"/>
      <c r="KTC57" s="104"/>
      <c r="KTD57" s="104"/>
      <c r="KTE57" s="104"/>
      <c r="KTF57" s="104"/>
      <c r="KTG57" s="104"/>
      <c r="KTH57" s="104"/>
      <c r="KTI57" s="104"/>
      <c r="KTJ57" s="104"/>
      <c r="KTK57" s="104"/>
      <c r="KTL57" s="104"/>
      <c r="KTM57" s="104"/>
      <c r="KTN57" s="104"/>
      <c r="KTO57" s="104"/>
      <c r="KTP57" s="104"/>
      <c r="KTQ57" s="104"/>
      <c r="KTR57" s="104"/>
      <c r="KTS57" s="104"/>
      <c r="KTT57" s="104"/>
      <c r="KTU57" s="104"/>
      <c r="KTV57" s="104"/>
      <c r="KTW57" s="104"/>
      <c r="KTX57" s="104"/>
      <c r="KTY57" s="104"/>
      <c r="KTZ57" s="104"/>
      <c r="KUA57" s="104"/>
      <c r="KUB57" s="104"/>
      <c r="KUC57" s="104"/>
      <c r="KUD57" s="104"/>
      <c r="KUE57" s="104"/>
      <c r="KUF57" s="104"/>
      <c r="KUG57" s="104"/>
      <c r="KUH57" s="104"/>
      <c r="KUI57" s="104"/>
      <c r="KUJ57" s="104"/>
      <c r="KUK57" s="104"/>
      <c r="KUL57" s="104"/>
      <c r="KUM57" s="104"/>
      <c r="KUN57" s="104"/>
      <c r="KUO57" s="104"/>
      <c r="KUP57" s="104"/>
      <c r="KUQ57" s="104"/>
      <c r="KUR57" s="104"/>
      <c r="KUS57" s="104"/>
      <c r="KUT57" s="104"/>
      <c r="KUU57" s="104"/>
      <c r="KUV57" s="104"/>
      <c r="KUW57" s="104"/>
      <c r="KUX57" s="104"/>
      <c r="KUY57" s="104"/>
      <c r="KUZ57" s="104"/>
      <c r="KVA57" s="104"/>
      <c r="KVB57" s="104"/>
      <c r="KVC57" s="104"/>
      <c r="KVD57" s="104"/>
      <c r="KVE57" s="104"/>
      <c r="KVF57" s="104"/>
      <c r="KVG57" s="104"/>
      <c r="KVH57" s="104"/>
      <c r="KVI57" s="104"/>
      <c r="KVJ57" s="104"/>
      <c r="KVK57" s="104"/>
      <c r="KVL57" s="104"/>
      <c r="KVM57" s="104"/>
      <c r="KVN57" s="104"/>
      <c r="KVO57" s="104"/>
      <c r="KVP57" s="104"/>
      <c r="KVQ57" s="104"/>
      <c r="KVR57" s="104"/>
      <c r="KVS57" s="104"/>
      <c r="KVT57" s="104"/>
      <c r="KVU57" s="104"/>
      <c r="KVV57" s="104"/>
      <c r="KVW57" s="104"/>
      <c r="KVX57" s="104"/>
      <c r="KVY57" s="104"/>
      <c r="KVZ57" s="104"/>
      <c r="KWA57" s="104"/>
      <c r="KWB57" s="104"/>
      <c r="KWC57" s="104"/>
      <c r="KWD57" s="104"/>
      <c r="KWE57" s="104"/>
      <c r="KWF57" s="104"/>
      <c r="KWG57" s="104"/>
      <c r="KWH57" s="104"/>
      <c r="KWI57" s="104"/>
      <c r="KWJ57" s="104"/>
      <c r="KWK57" s="104"/>
      <c r="KWL57" s="104"/>
      <c r="KWM57" s="104"/>
      <c r="KWN57" s="104"/>
      <c r="KWO57" s="104"/>
      <c r="KWP57" s="104"/>
      <c r="KWQ57" s="104"/>
      <c r="KWR57" s="104"/>
      <c r="KWS57" s="104"/>
      <c r="KWT57" s="104"/>
      <c r="KWU57" s="104"/>
      <c r="KWV57" s="104"/>
      <c r="KWW57" s="104"/>
      <c r="KWX57" s="104"/>
      <c r="KWY57" s="104"/>
      <c r="KWZ57" s="104"/>
      <c r="KXA57" s="104"/>
      <c r="KXB57" s="104"/>
      <c r="KXC57" s="104"/>
      <c r="KXD57" s="104"/>
      <c r="KXE57" s="104"/>
      <c r="KXF57" s="104"/>
      <c r="KXG57" s="104"/>
      <c r="KXH57" s="104"/>
      <c r="KXI57" s="104"/>
      <c r="KXJ57" s="104"/>
      <c r="KXK57" s="104"/>
      <c r="KXL57" s="104"/>
      <c r="KXM57" s="104"/>
      <c r="KXN57" s="104"/>
      <c r="KXO57" s="104"/>
      <c r="KXP57" s="104"/>
      <c r="KXQ57" s="104"/>
      <c r="KXR57" s="104"/>
      <c r="KXS57" s="104"/>
      <c r="KXT57" s="104"/>
      <c r="KXU57" s="104"/>
      <c r="KXV57" s="104"/>
      <c r="KXW57" s="104"/>
      <c r="KXX57" s="104"/>
      <c r="KXY57" s="104"/>
      <c r="KXZ57" s="104"/>
      <c r="KYA57" s="104"/>
      <c r="KYB57" s="104"/>
      <c r="KYC57" s="104"/>
      <c r="KYD57" s="104"/>
      <c r="KYE57" s="104"/>
      <c r="KYF57" s="104"/>
      <c r="KYG57" s="104"/>
      <c r="KYH57" s="104"/>
      <c r="KYI57" s="104"/>
      <c r="KYJ57" s="104"/>
      <c r="KYK57" s="104"/>
      <c r="KYL57" s="104"/>
      <c r="KYM57" s="104"/>
      <c r="KYN57" s="104"/>
      <c r="KYO57" s="104"/>
      <c r="KYP57" s="104"/>
      <c r="KYQ57" s="104"/>
      <c r="KYR57" s="104"/>
      <c r="KYS57" s="104"/>
      <c r="KYT57" s="104"/>
      <c r="KYU57" s="104"/>
      <c r="KYV57" s="104"/>
      <c r="KYW57" s="104"/>
      <c r="KYX57" s="104"/>
      <c r="KYY57" s="104"/>
      <c r="KYZ57" s="104"/>
      <c r="KZA57" s="104"/>
      <c r="KZB57" s="104"/>
      <c r="KZC57" s="104"/>
      <c r="KZD57" s="104"/>
      <c r="KZE57" s="104"/>
      <c r="KZF57" s="104"/>
      <c r="KZG57" s="104"/>
      <c r="KZH57" s="104"/>
      <c r="KZI57" s="104"/>
      <c r="KZJ57" s="104"/>
      <c r="KZK57" s="104"/>
      <c r="KZL57" s="104"/>
      <c r="KZM57" s="104"/>
      <c r="KZN57" s="104"/>
      <c r="KZO57" s="104"/>
      <c r="KZP57" s="104"/>
      <c r="KZQ57" s="104"/>
      <c r="KZR57" s="104"/>
      <c r="KZS57" s="104"/>
      <c r="KZT57" s="104"/>
      <c r="KZU57" s="104"/>
      <c r="KZV57" s="104"/>
      <c r="KZW57" s="104"/>
      <c r="KZX57" s="104"/>
      <c r="KZY57" s="104"/>
      <c r="KZZ57" s="104"/>
      <c r="LAA57" s="104"/>
      <c r="LAB57" s="104"/>
      <c r="LAC57" s="104"/>
      <c r="LAD57" s="104"/>
      <c r="LAE57" s="104"/>
      <c r="LAF57" s="104"/>
      <c r="LAG57" s="104"/>
      <c r="LAH57" s="104"/>
      <c r="LAI57" s="104"/>
      <c r="LAJ57" s="104"/>
      <c r="LAK57" s="104"/>
      <c r="LAL57" s="104"/>
      <c r="LAM57" s="104"/>
      <c r="LAN57" s="104"/>
      <c r="LAO57" s="104"/>
      <c r="LAP57" s="104"/>
      <c r="LAQ57" s="104"/>
      <c r="LAR57" s="104"/>
      <c r="LAS57" s="104"/>
      <c r="LAT57" s="104"/>
      <c r="LAU57" s="104"/>
      <c r="LAV57" s="104"/>
      <c r="LAW57" s="104"/>
      <c r="LAX57" s="104"/>
      <c r="LAY57" s="104"/>
      <c r="LAZ57" s="104"/>
      <c r="LBA57" s="104"/>
      <c r="LBB57" s="104"/>
      <c r="LBC57" s="104"/>
      <c r="LBD57" s="104"/>
      <c r="LBE57" s="104"/>
      <c r="LBF57" s="104"/>
      <c r="LBG57" s="104"/>
      <c r="LBH57" s="104"/>
      <c r="LBI57" s="104"/>
      <c r="LBJ57" s="104"/>
      <c r="LBK57" s="104"/>
      <c r="LBL57" s="104"/>
      <c r="LBM57" s="104"/>
      <c r="LBN57" s="104"/>
      <c r="LBO57" s="104"/>
      <c r="LBP57" s="104"/>
      <c r="LBQ57" s="104"/>
      <c r="LBR57" s="104"/>
      <c r="LBS57" s="104"/>
      <c r="LBT57" s="104"/>
      <c r="LBU57" s="104"/>
      <c r="LBV57" s="104"/>
      <c r="LBW57" s="104"/>
      <c r="LBX57" s="104"/>
      <c r="LBY57" s="104"/>
      <c r="LBZ57" s="104"/>
      <c r="LCA57" s="104"/>
      <c r="LCB57" s="104"/>
      <c r="LCC57" s="104"/>
      <c r="LCD57" s="104"/>
      <c r="LCE57" s="104"/>
      <c r="LCF57" s="104"/>
      <c r="LCG57" s="104"/>
      <c r="LCH57" s="104"/>
      <c r="LCI57" s="104"/>
      <c r="LCJ57" s="104"/>
      <c r="LCK57" s="104"/>
      <c r="LCL57" s="104"/>
      <c r="LCM57" s="104"/>
      <c r="LCN57" s="104"/>
      <c r="LCO57" s="104"/>
      <c r="LCP57" s="104"/>
      <c r="LCQ57" s="104"/>
      <c r="LCR57" s="104"/>
      <c r="LCS57" s="104"/>
      <c r="LCT57" s="104"/>
      <c r="LCU57" s="104"/>
      <c r="LCV57" s="104"/>
      <c r="LCW57" s="104"/>
      <c r="LCX57" s="104"/>
      <c r="LCY57" s="104"/>
      <c r="LCZ57" s="104"/>
      <c r="LDA57" s="104"/>
      <c r="LDB57" s="104"/>
      <c r="LDC57" s="104"/>
      <c r="LDD57" s="104"/>
      <c r="LDE57" s="104"/>
      <c r="LDF57" s="104"/>
      <c r="LDG57" s="104"/>
      <c r="LDH57" s="104"/>
      <c r="LDI57" s="104"/>
      <c r="LDJ57" s="104"/>
      <c r="LDK57" s="104"/>
      <c r="LDL57" s="104"/>
      <c r="LDM57" s="104"/>
      <c r="LDN57" s="104"/>
      <c r="LDO57" s="104"/>
      <c r="LDP57" s="104"/>
      <c r="LDQ57" s="104"/>
      <c r="LDR57" s="104"/>
      <c r="LDS57" s="104"/>
      <c r="LDT57" s="104"/>
      <c r="LDU57" s="104"/>
      <c r="LDV57" s="104"/>
      <c r="LDW57" s="104"/>
      <c r="LDX57" s="104"/>
      <c r="LDY57" s="104"/>
      <c r="LDZ57" s="104"/>
      <c r="LEA57" s="104"/>
      <c r="LEB57" s="104"/>
      <c r="LEC57" s="104"/>
      <c r="LED57" s="104"/>
      <c r="LEE57" s="104"/>
      <c r="LEF57" s="104"/>
      <c r="LEG57" s="104"/>
      <c r="LEH57" s="104"/>
      <c r="LEI57" s="104"/>
      <c r="LEJ57" s="104"/>
      <c r="LEK57" s="104"/>
      <c r="LEL57" s="104"/>
      <c r="LEM57" s="104"/>
      <c r="LEN57" s="104"/>
      <c r="LEO57" s="104"/>
      <c r="LEP57" s="104"/>
      <c r="LEQ57" s="104"/>
      <c r="LER57" s="104"/>
      <c r="LES57" s="104"/>
      <c r="LET57" s="104"/>
      <c r="LEU57" s="104"/>
      <c r="LEV57" s="104"/>
      <c r="LEW57" s="104"/>
      <c r="LEX57" s="104"/>
      <c r="LEY57" s="104"/>
      <c r="LEZ57" s="104"/>
      <c r="LFA57" s="104"/>
      <c r="LFB57" s="104"/>
      <c r="LFC57" s="104"/>
      <c r="LFD57" s="104"/>
      <c r="LFE57" s="104"/>
      <c r="LFF57" s="104"/>
      <c r="LFG57" s="104"/>
      <c r="LFH57" s="104"/>
      <c r="LFI57" s="104"/>
      <c r="LFJ57" s="104"/>
      <c r="LFK57" s="104"/>
      <c r="LFL57" s="104"/>
      <c r="LFM57" s="104"/>
      <c r="LFN57" s="104"/>
      <c r="LFO57" s="104"/>
      <c r="LFP57" s="104"/>
      <c r="LFQ57" s="104"/>
      <c r="LFR57" s="104"/>
      <c r="LFS57" s="104"/>
      <c r="LFT57" s="104"/>
      <c r="LFU57" s="104"/>
      <c r="LFV57" s="104"/>
      <c r="LFW57" s="104"/>
      <c r="LFX57" s="104"/>
      <c r="LFY57" s="104"/>
      <c r="LFZ57" s="104"/>
      <c r="LGA57" s="104"/>
      <c r="LGB57" s="104"/>
      <c r="LGC57" s="104"/>
      <c r="LGD57" s="104"/>
      <c r="LGE57" s="104"/>
      <c r="LGF57" s="104"/>
      <c r="LGG57" s="104"/>
      <c r="LGH57" s="104"/>
      <c r="LGI57" s="104"/>
      <c r="LGJ57" s="104"/>
      <c r="LGK57" s="104"/>
      <c r="LGL57" s="104"/>
      <c r="LGM57" s="104"/>
      <c r="LGN57" s="104"/>
      <c r="LGO57" s="104"/>
      <c r="LGP57" s="104"/>
      <c r="LGQ57" s="104"/>
      <c r="LGR57" s="104"/>
      <c r="LGS57" s="104"/>
      <c r="LGT57" s="104"/>
      <c r="LGU57" s="104"/>
      <c r="LGV57" s="104"/>
      <c r="LGW57" s="104"/>
      <c r="LGX57" s="104"/>
      <c r="LGY57" s="104"/>
      <c r="LGZ57" s="104"/>
      <c r="LHA57" s="104"/>
      <c r="LHB57" s="104"/>
      <c r="LHC57" s="104"/>
      <c r="LHD57" s="104"/>
      <c r="LHE57" s="104"/>
      <c r="LHF57" s="104"/>
      <c r="LHG57" s="104"/>
      <c r="LHH57" s="104"/>
      <c r="LHI57" s="104"/>
      <c r="LHJ57" s="104"/>
      <c r="LHK57" s="104"/>
      <c r="LHL57" s="104"/>
      <c r="LHM57" s="104"/>
      <c r="LHN57" s="104"/>
      <c r="LHO57" s="104"/>
      <c r="LHP57" s="104"/>
      <c r="LHQ57" s="104"/>
      <c r="LHR57" s="104"/>
      <c r="LHS57" s="104"/>
      <c r="LHT57" s="104"/>
      <c r="LHU57" s="104"/>
      <c r="LHV57" s="104"/>
      <c r="LHW57" s="104"/>
      <c r="LHX57" s="104"/>
      <c r="LHY57" s="104"/>
      <c r="LHZ57" s="104"/>
      <c r="LIA57" s="104"/>
      <c r="LIB57" s="104"/>
      <c r="LIC57" s="104"/>
      <c r="LID57" s="104"/>
      <c r="LIE57" s="104"/>
      <c r="LIF57" s="104"/>
      <c r="LIG57" s="104"/>
      <c r="LIH57" s="104"/>
      <c r="LII57" s="104"/>
      <c r="LIJ57" s="104"/>
      <c r="LIK57" s="104"/>
      <c r="LIL57" s="104"/>
      <c r="LIM57" s="104"/>
      <c r="LIN57" s="104"/>
      <c r="LIO57" s="104"/>
      <c r="LIP57" s="104"/>
      <c r="LIQ57" s="104"/>
      <c r="LIR57" s="104"/>
      <c r="LIS57" s="104"/>
      <c r="LIT57" s="104"/>
      <c r="LIU57" s="104"/>
      <c r="LIV57" s="104"/>
      <c r="LIW57" s="104"/>
      <c r="LIX57" s="104"/>
      <c r="LIY57" s="104"/>
      <c r="LIZ57" s="104"/>
      <c r="LJA57" s="104"/>
      <c r="LJB57" s="104"/>
      <c r="LJC57" s="104"/>
      <c r="LJD57" s="104"/>
      <c r="LJE57" s="104"/>
      <c r="LJF57" s="104"/>
      <c r="LJG57" s="104"/>
      <c r="LJH57" s="104"/>
      <c r="LJI57" s="104"/>
      <c r="LJJ57" s="104"/>
      <c r="LJK57" s="104"/>
      <c r="LJL57" s="104"/>
      <c r="LJM57" s="104"/>
      <c r="LJN57" s="104"/>
      <c r="LJO57" s="104"/>
      <c r="LJP57" s="104"/>
      <c r="LJQ57" s="104"/>
      <c r="LJR57" s="104"/>
      <c r="LJS57" s="104"/>
      <c r="LJT57" s="104"/>
      <c r="LJU57" s="104"/>
      <c r="LJV57" s="104"/>
      <c r="LJW57" s="104"/>
      <c r="LJX57" s="104"/>
      <c r="LJY57" s="104"/>
      <c r="LJZ57" s="104"/>
      <c r="LKA57" s="104"/>
      <c r="LKB57" s="104"/>
      <c r="LKC57" s="104"/>
      <c r="LKD57" s="104"/>
      <c r="LKE57" s="104"/>
      <c r="LKF57" s="104"/>
      <c r="LKG57" s="104"/>
      <c r="LKH57" s="104"/>
      <c r="LKI57" s="104"/>
      <c r="LKJ57" s="104"/>
      <c r="LKK57" s="104"/>
      <c r="LKL57" s="104"/>
      <c r="LKM57" s="104"/>
      <c r="LKN57" s="104"/>
      <c r="LKO57" s="104"/>
      <c r="LKP57" s="104"/>
      <c r="LKQ57" s="104"/>
      <c r="LKR57" s="104"/>
      <c r="LKS57" s="104"/>
      <c r="LKT57" s="104"/>
      <c r="LKU57" s="104"/>
      <c r="LKV57" s="104"/>
      <c r="LKW57" s="104"/>
      <c r="LKX57" s="104"/>
      <c r="LKY57" s="104"/>
      <c r="LKZ57" s="104"/>
      <c r="LLA57" s="104"/>
      <c r="LLB57" s="104"/>
      <c r="LLC57" s="104"/>
      <c r="LLD57" s="104"/>
      <c r="LLE57" s="104"/>
      <c r="LLF57" s="104"/>
      <c r="LLG57" s="104"/>
      <c r="LLH57" s="104"/>
      <c r="LLI57" s="104"/>
      <c r="LLJ57" s="104"/>
      <c r="LLK57" s="104"/>
      <c r="LLL57" s="104"/>
      <c r="LLM57" s="104"/>
      <c r="LLN57" s="104"/>
      <c r="LLO57" s="104"/>
      <c r="LLP57" s="104"/>
      <c r="LLQ57" s="104"/>
      <c r="LLR57" s="104"/>
      <c r="LLS57" s="104"/>
      <c r="LLT57" s="104"/>
      <c r="LLU57" s="104"/>
      <c r="LLV57" s="104"/>
      <c r="LLW57" s="104"/>
      <c r="LLX57" s="104"/>
      <c r="LLY57" s="104"/>
      <c r="LLZ57" s="104"/>
      <c r="LMA57" s="104"/>
      <c r="LMB57" s="104"/>
      <c r="LMC57" s="104"/>
      <c r="LMD57" s="104"/>
      <c r="LME57" s="104"/>
      <c r="LMF57" s="104"/>
      <c r="LMG57" s="104"/>
      <c r="LMH57" s="104"/>
      <c r="LMI57" s="104"/>
      <c r="LMJ57" s="104"/>
      <c r="LMK57" s="104"/>
      <c r="LML57" s="104"/>
      <c r="LMM57" s="104"/>
      <c r="LMN57" s="104"/>
      <c r="LMO57" s="104"/>
      <c r="LMP57" s="104"/>
      <c r="LMQ57" s="104"/>
      <c r="LMR57" s="104"/>
      <c r="LMS57" s="104"/>
      <c r="LMT57" s="104"/>
      <c r="LMU57" s="104"/>
      <c r="LMV57" s="104"/>
      <c r="LMW57" s="104"/>
      <c r="LMX57" s="104"/>
      <c r="LMY57" s="104"/>
      <c r="LMZ57" s="104"/>
      <c r="LNA57" s="104"/>
      <c r="LNB57" s="104"/>
      <c r="LNC57" s="104"/>
      <c r="LND57" s="104"/>
      <c r="LNE57" s="104"/>
      <c r="LNF57" s="104"/>
      <c r="LNG57" s="104"/>
      <c r="LNH57" s="104"/>
      <c r="LNI57" s="104"/>
      <c r="LNJ57" s="104"/>
      <c r="LNK57" s="104"/>
      <c r="LNL57" s="104"/>
      <c r="LNM57" s="104"/>
      <c r="LNN57" s="104"/>
      <c r="LNO57" s="104"/>
      <c r="LNP57" s="104"/>
      <c r="LNQ57" s="104"/>
      <c r="LNR57" s="104"/>
      <c r="LNS57" s="104"/>
      <c r="LNT57" s="104"/>
      <c r="LNU57" s="104"/>
      <c r="LNV57" s="104"/>
      <c r="LNW57" s="104"/>
      <c r="LNX57" s="104"/>
      <c r="LNY57" s="104"/>
      <c r="LNZ57" s="104"/>
      <c r="LOA57" s="104"/>
      <c r="LOB57" s="104"/>
      <c r="LOC57" s="104"/>
      <c r="LOD57" s="104"/>
      <c r="LOE57" s="104"/>
      <c r="LOF57" s="104"/>
      <c r="LOG57" s="104"/>
      <c r="LOH57" s="104"/>
      <c r="LOI57" s="104"/>
      <c r="LOJ57" s="104"/>
      <c r="LOK57" s="104"/>
      <c r="LOL57" s="104"/>
      <c r="LOM57" s="104"/>
      <c r="LON57" s="104"/>
      <c r="LOO57" s="104"/>
      <c r="LOP57" s="104"/>
      <c r="LOQ57" s="104"/>
      <c r="LOR57" s="104"/>
      <c r="LOS57" s="104"/>
      <c r="LOT57" s="104"/>
      <c r="LOU57" s="104"/>
      <c r="LOV57" s="104"/>
      <c r="LOW57" s="104"/>
      <c r="LOX57" s="104"/>
      <c r="LOY57" s="104"/>
      <c r="LOZ57" s="104"/>
      <c r="LPA57" s="104"/>
      <c r="LPB57" s="104"/>
      <c r="LPC57" s="104"/>
      <c r="LPD57" s="104"/>
      <c r="LPE57" s="104"/>
      <c r="LPF57" s="104"/>
      <c r="LPG57" s="104"/>
      <c r="LPH57" s="104"/>
      <c r="LPI57" s="104"/>
      <c r="LPJ57" s="104"/>
      <c r="LPK57" s="104"/>
      <c r="LPL57" s="104"/>
      <c r="LPM57" s="104"/>
      <c r="LPN57" s="104"/>
      <c r="LPO57" s="104"/>
      <c r="LPP57" s="104"/>
      <c r="LPQ57" s="104"/>
      <c r="LPR57" s="104"/>
      <c r="LPS57" s="104"/>
      <c r="LPT57" s="104"/>
      <c r="LPU57" s="104"/>
      <c r="LPV57" s="104"/>
      <c r="LPW57" s="104"/>
      <c r="LPX57" s="104"/>
      <c r="LPY57" s="104"/>
      <c r="LPZ57" s="104"/>
      <c r="LQA57" s="104"/>
      <c r="LQB57" s="104"/>
      <c r="LQC57" s="104"/>
      <c r="LQD57" s="104"/>
      <c r="LQE57" s="104"/>
      <c r="LQF57" s="104"/>
      <c r="LQG57" s="104"/>
      <c r="LQH57" s="104"/>
      <c r="LQI57" s="104"/>
      <c r="LQJ57" s="104"/>
      <c r="LQK57" s="104"/>
      <c r="LQL57" s="104"/>
      <c r="LQM57" s="104"/>
      <c r="LQN57" s="104"/>
      <c r="LQO57" s="104"/>
      <c r="LQP57" s="104"/>
      <c r="LQQ57" s="104"/>
      <c r="LQR57" s="104"/>
      <c r="LQS57" s="104"/>
      <c r="LQT57" s="104"/>
      <c r="LQU57" s="104"/>
      <c r="LQV57" s="104"/>
      <c r="LQW57" s="104"/>
      <c r="LQX57" s="104"/>
      <c r="LQY57" s="104"/>
      <c r="LQZ57" s="104"/>
      <c r="LRA57" s="104"/>
      <c r="LRB57" s="104"/>
      <c r="LRC57" s="104"/>
      <c r="LRD57" s="104"/>
      <c r="LRE57" s="104"/>
      <c r="LRF57" s="104"/>
      <c r="LRG57" s="104"/>
      <c r="LRH57" s="104"/>
      <c r="LRI57" s="104"/>
      <c r="LRJ57" s="104"/>
      <c r="LRK57" s="104"/>
      <c r="LRL57" s="104"/>
      <c r="LRM57" s="104"/>
      <c r="LRN57" s="104"/>
      <c r="LRO57" s="104"/>
      <c r="LRP57" s="104"/>
      <c r="LRQ57" s="104"/>
      <c r="LRR57" s="104"/>
      <c r="LRS57" s="104"/>
      <c r="LRT57" s="104"/>
      <c r="LRU57" s="104"/>
      <c r="LRV57" s="104"/>
      <c r="LRW57" s="104"/>
      <c r="LRX57" s="104"/>
      <c r="LRY57" s="104"/>
      <c r="LRZ57" s="104"/>
      <c r="LSA57" s="104"/>
      <c r="LSB57" s="104"/>
      <c r="LSC57" s="104"/>
      <c r="LSD57" s="104"/>
      <c r="LSE57" s="104"/>
      <c r="LSF57" s="104"/>
      <c r="LSG57" s="104"/>
      <c r="LSH57" s="104"/>
      <c r="LSI57" s="104"/>
      <c r="LSJ57" s="104"/>
      <c r="LSK57" s="104"/>
      <c r="LSL57" s="104"/>
      <c r="LSM57" s="104"/>
      <c r="LSN57" s="104"/>
      <c r="LSO57" s="104"/>
      <c r="LSP57" s="104"/>
      <c r="LSQ57" s="104"/>
      <c r="LSR57" s="104"/>
      <c r="LSS57" s="104"/>
      <c r="LST57" s="104"/>
      <c r="LSU57" s="104"/>
      <c r="LSV57" s="104"/>
      <c r="LSW57" s="104"/>
      <c r="LSX57" s="104"/>
      <c r="LSY57" s="104"/>
      <c r="LSZ57" s="104"/>
      <c r="LTA57" s="104"/>
      <c r="LTB57" s="104"/>
      <c r="LTC57" s="104"/>
      <c r="LTD57" s="104"/>
      <c r="LTE57" s="104"/>
      <c r="LTF57" s="104"/>
      <c r="LTG57" s="104"/>
      <c r="LTH57" s="104"/>
      <c r="LTI57" s="104"/>
      <c r="LTJ57" s="104"/>
      <c r="LTK57" s="104"/>
      <c r="LTL57" s="104"/>
      <c r="LTM57" s="104"/>
      <c r="LTN57" s="104"/>
      <c r="LTO57" s="104"/>
      <c r="LTP57" s="104"/>
      <c r="LTQ57" s="104"/>
      <c r="LTR57" s="104"/>
      <c r="LTS57" s="104"/>
      <c r="LTT57" s="104"/>
      <c r="LTU57" s="104"/>
      <c r="LTV57" s="104"/>
      <c r="LTW57" s="104"/>
      <c r="LTX57" s="104"/>
      <c r="LTY57" s="104"/>
      <c r="LTZ57" s="104"/>
      <c r="LUA57" s="104"/>
      <c r="LUB57" s="104"/>
      <c r="LUC57" s="104"/>
      <c r="LUD57" s="104"/>
      <c r="LUE57" s="104"/>
      <c r="LUF57" s="104"/>
      <c r="LUG57" s="104"/>
      <c r="LUH57" s="104"/>
      <c r="LUI57" s="104"/>
      <c r="LUJ57" s="104"/>
      <c r="LUK57" s="104"/>
      <c r="LUL57" s="104"/>
      <c r="LUM57" s="104"/>
      <c r="LUN57" s="104"/>
      <c r="LUO57" s="104"/>
      <c r="LUP57" s="104"/>
      <c r="LUQ57" s="104"/>
      <c r="LUR57" s="104"/>
      <c r="LUS57" s="104"/>
      <c r="LUT57" s="104"/>
      <c r="LUU57" s="104"/>
      <c r="LUV57" s="104"/>
      <c r="LUW57" s="104"/>
      <c r="LUX57" s="104"/>
      <c r="LUY57" s="104"/>
      <c r="LUZ57" s="104"/>
      <c r="LVA57" s="104"/>
      <c r="LVB57" s="104"/>
      <c r="LVC57" s="104"/>
      <c r="LVD57" s="104"/>
      <c r="LVE57" s="104"/>
      <c r="LVF57" s="104"/>
      <c r="LVG57" s="104"/>
      <c r="LVH57" s="104"/>
      <c r="LVI57" s="104"/>
      <c r="LVJ57" s="104"/>
      <c r="LVK57" s="104"/>
      <c r="LVL57" s="104"/>
      <c r="LVM57" s="104"/>
      <c r="LVN57" s="104"/>
      <c r="LVO57" s="104"/>
      <c r="LVP57" s="104"/>
      <c r="LVQ57" s="104"/>
      <c r="LVR57" s="104"/>
      <c r="LVS57" s="104"/>
      <c r="LVT57" s="104"/>
      <c r="LVU57" s="104"/>
      <c r="LVV57" s="104"/>
      <c r="LVW57" s="104"/>
      <c r="LVX57" s="104"/>
      <c r="LVY57" s="104"/>
      <c r="LVZ57" s="104"/>
      <c r="LWA57" s="104"/>
      <c r="LWB57" s="104"/>
      <c r="LWC57" s="104"/>
      <c r="LWD57" s="104"/>
      <c r="LWE57" s="104"/>
      <c r="LWF57" s="104"/>
      <c r="LWG57" s="104"/>
      <c r="LWH57" s="104"/>
      <c r="LWI57" s="104"/>
      <c r="LWJ57" s="104"/>
      <c r="LWK57" s="104"/>
      <c r="LWL57" s="104"/>
      <c r="LWM57" s="104"/>
      <c r="LWN57" s="104"/>
      <c r="LWO57" s="104"/>
      <c r="LWP57" s="104"/>
      <c r="LWQ57" s="104"/>
      <c r="LWR57" s="104"/>
      <c r="LWS57" s="104"/>
      <c r="LWT57" s="104"/>
      <c r="LWU57" s="104"/>
      <c r="LWV57" s="104"/>
      <c r="LWW57" s="104"/>
      <c r="LWX57" s="104"/>
      <c r="LWY57" s="104"/>
      <c r="LWZ57" s="104"/>
      <c r="LXA57" s="104"/>
      <c r="LXB57" s="104"/>
      <c r="LXC57" s="104"/>
      <c r="LXD57" s="104"/>
      <c r="LXE57" s="104"/>
      <c r="LXF57" s="104"/>
      <c r="LXG57" s="104"/>
      <c r="LXH57" s="104"/>
      <c r="LXI57" s="104"/>
      <c r="LXJ57" s="104"/>
      <c r="LXK57" s="104"/>
      <c r="LXL57" s="104"/>
      <c r="LXM57" s="104"/>
      <c r="LXN57" s="104"/>
      <c r="LXO57" s="104"/>
      <c r="LXP57" s="104"/>
      <c r="LXQ57" s="104"/>
      <c r="LXR57" s="104"/>
      <c r="LXS57" s="104"/>
      <c r="LXT57" s="104"/>
      <c r="LXU57" s="104"/>
      <c r="LXV57" s="104"/>
      <c r="LXW57" s="104"/>
      <c r="LXX57" s="104"/>
      <c r="LXY57" s="104"/>
      <c r="LXZ57" s="104"/>
      <c r="LYA57" s="104"/>
      <c r="LYB57" s="104"/>
      <c r="LYC57" s="104"/>
      <c r="LYD57" s="104"/>
      <c r="LYE57" s="104"/>
      <c r="LYF57" s="104"/>
      <c r="LYG57" s="104"/>
      <c r="LYH57" s="104"/>
      <c r="LYI57" s="104"/>
      <c r="LYJ57" s="104"/>
      <c r="LYK57" s="104"/>
      <c r="LYL57" s="104"/>
      <c r="LYM57" s="104"/>
      <c r="LYN57" s="104"/>
      <c r="LYO57" s="104"/>
      <c r="LYP57" s="104"/>
      <c r="LYQ57" s="104"/>
      <c r="LYR57" s="104"/>
      <c r="LYS57" s="104"/>
      <c r="LYT57" s="104"/>
      <c r="LYU57" s="104"/>
      <c r="LYV57" s="104"/>
      <c r="LYW57" s="104"/>
      <c r="LYX57" s="104"/>
      <c r="LYY57" s="104"/>
      <c r="LYZ57" s="104"/>
      <c r="LZA57" s="104"/>
      <c r="LZB57" s="104"/>
      <c r="LZC57" s="104"/>
      <c r="LZD57" s="104"/>
      <c r="LZE57" s="104"/>
      <c r="LZF57" s="104"/>
      <c r="LZG57" s="104"/>
      <c r="LZH57" s="104"/>
      <c r="LZI57" s="104"/>
      <c r="LZJ57" s="104"/>
      <c r="LZK57" s="104"/>
      <c r="LZL57" s="104"/>
      <c r="LZM57" s="104"/>
      <c r="LZN57" s="104"/>
      <c r="LZO57" s="104"/>
      <c r="LZP57" s="104"/>
      <c r="LZQ57" s="104"/>
      <c r="LZR57" s="104"/>
      <c r="LZS57" s="104"/>
      <c r="LZT57" s="104"/>
      <c r="LZU57" s="104"/>
      <c r="LZV57" s="104"/>
      <c r="LZW57" s="104"/>
      <c r="LZX57" s="104"/>
      <c r="LZY57" s="104"/>
      <c r="LZZ57" s="104"/>
      <c r="MAA57" s="104"/>
      <c r="MAB57" s="104"/>
      <c r="MAC57" s="104"/>
      <c r="MAD57" s="104"/>
      <c r="MAE57" s="104"/>
      <c r="MAF57" s="104"/>
      <c r="MAG57" s="104"/>
      <c r="MAH57" s="104"/>
      <c r="MAI57" s="104"/>
      <c r="MAJ57" s="104"/>
      <c r="MAK57" s="104"/>
      <c r="MAL57" s="104"/>
      <c r="MAM57" s="104"/>
      <c r="MAN57" s="104"/>
      <c r="MAO57" s="104"/>
      <c r="MAP57" s="104"/>
      <c r="MAQ57" s="104"/>
      <c r="MAR57" s="104"/>
      <c r="MAS57" s="104"/>
      <c r="MAT57" s="104"/>
      <c r="MAU57" s="104"/>
      <c r="MAV57" s="104"/>
      <c r="MAW57" s="104"/>
      <c r="MAX57" s="104"/>
      <c r="MAY57" s="104"/>
      <c r="MAZ57" s="104"/>
      <c r="MBA57" s="104"/>
      <c r="MBB57" s="104"/>
      <c r="MBC57" s="104"/>
      <c r="MBD57" s="104"/>
      <c r="MBE57" s="104"/>
      <c r="MBF57" s="104"/>
      <c r="MBG57" s="104"/>
      <c r="MBH57" s="104"/>
      <c r="MBI57" s="104"/>
      <c r="MBJ57" s="104"/>
      <c r="MBK57" s="104"/>
      <c r="MBL57" s="104"/>
      <c r="MBM57" s="104"/>
      <c r="MBN57" s="104"/>
      <c r="MBO57" s="104"/>
      <c r="MBP57" s="104"/>
      <c r="MBQ57" s="104"/>
      <c r="MBR57" s="104"/>
      <c r="MBS57" s="104"/>
      <c r="MBT57" s="104"/>
      <c r="MBU57" s="104"/>
      <c r="MBV57" s="104"/>
      <c r="MBW57" s="104"/>
      <c r="MBX57" s="104"/>
      <c r="MBY57" s="104"/>
      <c r="MBZ57" s="104"/>
      <c r="MCA57" s="104"/>
      <c r="MCB57" s="104"/>
      <c r="MCC57" s="104"/>
      <c r="MCD57" s="104"/>
      <c r="MCE57" s="104"/>
      <c r="MCF57" s="104"/>
      <c r="MCG57" s="104"/>
      <c r="MCH57" s="104"/>
      <c r="MCI57" s="104"/>
      <c r="MCJ57" s="104"/>
      <c r="MCK57" s="104"/>
      <c r="MCL57" s="104"/>
      <c r="MCM57" s="104"/>
      <c r="MCN57" s="104"/>
      <c r="MCO57" s="104"/>
      <c r="MCP57" s="104"/>
      <c r="MCQ57" s="104"/>
      <c r="MCR57" s="104"/>
      <c r="MCS57" s="104"/>
      <c r="MCT57" s="104"/>
      <c r="MCU57" s="104"/>
      <c r="MCV57" s="104"/>
      <c r="MCW57" s="104"/>
      <c r="MCX57" s="104"/>
      <c r="MCY57" s="104"/>
      <c r="MCZ57" s="104"/>
      <c r="MDA57" s="104"/>
      <c r="MDB57" s="104"/>
      <c r="MDC57" s="104"/>
      <c r="MDD57" s="104"/>
      <c r="MDE57" s="104"/>
      <c r="MDF57" s="104"/>
      <c r="MDG57" s="104"/>
      <c r="MDH57" s="104"/>
      <c r="MDI57" s="104"/>
      <c r="MDJ57" s="104"/>
      <c r="MDK57" s="104"/>
      <c r="MDL57" s="104"/>
      <c r="MDM57" s="104"/>
      <c r="MDN57" s="104"/>
      <c r="MDO57" s="104"/>
      <c r="MDP57" s="104"/>
      <c r="MDQ57" s="104"/>
      <c r="MDR57" s="104"/>
      <c r="MDS57" s="104"/>
      <c r="MDT57" s="104"/>
      <c r="MDU57" s="104"/>
      <c r="MDV57" s="104"/>
      <c r="MDW57" s="104"/>
      <c r="MDX57" s="104"/>
      <c r="MDY57" s="104"/>
      <c r="MDZ57" s="104"/>
      <c r="MEA57" s="104"/>
      <c r="MEB57" s="104"/>
      <c r="MEC57" s="104"/>
      <c r="MED57" s="104"/>
      <c r="MEE57" s="104"/>
      <c r="MEF57" s="104"/>
      <c r="MEG57" s="104"/>
      <c r="MEH57" s="104"/>
      <c r="MEI57" s="104"/>
      <c r="MEJ57" s="104"/>
      <c r="MEK57" s="104"/>
      <c r="MEL57" s="104"/>
      <c r="MEM57" s="104"/>
      <c r="MEN57" s="104"/>
      <c r="MEO57" s="104"/>
      <c r="MEP57" s="104"/>
      <c r="MEQ57" s="104"/>
      <c r="MER57" s="104"/>
      <c r="MES57" s="104"/>
      <c r="MET57" s="104"/>
      <c r="MEU57" s="104"/>
      <c r="MEV57" s="104"/>
      <c r="MEW57" s="104"/>
      <c r="MEX57" s="104"/>
      <c r="MEY57" s="104"/>
      <c r="MEZ57" s="104"/>
      <c r="MFA57" s="104"/>
      <c r="MFB57" s="104"/>
      <c r="MFC57" s="104"/>
      <c r="MFD57" s="104"/>
      <c r="MFE57" s="104"/>
      <c r="MFF57" s="104"/>
      <c r="MFG57" s="104"/>
      <c r="MFH57" s="104"/>
      <c r="MFI57" s="104"/>
      <c r="MFJ57" s="104"/>
      <c r="MFK57" s="104"/>
      <c r="MFL57" s="104"/>
      <c r="MFM57" s="104"/>
      <c r="MFN57" s="104"/>
      <c r="MFO57" s="104"/>
      <c r="MFP57" s="104"/>
      <c r="MFQ57" s="104"/>
      <c r="MFR57" s="104"/>
      <c r="MFS57" s="104"/>
      <c r="MFT57" s="104"/>
      <c r="MFU57" s="104"/>
      <c r="MFV57" s="104"/>
      <c r="MFW57" s="104"/>
      <c r="MFX57" s="104"/>
      <c r="MFY57" s="104"/>
      <c r="MFZ57" s="104"/>
      <c r="MGA57" s="104"/>
      <c r="MGB57" s="104"/>
      <c r="MGC57" s="104"/>
      <c r="MGD57" s="104"/>
      <c r="MGE57" s="104"/>
      <c r="MGF57" s="104"/>
      <c r="MGG57" s="104"/>
      <c r="MGH57" s="104"/>
      <c r="MGI57" s="104"/>
      <c r="MGJ57" s="104"/>
      <c r="MGK57" s="104"/>
      <c r="MGL57" s="104"/>
      <c r="MGM57" s="104"/>
      <c r="MGN57" s="104"/>
      <c r="MGO57" s="104"/>
      <c r="MGP57" s="104"/>
      <c r="MGQ57" s="104"/>
      <c r="MGR57" s="104"/>
      <c r="MGS57" s="104"/>
      <c r="MGT57" s="104"/>
      <c r="MGU57" s="104"/>
      <c r="MGV57" s="104"/>
      <c r="MGW57" s="104"/>
      <c r="MGX57" s="104"/>
      <c r="MGY57" s="104"/>
      <c r="MGZ57" s="104"/>
      <c r="MHA57" s="104"/>
      <c r="MHB57" s="104"/>
      <c r="MHC57" s="104"/>
      <c r="MHD57" s="104"/>
      <c r="MHE57" s="104"/>
      <c r="MHF57" s="104"/>
      <c r="MHG57" s="104"/>
      <c r="MHH57" s="104"/>
      <c r="MHI57" s="104"/>
      <c r="MHJ57" s="104"/>
      <c r="MHK57" s="104"/>
      <c r="MHL57" s="104"/>
      <c r="MHM57" s="104"/>
      <c r="MHN57" s="104"/>
      <c r="MHO57" s="104"/>
      <c r="MHP57" s="104"/>
      <c r="MHQ57" s="104"/>
      <c r="MHR57" s="104"/>
      <c r="MHS57" s="104"/>
      <c r="MHT57" s="104"/>
      <c r="MHU57" s="104"/>
      <c r="MHV57" s="104"/>
      <c r="MHW57" s="104"/>
      <c r="MHX57" s="104"/>
      <c r="MHY57" s="104"/>
      <c r="MHZ57" s="104"/>
      <c r="MIA57" s="104"/>
      <c r="MIB57" s="104"/>
      <c r="MIC57" s="104"/>
      <c r="MID57" s="104"/>
      <c r="MIE57" s="104"/>
      <c r="MIF57" s="104"/>
      <c r="MIG57" s="104"/>
      <c r="MIH57" s="104"/>
      <c r="MII57" s="104"/>
      <c r="MIJ57" s="104"/>
      <c r="MIK57" s="104"/>
      <c r="MIL57" s="104"/>
      <c r="MIM57" s="104"/>
      <c r="MIN57" s="104"/>
      <c r="MIO57" s="104"/>
      <c r="MIP57" s="104"/>
      <c r="MIQ57" s="104"/>
      <c r="MIR57" s="104"/>
      <c r="MIS57" s="104"/>
      <c r="MIT57" s="104"/>
      <c r="MIU57" s="104"/>
      <c r="MIV57" s="104"/>
      <c r="MIW57" s="104"/>
      <c r="MIX57" s="104"/>
      <c r="MIY57" s="104"/>
      <c r="MIZ57" s="104"/>
      <c r="MJA57" s="104"/>
      <c r="MJB57" s="104"/>
      <c r="MJC57" s="104"/>
      <c r="MJD57" s="104"/>
      <c r="MJE57" s="104"/>
      <c r="MJF57" s="104"/>
      <c r="MJG57" s="104"/>
      <c r="MJH57" s="104"/>
      <c r="MJI57" s="104"/>
      <c r="MJJ57" s="104"/>
      <c r="MJK57" s="104"/>
      <c r="MJL57" s="104"/>
      <c r="MJM57" s="104"/>
      <c r="MJN57" s="104"/>
      <c r="MJO57" s="104"/>
      <c r="MJP57" s="104"/>
      <c r="MJQ57" s="104"/>
      <c r="MJR57" s="104"/>
      <c r="MJS57" s="104"/>
      <c r="MJT57" s="104"/>
      <c r="MJU57" s="104"/>
      <c r="MJV57" s="104"/>
      <c r="MJW57" s="104"/>
      <c r="MJX57" s="104"/>
      <c r="MJY57" s="104"/>
      <c r="MJZ57" s="104"/>
      <c r="MKA57" s="104"/>
      <c r="MKB57" s="104"/>
      <c r="MKC57" s="104"/>
      <c r="MKD57" s="104"/>
      <c r="MKE57" s="104"/>
      <c r="MKF57" s="104"/>
      <c r="MKG57" s="104"/>
      <c r="MKH57" s="104"/>
      <c r="MKI57" s="104"/>
      <c r="MKJ57" s="104"/>
      <c r="MKK57" s="104"/>
      <c r="MKL57" s="104"/>
      <c r="MKM57" s="104"/>
      <c r="MKN57" s="104"/>
      <c r="MKO57" s="104"/>
      <c r="MKP57" s="104"/>
      <c r="MKQ57" s="104"/>
      <c r="MKR57" s="104"/>
      <c r="MKS57" s="104"/>
      <c r="MKT57" s="104"/>
      <c r="MKU57" s="104"/>
      <c r="MKV57" s="104"/>
      <c r="MKW57" s="104"/>
      <c r="MKX57" s="104"/>
      <c r="MKY57" s="104"/>
      <c r="MKZ57" s="104"/>
      <c r="MLA57" s="104"/>
      <c r="MLB57" s="104"/>
      <c r="MLC57" s="104"/>
      <c r="MLD57" s="104"/>
      <c r="MLE57" s="104"/>
      <c r="MLF57" s="104"/>
      <c r="MLG57" s="104"/>
      <c r="MLH57" s="104"/>
      <c r="MLI57" s="104"/>
      <c r="MLJ57" s="104"/>
      <c r="MLK57" s="104"/>
      <c r="MLL57" s="104"/>
      <c r="MLM57" s="104"/>
      <c r="MLN57" s="104"/>
      <c r="MLO57" s="104"/>
      <c r="MLP57" s="104"/>
      <c r="MLQ57" s="104"/>
      <c r="MLR57" s="104"/>
      <c r="MLS57" s="104"/>
      <c r="MLT57" s="104"/>
      <c r="MLU57" s="104"/>
      <c r="MLV57" s="104"/>
      <c r="MLW57" s="104"/>
      <c r="MLX57" s="104"/>
      <c r="MLY57" s="104"/>
      <c r="MLZ57" s="104"/>
      <c r="MMA57" s="104"/>
      <c r="MMB57" s="104"/>
      <c r="MMC57" s="104"/>
      <c r="MMD57" s="104"/>
      <c r="MME57" s="104"/>
      <c r="MMF57" s="104"/>
      <c r="MMG57" s="104"/>
      <c r="MMH57" s="104"/>
      <c r="MMI57" s="104"/>
      <c r="MMJ57" s="104"/>
      <c r="MMK57" s="104"/>
      <c r="MML57" s="104"/>
      <c r="MMM57" s="104"/>
      <c r="MMN57" s="104"/>
      <c r="MMO57" s="104"/>
      <c r="MMP57" s="104"/>
      <c r="MMQ57" s="104"/>
      <c r="MMR57" s="104"/>
      <c r="MMS57" s="104"/>
      <c r="MMT57" s="104"/>
      <c r="MMU57" s="104"/>
      <c r="MMV57" s="104"/>
      <c r="MMW57" s="104"/>
      <c r="MMX57" s="104"/>
      <c r="MMY57" s="104"/>
      <c r="MMZ57" s="104"/>
      <c r="MNA57" s="104"/>
      <c r="MNB57" s="104"/>
      <c r="MNC57" s="104"/>
      <c r="MND57" s="104"/>
      <c r="MNE57" s="104"/>
      <c r="MNF57" s="104"/>
      <c r="MNG57" s="104"/>
      <c r="MNH57" s="104"/>
      <c r="MNI57" s="104"/>
      <c r="MNJ57" s="104"/>
      <c r="MNK57" s="104"/>
      <c r="MNL57" s="104"/>
      <c r="MNM57" s="104"/>
      <c r="MNN57" s="104"/>
      <c r="MNO57" s="104"/>
      <c r="MNP57" s="104"/>
      <c r="MNQ57" s="104"/>
      <c r="MNR57" s="104"/>
      <c r="MNS57" s="104"/>
      <c r="MNT57" s="104"/>
      <c r="MNU57" s="104"/>
      <c r="MNV57" s="104"/>
      <c r="MNW57" s="104"/>
      <c r="MNX57" s="104"/>
      <c r="MNY57" s="104"/>
      <c r="MNZ57" s="104"/>
      <c r="MOA57" s="104"/>
      <c r="MOB57" s="104"/>
      <c r="MOC57" s="104"/>
      <c r="MOD57" s="104"/>
      <c r="MOE57" s="104"/>
      <c r="MOF57" s="104"/>
      <c r="MOG57" s="104"/>
      <c r="MOH57" s="104"/>
      <c r="MOI57" s="104"/>
      <c r="MOJ57" s="104"/>
      <c r="MOK57" s="104"/>
      <c r="MOL57" s="104"/>
      <c r="MOM57" s="104"/>
      <c r="MON57" s="104"/>
      <c r="MOO57" s="104"/>
      <c r="MOP57" s="104"/>
      <c r="MOQ57" s="104"/>
      <c r="MOR57" s="104"/>
      <c r="MOS57" s="104"/>
      <c r="MOT57" s="104"/>
      <c r="MOU57" s="104"/>
      <c r="MOV57" s="104"/>
      <c r="MOW57" s="104"/>
      <c r="MOX57" s="104"/>
      <c r="MOY57" s="104"/>
      <c r="MOZ57" s="104"/>
      <c r="MPA57" s="104"/>
      <c r="MPB57" s="104"/>
      <c r="MPC57" s="104"/>
      <c r="MPD57" s="104"/>
      <c r="MPE57" s="104"/>
      <c r="MPF57" s="104"/>
      <c r="MPG57" s="104"/>
      <c r="MPH57" s="104"/>
      <c r="MPI57" s="104"/>
      <c r="MPJ57" s="104"/>
      <c r="MPK57" s="104"/>
      <c r="MPL57" s="104"/>
      <c r="MPM57" s="104"/>
      <c r="MPN57" s="104"/>
      <c r="MPO57" s="104"/>
      <c r="MPP57" s="104"/>
      <c r="MPQ57" s="104"/>
      <c r="MPR57" s="104"/>
      <c r="MPS57" s="104"/>
      <c r="MPT57" s="104"/>
      <c r="MPU57" s="104"/>
      <c r="MPV57" s="104"/>
      <c r="MPW57" s="104"/>
      <c r="MPX57" s="104"/>
      <c r="MPY57" s="104"/>
      <c r="MPZ57" s="104"/>
      <c r="MQA57" s="104"/>
      <c r="MQB57" s="104"/>
      <c r="MQC57" s="104"/>
      <c r="MQD57" s="104"/>
      <c r="MQE57" s="104"/>
      <c r="MQF57" s="104"/>
      <c r="MQG57" s="104"/>
      <c r="MQH57" s="104"/>
      <c r="MQI57" s="104"/>
      <c r="MQJ57" s="104"/>
      <c r="MQK57" s="104"/>
      <c r="MQL57" s="104"/>
      <c r="MQM57" s="104"/>
      <c r="MQN57" s="104"/>
      <c r="MQO57" s="104"/>
      <c r="MQP57" s="104"/>
      <c r="MQQ57" s="104"/>
      <c r="MQR57" s="104"/>
      <c r="MQS57" s="104"/>
      <c r="MQT57" s="104"/>
      <c r="MQU57" s="104"/>
      <c r="MQV57" s="104"/>
      <c r="MQW57" s="104"/>
      <c r="MQX57" s="104"/>
      <c r="MQY57" s="104"/>
      <c r="MQZ57" s="104"/>
      <c r="MRA57" s="104"/>
      <c r="MRB57" s="104"/>
      <c r="MRC57" s="104"/>
      <c r="MRD57" s="104"/>
      <c r="MRE57" s="104"/>
      <c r="MRF57" s="104"/>
      <c r="MRG57" s="104"/>
      <c r="MRH57" s="104"/>
      <c r="MRI57" s="104"/>
      <c r="MRJ57" s="104"/>
      <c r="MRK57" s="104"/>
      <c r="MRL57" s="104"/>
      <c r="MRM57" s="104"/>
      <c r="MRN57" s="104"/>
      <c r="MRO57" s="104"/>
      <c r="MRP57" s="104"/>
      <c r="MRQ57" s="104"/>
      <c r="MRR57" s="104"/>
      <c r="MRS57" s="104"/>
      <c r="MRT57" s="104"/>
      <c r="MRU57" s="104"/>
      <c r="MRV57" s="104"/>
      <c r="MRW57" s="104"/>
      <c r="MRX57" s="104"/>
      <c r="MRY57" s="104"/>
      <c r="MRZ57" s="104"/>
      <c r="MSA57" s="104"/>
      <c r="MSB57" s="104"/>
      <c r="MSC57" s="104"/>
      <c r="MSD57" s="104"/>
      <c r="MSE57" s="104"/>
      <c r="MSF57" s="104"/>
      <c r="MSG57" s="104"/>
      <c r="MSH57" s="104"/>
      <c r="MSI57" s="104"/>
      <c r="MSJ57" s="104"/>
      <c r="MSK57" s="104"/>
      <c r="MSL57" s="104"/>
      <c r="MSM57" s="104"/>
      <c r="MSN57" s="104"/>
      <c r="MSO57" s="104"/>
      <c r="MSP57" s="104"/>
      <c r="MSQ57" s="104"/>
      <c r="MSR57" s="104"/>
      <c r="MSS57" s="104"/>
      <c r="MST57" s="104"/>
      <c r="MSU57" s="104"/>
      <c r="MSV57" s="104"/>
      <c r="MSW57" s="104"/>
      <c r="MSX57" s="104"/>
      <c r="MSY57" s="104"/>
      <c r="MSZ57" s="104"/>
      <c r="MTA57" s="104"/>
      <c r="MTB57" s="104"/>
      <c r="MTC57" s="104"/>
      <c r="MTD57" s="104"/>
      <c r="MTE57" s="104"/>
      <c r="MTF57" s="104"/>
      <c r="MTG57" s="104"/>
      <c r="MTH57" s="104"/>
      <c r="MTI57" s="104"/>
      <c r="MTJ57" s="104"/>
      <c r="MTK57" s="104"/>
      <c r="MTL57" s="104"/>
      <c r="MTM57" s="104"/>
      <c r="MTN57" s="104"/>
      <c r="MTO57" s="104"/>
      <c r="MTP57" s="104"/>
      <c r="MTQ57" s="104"/>
      <c r="MTR57" s="104"/>
      <c r="MTS57" s="104"/>
      <c r="MTT57" s="104"/>
      <c r="MTU57" s="104"/>
      <c r="MTV57" s="104"/>
      <c r="MTW57" s="104"/>
      <c r="MTX57" s="104"/>
      <c r="MTY57" s="104"/>
      <c r="MTZ57" s="104"/>
      <c r="MUA57" s="104"/>
      <c r="MUB57" s="104"/>
      <c r="MUC57" s="104"/>
      <c r="MUD57" s="104"/>
      <c r="MUE57" s="104"/>
      <c r="MUF57" s="104"/>
      <c r="MUG57" s="104"/>
      <c r="MUH57" s="104"/>
      <c r="MUI57" s="104"/>
      <c r="MUJ57" s="104"/>
      <c r="MUK57" s="104"/>
      <c r="MUL57" s="104"/>
      <c r="MUM57" s="104"/>
      <c r="MUN57" s="104"/>
      <c r="MUO57" s="104"/>
      <c r="MUP57" s="104"/>
      <c r="MUQ57" s="104"/>
      <c r="MUR57" s="104"/>
      <c r="MUS57" s="104"/>
      <c r="MUT57" s="104"/>
      <c r="MUU57" s="104"/>
      <c r="MUV57" s="104"/>
      <c r="MUW57" s="104"/>
      <c r="MUX57" s="104"/>
      <c r="MUY57" s="104"/>
      <c r="MUZ57" s="104"/>
      <c r="MVA57" s="104"/>
      <c r="MVB57" s="104"/>
      <c r="MVC57" s="104"/>
      <c r="MVD57" s="104"/>
      <c r="MVE57" s="104"/>
      <c r="MVF57" s="104"/>
      <c r="MVG57" s="104"/>
      <c r="MVH57" s="104"/>
      <c r="MVI57" s="104"/>
      <c r="MVJ57" s="104"/>
      <c r="MVK57" s="104"/>
      <c r="MVL57" s="104"/>
      <c r="MVM57" s="104"/>
      <c r="MVN57" s="104"/>
      <c r="MVO57" s="104"/>
      <c r="MVP57" s="104"/>
      <c r="MVQ57" s="104"/>
      <c r="MVR57" s="104"/>
      <c r="MVS57" s="104"/>
      <c r="MVT57" s="104"/>
      <c r="MVU57" s="104"/>
      <c r="MVV57" s="104"/>
      <c r="MVW57" s="104"/>
      <c r="MVX57" s="104"/>
      <c r="MVY57" s="104"/>
      <c r="MVZ57" s="104"/>
      <c r="MWA57" s="104"/>
      <c r="MWB57" s="104"/>
      <c r="MWC57" s="104"/>
      <c r="MWD57" s="104"/>
      <c r="MWE57" s="104"/>
      <c r="MWF57" s="104"/>
      <c r="MWG57" s="104"/>
      <c r="MWH57" s="104"/>
      <c r="MWI57" s="104"/>
      <c r="MWJ57" s="104"/>
      <c r="MWK57" s="104"/>
      <c r="MWL57" s="104"/>
      <c r="MWM57" s="104"/>
      <c r="MWN57" s="104"/>
      <c r="MWO57" s="104"/>
      <c r="MWP57" s="104"/>
      <c r="MWQ57" s="104"/>
      <c r="MWR57" s="104"/>
      <c r="MWS57" s="104"/>
      <c r="MWT57" s="104"/>
      <c r="MWU57" s="104"/>
      <c r="MWV57" s="104"/>
      <c r="MWW57" s="104"/>
      <c r="MWX57" s="104"/>
      <c r="MWY57" s="104"/>
      <c r="MWZ57" s="104"/>
      <c r="MXA57" s="104"/>
      <c r="MXB57" s="104"/>
      <c r="MXC57" s="104"/>
      <c r="MXD57" s="104"/>
      <c r="MXE57" s="104"/>
      <c r="MXF57" s="104"/>
      <c r="MXG57" s="104"/>
      <c r="MXH57" s="104"/>
      <c r="MXI57" s="104"/>
      <c r="MXJ57" s="104"/>
      <c r="MXK57" s="104"/>
      <c r="MXL57" s="104"/>
      <c r="MXM57" s="104"/>
      <c r="MXN57" s="104"/>
      <c r="MXO57" s="104"/>
      <c r="MXP57" s="104"/>
      <c r="MXQ57" s="104"/>
      <c r="MXR57" s="104"/>
      <c r="MXS57" s="104"/>
      <c r="MXT57" s="104"/>
      <c r="MXU57" s="104"/>
      <c r="MXV57" s="104"/>
      <c r="MXW57" s="104"/>
      <c r="MXX57" s="104"/>
      <c r="MXY57" s="104"/>
      <c r="MXZ57" s="104"/>
      <c r="MYA57" s="104"/>
      <c r="MYB57" s="104"/>
      <c r="MYC57" s="104"/>
      <c r="MYD57" s="104"/>
      <c r="MYE57" s="104"/>
      <c r="MYF57" s="104"/>
      <c r="MYG57" s="104"/>
      <c r="MYH57" s="104"/>
      <c r="MYI57" s="104"/>
      <c r="MYJ57" s="104"/>
      <c r="MYK57" s="104"/>
      <c r="MYL57" s="104"/>
      <c r="MYM57" s="104"/>
      <c r="MYN57" s="104"/>
      <c r="MYO57" s="104"/>
      <c r="MYP57" s="104"/>
      <c r="MYQ57" s="104"/>
      <c r="MYR57" s="104"/>
      <c r="MYS57" s="104"/>
      <c r="MYT57" s="104"/>
      <c r="MYU57" s="104"/>
      <c r="MYV57" s="104"/>
      <c r="MYW57" s="104"/>
      <c r="MYX57" s="104"/>
      <c r="MYY57" s="104"/>
      <c r="MYZ57" s="104"/>
      <c r="MZA57" s="104"/>
      <c r="MZB57" s="104"/>
      <c r="MZC57" s="104"/>
      <c r="MZD57" s="104"/>
      <c r="MZE57" s="104"/>
      <c r="MZF57" s="104"/>
      <c r="MZG57" s="104"/>
      <c r="MZH57" s="104"/>
      <c r="MZI57" s="104"/>
      <c r="MZJ57" s="104"/>
      <c r="MZK57" s="104"/>
      <c r="MZL57" s="104"/>
      <c r="MZM57" s="104"/>
      <c r="MZN57" s="104"/>
      <c r="MZO57" s="104"/>
      <c r="MZP57" s="104"/>
      <c r="MZQ57" s="104"/>
      <c r="MZR57" s="104"/>
      <c r="MZS57" s="104"/>
      <c r="MZT57" s="104"/>
      <c r="MZU57" s="104"/>
      <c r="MZV57" s="104"/>
      <c r="MZW57" s="104"/>
      <c r="MZX57" s="104"/>
      <c r="MZY57" s="104"/>
      <c r="MZZ57" s="104"/>
      <c r="NAA57" s="104"/>
      <c r="NAB57" s="104"/>
      <c r="NAC57" s="104"/>
      <c r="NAD57" s="104"/>
      <c r="NAE57" s="104"/>
      <c r="NAF57" s="104"/>
      <c r="NAG57" s="104"/>
      <c r="NAH57" s="104"/>
      <c r="NAI57" s="104"/>
      <c r="NAJ57" s="104"/>
      <c r="NAK57" s="104"/>
      <c r="NAL57" s="104"/>
      <c r="NAM57" s="104"/>
      <c r="NAN57" s="104"/>
      <c r="NAO57" s="104"/>
      <c r="NAP57" s="104"/>
      <c r="NAQ57" s="104"/>
      <c r="NAR57" s="104"/>
      <c r="NAS57" s="104"/>
      <c r="NAT57" s="104"/>
      <c r="NAU57" s="104"/>
      <c r="NAV57" s="104"/>
      <c r="NAW57" s="104"/>
      <c r="NAX57" s="104"/>
      <c r="NAY57" s="104"/>
      <c r="NAZ57" s="104"/>
      <c r="NBA57" s="104"/>
      <c r="NBB57" s="104"/>
      <c r="NBC57" s="104"/>
      <c r="NBD57" s="104"/>
      <c r="NBE57" s="104"/>
      <c r="NBF57" s="104"/>
      <c r="NBG57" s="104"/>
      <c r="NBH57" s="104"/>
      <c r="NBI57" s="104"/>
      <c r="NBJ57" s="104"/>
      <c r="NBK57" s="104"/>
      <c r="NBL57" s="104"/>
      <c r="NBM57" s="104"/>
      <c r="NBN57" s="104"/>
      <c r="NBO57" s="104"/>
      <c r="NBP57" s="104"/>
      <c r="NBQ57" s="104"/>
      <c r="NBR57" s="104"/>
      <c r="NBS57" s="104"/>
      <c r="NBT57" s="104"/>
      <c r="NBU57" s="104"/>
      <c r="NBV57" s="104"/>
      <c r="NBW57" s="104"/>
      <c r="NBX57" s="104"/>
      <c r="NBY57" s="104"/>
      <c r="NBZ57" s="104"/>
      <c r="NCA57" s="104"/>
      <c r="NCB57" s="104"/>
      <c r="NCC57" s="104"/>
      <c r="NCD57" s="104"/>
      <c r="NCE57" s="104"/>
      <c r="NCF57" s="104"/>
      <c r="NCG57" s="104"/>
      <c r="NCH57" s="104"/>
      <c r="NCI57" s="104"/>
      <c r="NCJ57" s="104"/>
      <c r="NCK57" s="104"/>
      <c r="NCL57" s="104"/>
      <c r="NCM57" s="104"/>
      <c r="NCN57" s="104"/>
      <c r="NCO57" s="104"/>
      <c r="NCP57" s="104"/>
      <c r="NCQ57" s="104"/>
      <c r="NCR57" s="104"/>
      <c r="NCS57" s="104"/>
      <c r="NCT57" s="104"/>
      <c r="NCU57" s="104"/>
      <c r="NCV57" s="104"/>
      <c r="NCW57" s="104"/>
      <c r="NCX57" s="104"/>
      <c r="NCY57" s="104"/>
      <c r="NCZ57" s="104"/>
      <c r="NDA57" s="104"/>
      <c r="NDB57" s="104"/>
      <c r="NDC57" s="104"/>
      <c r="NDD57" s="104"/>
      <c r="NDE57" s="104"/>
      <c r="NDF57" s="104"/>
      <c r="NDG57" s="104"/>
      <c r="NDH57" s="104"/>
      <c r="NDI57" s="104"/>
      <c r="NDJ57" s="104"/>
      <c r="NDK57" s="104"/>
      <c r="NDL57" s="104"/>
      <c r="NDM57" s="104"/>
      <c r="NDN57" s="104"/>
      <c r="NDO57" s="104"/>
      <c r="NDP57" s="104"/>
      <c r="NDQ57" s="104"/>
      <c r="NDR57" s="104"/>
      <c r="NDS57" s="104"/>
      <c r="NDT57" s="104"/>
      <c r="NDU57" s="104"/>
      <c r="NDV57" s="104"/>
      <c r="NDW57" s="104"/>
      <c r="NDX57" s="104"/>
      <c r="NDY57" s="104"/>
      <c r="NDZ57" s="104"/>
      <c r="NEA57" s="104"/>
      <c r="NEB57" s="104"/>
      <c r="NEC57" s="104"/>
      <c r="NED57" s="104"/>
      <c r="NEE57" s="104"/>
      <c r="NEF57" s="104"/>
      <c r="NEG57" s="104"/>
      <c r="NEH57" s="104"/>
      <c r="NEI57" s="104"/>
      <c r="NEJ57" s="104"/>
      <c r="NEK57" s="104"/>
      <c r="NEL57" s="104"/>
      <c r="NEM57" s="104"/>
      <c r="NEN57" s="104"/>
      <c r="NEO57" s="104"/>
      <c r="NEP57" s="104"/>
      <c r="NEQ57" s="104"/>
      <c r="NER57" s="104"/>
      <c r="NES57" s="104"/>
      <c r="NET57" s="104"/>
      <c r="NEU57" s="104"/>
      <c r="NEV57" s="104"/>
      <c r="NEW57" s="104"/>
      <c r="NEX57" s="104"/>
      <c r="NEY57" s="104"/>
      <c r="NEZ57" s="104"/>
      <c r="NFA57" s="104"/>
      <c r="NFB57" s="104"/>
      <c r="NFC57" s="104"/>
      <c r="NFD57" s="104"/>
      <c r="NFE57" s="104"/>
      <c r="NFF57" s="104"/>
      <c r="NFG57" s="104"/>
      <c r="NFH57" s="104"/>
      <c r="NFI57" s="104"/>
      <c r="NFJ57" s="104"/>
      <c r="NFK57" s="104"/>
      <c r="NFL57" s="104"/>
      <c r="NFM57" s="104"/>
      <c r="NFN57" s="104"/>
      <c r="NFO57" s="104"/>
      <c r="NFP57" s="104"/>
      <c r="NFQ57" s="104"/>
      <c r="NFR57" s="104"/>
      <c r="NFS57" s="104"/>
      <c r="NFT57" s="104"/>
      <c r="NFU57" s="104"/>
      <c r="NFV57" s="104"/>
      <c r="NFW57" s="104"/>
      <c r="NFX57" s="104"/>
      <c r="NFY57" s="104"/>
      <c r="NFZ57" s="104"/>
      <c r="NGA57" s="104"/>
      <c r="NGB57" s="104"/>
      <c r="NGC57" s="104"/>
      <c r="NGD57" s="104"/>
      <c r="NGE57" s="104"/>
      <c r="NGF57" s="104"/>
      <c r="NGG57" s="104"/>
      <c r="NGH57" s="104"/>
      <c r="NGI57" s="104"/>
      <c r="NGJ57" s="104"/>
      <c r="NGK57" s="104"/>
      <c r="NGL57" s="104"/>
      <c r="NGM57" s="104"/>
      <c r="NGN57" s="104"/>
      <c r="NGO57" s="104"/>
      <c r="NGP57" s="104"/>
      <c r="NGQ57" s="104"/>
      <c r="NGR57" s="104"/>
      <c r="NGS57" s="104"/>
      <c r="NGT57" s="104"/>
      <c r="NGU57" s="104"/>
      <c r="NGV57" s="104"/>
      <c r="NGW57" s="104"/>
      <c r="NGX57" s="104"/>
      <c r="NGY57" s="104"/>
      <c r="NGZ57" s="104"/>
      <c r="NHA57" s="104"/>
      <c r="NHB57" s="104"/>
      <c r="NHC57" s="104"/>
      <c r="NHD57" s="104"/>
      <c r="NHE57" s="104"/>
      <c r="NHF57" s="104"/>
      <c r="NHG57" s="104"/>
      <c r="NHH57" s="104"/>
      <c r="NHI57" s="104"/>
      <c r="NHJ57" s="104"/>
      <c r="NHK57" s="104"/>
      <c r="NHL57" s="104"/>
      <c r="NHM57" s="104"/>
      <c r="NHN57" s="104"/>
      <c r="NHO57" s="104"/>
      <c r="NHP57" s="104"/>
      <c r="NHQ57" s="104"/>
      <c r="NHR57" s="104"/>
      <c r="NHS57" s="104"/>
      <c r="NHT57" s="104"/>
      <c r="NHU57" s="104"/>
      <c r="NHV57" s="104"/>
      <c r="NHW57" s="104"/>
      <c r="NHX57" s="104"/>
      <c r="NHY57" s="104"/>
      <c r="NHZ57" s="104"/>
      <c r="NIA57" s="104"/>
      <c r="NIB57" s="104"/>
      <c r="NIC57" s="104"/>
      <c r="NID57" s="104"/>
      <c r="NIE57" s="104"/>
      <c r="NIF57" s="104"/>
      <c r="NIG57" s="104"/>
      <c r="NIH57" s="104"/>
      <c r="NII57" s="104"/>
      <c r="NIJ57" s="104"/>
      <c r="NIK57" s="104"/>
      <c r="NIL57" s="104"/>
      <c r="NIM57" s="104"/>
      <c r="NIN57" s="104"/>
      <c r="NIO57" s="104"/>
      <c r="NIP57" s="104"/>
      <c r="NIQ57" s="104"/>
      <c r="NIR57" s="104"/>
      <c r="NIS57" s="104"/>
      <c r="NIT57" s="104"/>
      <c r="NIU57" s="104"/>
      <c r="NIV57" s="104"/>
      <c r="NIW57" s="104"/>
      <c r="NIX57" s="104"/>
      <c r="NIY57" s="104"/>
      <c r="NIZ57" s="104"/>
      <c r="NJA57" s="104"/>
      <c r="NJB57" s="104"/>
      <c r="NJC57" s="104"/>
      <c r="NJD57" s="104"/>
      <c r="NJE57" s="104"/>
      <c r="NJF57" s="104"/>
      <c r="NJG57" s="104"/>
      <c r="NJH57" s="104"/>
      <c r="NJI57" s="104"/>
      <c r="NJJ57" s="104"/>
      <c r="NJK57" s="104"/>
      <c r="NJL57" s="104"/>
      <c r="NJM57" s="104"/>
      <c r="NJN57" s="104"/>
      <c r="NJO57" s="104"/>
      <c r="NJP57" s="104"/>
      <c r="NJQ57" s="104"/>
      <c r="NJR57" s="104"/>
      <c r="NJS57" s="104"/>
      <c r="NJT57" s="104"/>
      <c r="NJU57" s="104"/>
      <c r="NJV57" s="104"/>
      <c r="NJW57" s="104"/>
      <c r="NJX57" s="104"/>
      <c r="NJY57" s="104"/>
      <c r="NJZ57" s="104"/>
      <c r="NKA57" s="104"/>
      <c r="NKB57" s="104"/>
      <c r="NKC57" s="104"/>
      <c r="NKD57" s="104"/>
      <c r="NKE57" s="104"/>
      <c r="NKF57" s="104"/>
      <c r="NKG57" s="104"/>
      <c r="NKH57" s="104"/>
      <c r="NKI57" s="104"/>
      <c r="NKJ57" s="104"/>
      <c r="NKK57" s="104"/>
      <c r="NKL57" s="104"/>
      <c r="NKM57" s="104"/>
      <c r="NKN57" s="104"/>
      <c r="NKO57" s="104"/>
      <c r="NKP57" s="104"/>
      <c r="NKQ57" s="104"/>
      <c r="NKR57" s="104"/>
      <c r="NKS57" s="104"/>
      <c r="NKT57" s="104"/>
      <c r="NKU57" s="104"/>
      <c r="NKV57" s="104"/>
      <c r="NKW57" s="104"/>
      <c r="NKX57" s="104"/>
      <c r="NKY57" s="104"/>
      <c r="NKZ57" s="104"/>
      <c r="NLA57" s="104"/>
      <c r="NLB57" s="104"/>
      <c r="NLC57" s="104"/>
      <c r="NLD57" s="104"/>
      <c r="NLE57" s="104"/>
      <c r="NLF57" s="104"/>
      <c r="NLG57" s="104"/>
      <c r="NLH57" s="104"/>
      <c r="NLI57" s="104"/>
      <c r="NLJ57" s="104"/>
      <c r="NLK57" s="104"/>
      <c r="NLL57" s="104"/>
      <c r="NLM57" s="104"/>
      <c r="NLN57" s="104"/>
      <c r="NLO57" s="104"/>
      <c r="NLP57" s="104"/>
      <c r="NLQ57" s="104"/>
      <c r="NLR57" s="104"/>
      <c r="NLS57" s="104"/>
      <c r="NLT57" s="104"/>
      <c r="NLU57" s="104"/>
      <c r="NLV57" s="104"/>
      <c r="NLW57" s="104"/>
      <c r="NLX57" s="104"/>
      <c r="NLY57" s="104"/>
      <c r="NLZ57" s="104"/>
      <c r="NMA57" s="104"/>
      <c r="NMB57" s="104"/>
      <c r="NMC57" s="104"/>
      <c r="NMD57" s="104"/>
      <c r="NME57" s="104"/>
      <c r="NMF57" s="104"/>
      <c r="NMG57" s="104"/>
      <c r="NMH57" s="104"/>
      <c r="NMI57" s="104"/>
      <c r="NMJ57" s="104"/>
      <c r="NMK57" s="104"/>
      <c r="NML57" s="104"/>
      <c r="NMM57" s="104"/>
      <c r="NMN57" s="104"/>
      <c r="NMO57" s="104"/>
      <c r="NMP57" s="104"/>
      <c r="NMQ57" s="104"/>
      <c r="NMR57" s="104"/>
      <c r="NMS57" s="104"/>
      <c r="NMT57" s="104"/>
      <c r="NMU57" s="104"/>
      <c r="NMV57" s="104"/>
      <c r="NMW57" s="104"/>
      <c r="NMX57" s="104"/>
      <c r="NMY57" s="104"/>
      <c r="NMZ57" s="104"/>
      <c r="NNA57" s="104"/>
      <c r="NNB57" s="104"/>
      <c r="NNC57" s="104"/>
      <c r="NND57" s="104"/>
      <c r="NNE57" s="104"/>
      <c r="NNF57" s="104"/>
      <c r="NNG57" s="104"/>
      <c r="NNH57" s="104"/>
      <c r="NNI57" s="104"/>
      <c r="NNJ57" s="104"/>
      <c r="NNK57" s="104"/>
      <c r="NNL57" s="104"/>
      <c r="NNM57" s="104"/>
      <c r="NNN57" s="104"/>
      <c r="NNO57" s="104"/>
      <c r="NNP57" s="104"/>
      <c r="NNQ57" s="104"/>
      <c r="NNR57" s="104"/>
      <c r="NNS57" s="104"/>
      <c r="NNT57" s="104"/>
      <c r="NNU57" s="104"/>
      <c r="NNV57" s="104"/>
      <c r="NNW57" s="104"/>
      <c r="NNX57" s="104"/>
      <c r="NNY57" s="104"/>
      <c r="NNZ57" s="104"/>
      <c r="NOA57" s="104"/>
      <c r="NOB57" s="104"/>
      <c r="NOC57" s="104"/>
      <c r="NOD57" s="104"/>
      <c r="NOE57" s="104"/>
      <c r="NOF57" s="104"/>
      <c r="NOG57" s="104"/>
      <c r="NOH57" s="104"/>
      <c r="NOI57" s="104"/>
      <c r="NOJ57" s="104"/>
      <c r="NOK57" s="104"/>
      <c r="NOL57" s="104"/>
      <c r="NOM57" s="104"/>
      <c r="NON57" s="104"/>
      <c r="NOO57" s="104"/>
      <c r="NOP57" s="104"/>
      <c r="NOQ57" s="104"/>
      <c r="NOR57" s="104"/>
      <c r="NOS57" s="104"/>
      <c r="NOT57" s="104"/>
      <c r="NOU57" s="104"/>
      <c r="NOV57" s="104"/>
      <c r="NOW57" s="104"/>
      <c r="NOX57" s="104"/>
      <c r="NOY57" s="104"/>
      <c r="NOZ57" s="104"/>
      <c r="NPA57" s="104"/>
      <c r="NPB57" s="104"/>
      <c r="NPC57" s="104"/>
      <c r="NPD57" s="104"/>
      <c r="NPE57" s="104"/>
      <c r="NPF57" s="104"/>
      <c r="NPG57" s="104"/>
      <c r="NPH57" s="104"/>
      <c r="NPI57" s="104"/>
      <c r="NPJ57" s="104"/>
      <c r="NPK57" s="104"/>
      <c r="NPL57" s="104"/>
      <c r="NPM57" s="104"/>
      <c r="NPN57" s="104"/>
      <c r="NPO57" s="104"/>
      <c r="NPP57" s="104"/>
      <c r="NPQ57" s="104"/>
      <c r="NPR57" s="104"/>
      <c r="NPS57" s="104"/>
      <c r="NPT57" s="104"/>
      <c r="NPU57" s="104"/>
      <c r="NPV57" s="104"/>
      <c r="NPW57" s="104"/>
      <c r="NPX57" s="104"/>
      <c r="NPY57" s="104"/>
      <c r="NPZ57" s="104"/>
      <c r="NQA57" s="104"/>
      <c r="NQB57" s="104"/>
      <c r="NQC57" s="104"/>
      <c r="NQD57" s="104"/>
      <c r="NQE57" s="104"/>
      <c r="NQF57" s="104"/>
      <c r="NQG57" s="104"/>
      <c r="NQH57" s="104"/>
      <c r="NQI57" s="104"/>
      <c r="NQJ57" s="104"/>
      <c r="NQK57" s="104"/>
      <c r="NQL57" s="104"/>
      <c r="NQM57" s="104"/>
      <c r="NQN57" s="104"/>
      <c r="NQO57" s="104"/>
      <c r="NQP57" s="104"/>
      <c r="NQQ57" s="104"/>
      <c r="NQR57" s="104"/>
      <c r="NQS57" s="104"/>
      <c r="NQT57" s="104"/>
      <c r="NQU57" s="104"/>
      <c r="NQV57" s="104"/>
      <c r="NQW57" s="104"/>
      <c r="NQX57" s="104"/>
      <c r="NQY57" s="104"/>
      <c r="NQZ57" s="104"/>
      <c r="NRA57" s="104"/>
      <c r="NRB57" s="104"/>
      <c r="NRC57" s="104"/>
      <c r="NRD57" s="104"/>
      <c r="NRE57" s="104"/>
      <c r="NRF57" s="104"/>
      <c r="NRG57" s="104"/>
      <c r="NRH57" s="104"/>
      <c r="NRI57" s="104"/>
      <c r="NRJ57" s="104"/>
      <c r="NRK57" s="104"/>
      <c r="NRL57" s="104"/>
      <c r="NRM57" s="104"/>
      <c r="NRN57" s="104"/>
      <c r="NRO57" s="104"/>
      <c r="NRP57" s="104"/>
      <c r="NRQ57" s="104"/>
      <c r="NRR57" s="104"/>
      <c r="NRS57" s="104"/>
      <c r="NRT57" s="104"/>
      <c r="NRU57" s="104"/>
      <c r="NRV57" s="104"/>
      <c r="NRW57" s="104"/>
      <c r="NRX57" s="104"/>
      <c r="NRY57" s="104"/>
      <c r="NRZ57" s="104"/>
      <c r="NSA57" s="104"/>
      <c r="NSB57" s="104"/>
      <c r="NSC57" s="104"/>
      <c r="NSD57" s="104"/>
      <c r="NSE57" s="104"/>
      <c r="NSF57" s="104"/>
      <c r="NSG57" s="104"/>
      <c r="NSH57" s="104"/>
      <c r="NSI57" s="104"/>
      <c r="NSJ57" s="104"/>
      <c r="NSK57" s="104"/>
      <c r="NSL57" s="104"/>
      <c r="NSM57" s="104"/>
      <c r="NSN57" s="104"/>
      <c r="NSO57" s="104"/>
      <c r="NSP57" s="104"/>
      <c r="NSQ57" s="104"/>
      <c r="NSR57" s="104"/>
      <c r="NSS57" s="104"/>
      <c r="NST57" s="104"/>
      <c r="NSU57" s="104"/>
      <c r="NSV57" s="104"/>
      <c r="NSW57" s="104"/>
      <c r="NSX57" s="104"/>
      <c r="NSY57" s="104"/>
      <c r="NSZ57" s="104"/>
      <c r="NTA57" s="104"/>
      <c r="NTB57" s="104"/>
      <c r="NTC57" s="104"/>
      <c r="NTD57" s="104"/>
      <c r="NTE57" s="104"/>
      <c r="NTF57" s="104"/>
      <c r="NTG57" s="104"/>
      <c r="NTH57" s="104"/>
      <c r="NTI57" s="104"/>
      <c r="NTJ57" s="104"/>
      <c r="NTK57" s="104"/>
      <c r="NTL57" s="104"/>
      <c r="NTM57" s="104"/>
      <c r="NTN57" s="104"/>
      <c r="NTO57" s="104"/>
      <c r="NTP57" s="104"/>
      <c r="NTQ57" s="104"/>
      <c r="NTR57" s="104"/>
      <c r="NTS57" s="104"/>
      <c r="NTT57" s="104"/>
      <c r="NTU57" s="104"/>
      <c r="NTV57" s="104"/>
      <c r="NTW57" s="104"/>
      <c r="NTX57" s="104"/>
      <c r="NTY57" s="104"/>
      <c r="NTZ57" s="104"/>
      <c r="NUA57" s="104"/>
      <c r="NUB57" s="104"/>
      <c r="NUC57" s="104"/>
      <c r="NUD57" s="104"/>
      <c r="NUE57" s="104"/>
      <c r="NUF57" s="104"/>
      <c r="NUG57" s="104"/>
      <c r="NUH57" s="104"/>
      <c r="NUI57" s="104"/>
      <c r="NUJ57" s="104"/>
      <c r="NUK57" s="104"/>
      <c r="NUL57" s="104"/>
      <c r="NUM57" s="104"/>
      <c r="NUN57" s="104"/>
      <c r="NUO57" s="104"/>
      <c r="NUP57" s="104"/>
      <c r="NUQ57" s="104"/>
      <c r="NUR57" s="104"/>
      <c r="NUS57" s="104"/>
      <c r="NUT57" s="104"/>
      <c r="NUU57" s="104"/>
      <c r="NUV57" s="104"/>
      <c r="NUW57" s="104"/>
      <c r="NUX57" s="104"/>
      <c r="NUY57" s="104"/>
      <c r="NUZ57" s="104"/>
      <c r="NVA57" s="104"/>
      <c r="NVB57" s="104"/>
      <c r="NVC57" s="104"/>
      <c r="NVD57" s="104"/>
      <c r="NVE57" s="104"/>
      <c r="NVF57" s="104"/>
      <c r="NVG57" s="104"/>
      <c r="NVH57" s="104"/>
      <c r="NVI57" s="104"/>
      <c r="NVJ57" s="104"/>
      <c r="NVK57" s="104"/>
      <c r="NVL57" s="104"/>
      <c r="NVM57" s="104"/>
      <c r="NVN57" s="104"/>
      <c r="NVO57" s="104"/>
      <c r="NVP57" s="104"/>
      <c r="NVQ57" s="104"/>
      <c r="NVR57" s="104"/>
      <c r="NVS57" s="104"/>
      <c r="NVT57" s="104"/>
      <c r="NVU57" s="104"/>
      <c r="NVV57" s="104"/>
      <c r="NVW57" s="104"/>
      <c r="NVX57" s="104"/>
      <c r="NVY57" s="104"/>
      <c r="NVZ57" s="104"/>
      <c r="NWA57" s="104"/>
      <c r="NWB57" s="104"/>
      <c r="NWC57" s="104"/>
      <c r="NWD57" s="104"/>
      <c r="NWE57" s="104"/>
      <c r="NWF57" s="104"/>
      <c r="NWG57" s="104"/>
      <c r="NWH57" s="104"/>
      <c r="NWI57" s="104"/>
      <c r="NWJ57" s="104"/>
      <c r="NWK57" s="104"/>
      <c r="NWL57" s="104"/>
      <c r="NWM57" s="104"/>
      <c r="NWN57" s="104"/>
      <c r="NWO57" s="104"/>
      <c r="NWP57" s="104"/>
      <c r="NWQ57" s="104"/>
      <c r="NWR57" s="104"/>
      <c r="NWS57" s="104"/>
      <c r="NWT57" s="104"/>
      <c r="NWU57" s="104"/>
      <c r="NWV57" s="104"/>
      <c r="NWW57" s="104"/>
      <c r="NWX57" s="104"/>
      <c r="NWY57" s="104"/>
      <c r="NWZ57" s="104"/>
      <c r="NXA57" s="104"/>
      <c r="NXB57" s="104"/>
      <c r="NXC57" s="104"/>
      <c r="NXD57" s="104"/>
      <c r="NXE57" s="104"/>
      <c r="NXF57" s="104"/>
      <c r="NXG57" s="104"/>
      <c r="NXH57" s="104"/>
      <c r="NXI57" s="104"/>
      <c r="NXJ57" s="104"/>
      <c r="NXK57" s="104"/>
      <c r="NXL57" s="104"/>
      <c r="NXM57" s="104"/>
      <c r="NXN57" s="104"/>
      <c r="NXO57" s="104"/>
      <c r="NXP57" s="104"/>
      <c r="NXQ57" s="104"/>
      <c r="NXR57" s="104"/>
      <c r="NXS57" s="104"/>
      <c r="NXT57" s="104"/>
      <c r="NXU57" s="104"/>
      <c r="NXV57" s="104"/>
      <c r="NXW57" s="104"/>
      <c r="NXX57" s="104"/>
      <c r="NXY57" s="104"/>
      <c r="NXZ57" s="104"/>
      <c r="NYA57" s="104"/>
      <c r="NYB57" s="104"/>
      <c r="NYC57" s="104"/>
      <c r="NYD57" s="104"/>
      <c r="NYE57" s="104"/>
      <c r="NYF57" s="104"/>
      <c r="NYG57" s="104"/>
      <c r="NYH57" s="104"/>
      <c r="NYI57" s="104"/>
      <c r="NYJ57" s="104"/>
      <c r="NYK57" s="104"/>
      <c r="NYL57" s="104"/>
      <c r="NYM57" s="104"/>
      <c r="NYN57" s="104"/>
      <c r="NYO57" s="104"/>
      <c r="NYP57" s="104"/>
      <c r="NYQ57" s="104"/>
      <c r="NYR57" s="104"/>
      <c r="NYS57" s="104"/>
      <c r="NYT57" s="104"/>
      <c r="NYU57" s="104"/>
      <c r="NYV57" s="104"/>
      <c r="NYW57" s="104"/>
      <c r="NYX57" s="104"/>
      <c r="NYY57" s="104"/>
      <c r="NYZ57" s="104"/>
      <c r="NZA57" s="104"/>
      <c r="NZB57" s="104"/>
      <c r="NZC57" s="104"/>
      <c r="NZD57" s="104"/>
      <c r="NZE57" s="104"/>
      <c r="NZF57" s="104"/>
      <c r="NZG57" s="104"/>
      <c r="NZH57" s="104"/>
      <c r="NZI57" s="104"/>
      <c r="NZJ57" s="104"/>
      <c r="NZK57" s="104"/>
      <c r="NZL57" s="104"/>
      <c r="NZM57" s="104"/>
      <c r="NZN57" s="104"/>
      <c r="NZO57" s="104"/>
      <c r="NZP57" s="104"/>
      <c r="NZQ57" s="104"/>
      <c r="NZR57" s="104"/>
      <c r="NZS57" s="104"/>
      <c r="NZT57" s="104"/>
      <c r="NZU57" s="104"/>
      <c r="NZV57" s="104"/>
      <c r="NZW57" s="104"/>
      <c r="NZX57" s="104"/>
      <c r="NZY57" s="104"/>
      <c r="NZZ57" s="104"/>
      <c r="OAA57" s="104"/>
      <c r="OAB57" s="104"/>
      <c r="OAC57" s="104"/>
      <c r="OAD57" s="104"/>
      <c r="OAE57" s="104"/>
      <c r="OAF57" s="104"/>
      <c r="OAG57" s="104"/>
      <c r="OAH57" s="104"/>
      <c r="OAI57" s="104"/>
      <c r="OAJ57" s="104"/>
      <c r="OAK57" s="104"/>
      <c r="OAL57" s="104"/>
      <c r="OAM57" s="104"/>
      <c r="OAN57" s="104"/>
      <c r="OAO57" s="104"/>
      <c r="OAP57" s="104"/>
      <c r="OAQ57" s="104"/>
      <c r="OAR57" s="104"/>
      <c r="OAS57" s="104"/>
      <c r="OAT57" s="104"/>
      <c r="OAU57" s="104"/>
      <c r="OAV57" s="104"/>
      <c r="OAW57" s="104"/>
      <c r="OAX57" s="104"/>
      <c r="OAY57" s="104"/>
      <c r="OAZ57" s="104"/>
      <c r="OBA57" s="104"/>
      <c r="OBB57" s="104"/>
      <c r="OBC57" s="104"/>
      <c r="OBD57" s="104"/>
      <c r="OBE57" s="104"/>
      <c r="OBF57" s="104"/>
      <c r="OBG57" s="104"/>
      <c r="OBH57" s="104"/>
      <c r="OBI57" s="104"/>
      <c r="OBJ57" s="104"/>
      <c r="OBK57" s="104"/>
      <c r="OBL57" s="104"/>
      <c r="OBM57" s="104"/>
      <c r="OBN57" s="104"/>
      <c r="OBO57" s="104"/>
      <c r="OBP57" s="104"/>
      <c r="OBQ57" s="104"/>
      <c r="OBR57" s="104"/>
      <c r="OBS57" s="104"/>
      <c r="OBT57" s="104"/>
      <c r="OBU57" s="104"/>
      <c r="OBV57" s="104"/>
      <c r="OBW57" s="104"/>
      <c r="OBX57" s="104"/>
      <c r="OBY57" s="104"/>
      <c r="OBZ57" s="104"/>
      <c r="OCA57" s="104"/>
      <c r="OCB57" s="104"/>
      <c r="OCC57" s="104"/>
      <c r="OCD57" s="104"/>
      <c r="OCE57" s="104"/>
      <c r="OCF57" s="104"/>
      <c r="OCG57" s="104"/>
      <c r="OCH57" s="104"/>
      <c r="OCI57" s="104"/>
      <c r="OCJ57" s="104"/>
      <c r="OCK57" s="104"/>
      <c r="OCL57" s="104"/>
      <c r="OCM57" s="104"/>
      <c r="OCN57" s="104"/>
      <c r="OCO57" s="104"/>
      <c r="OCP57" s="104"/>
      <c r="OCQ57" s="104"/>
      <c r="OCR57" s="104"/>
      <c r="OCS57" s="104"/>
      <c r="OCT57" s="104"/>
      <c r="OCU57" s="104"/>
      <c r="OCV57" s="104"/>
      <c r="OCW57" s="104"/>
      <c r="OCX57" s="104"/>
      <c r="OCY57" s="104"/>
      <c r="OCZ57" s="104"/>
      <c r="ODA57" s="104"/>
      <c r="ODB57" s="104"/>
      <c r="ODC57" s="104"/>
      <c r="ODD57" s="104"/>
      <c r="ODE57" s="104"/>
      <c r="ODF57" s="104"/>
      <c r="ODG57" s="104"/>
      <c r="ODH57" s="104"/>
      <c r="ODI57" s="104"/>
      <c r="ODJ57" s="104"/>
      <c r="ODK57" s="104"/>
      <c r="ODL57" s="104"/>
      <c r="ODM57" s="104"/>
      <c r="ODN57" s="104"/>
      <c r="ODO57" s="104"/>
      <c r="ODP57" s="104"/>
      <c r="ODQ57" s="104"/>
      <c r="ODR57" s="104"/>
      <c r="ODS57" s="104"/>
      <c r="ODT57" s="104"/>
      <c r="ODU57" s="104"/>
      <c r="ODV57" s="104"/>
      <c r="ODW57" s="104"/>
      <c r="ODX57" s="104"/>
      <c r="ODY57" s="104"/>
      <c r="ODZ57" s="104"/>
      <c r="OEA57" s="104"/>
      <c r="OEB57" s="104"/>
      <c r="OEC57" s="104"/>
      <c r="OED57" s="104"/>
      <c r="OEE57" s="104"/>
      <c r="OEF57" s="104"/>
      <c r="OEG57" s="104"/>
      <c r="OEH57" s="104"/>
      <c r="OEI57" s="104"/>
      <c r="OEJ57" s="104"/>
      <c r="OEK57" s="104"/>
      <c r="OEL57" s="104"/>
      <c r="OEM57" s="104"/>
      <c r="OEN57" s="104"/>
      <c r="OEO57" s="104"/>
      <c r="OEP57" s="104"/>
      <c r="OEQ57" s="104"/>
      <c r="OER57" s="104"/>
      <c r="OES57" s="104"/>
      <c r="OET57" s="104"/>
      <c r="OEU57" s="104"/>
      <c r="OEV57" s="104"/>
      <c r="OEW57" s="104"/>
      <c r="OEX57" s="104"/>
      <c r="OEY57" s="104"/>
      <c r="OEZ57" s="104"/>
      <c r="OFA57" s="104"/>
      <c r="OFB57" s="104"/>
      <c r="OFC57" s="104"/>
      <c r="OFD57" s="104"/>
      <c r="OFE57" s="104"/>
      <c r="OFF57" s="104"/>
      <c r="OFG57" s="104"/>
      <c r="OFH57" s="104"/>
      <c r="OFI57" s="104"/>
      <c r="OFJ57" s="104"/>
      <c r="OFK57" s="104"/>
      <c r="OFL57" s="104"/>
      <c r="OFM57" s="104"/>
      <c r="OFN57" s="104"/>
      <c r="OFO57" s="104"/>
      <c r="OFP57" s="104"/>
      <c r="OFQ57" s="104"/>
      <c r="OFR57" s="104"/>
      <c r="OFS57" s="104"/>
      <c r="OFT57" s="104"/>
      <c r="OFU57" s="104"/>
      <c r="OFV57" s="104"/>
      <c r="OFW57" s="104"/>
      <c r="OFX57" s="104"/>
      <c r="OFY57" s="104"/>
      <c r="OFZ57" s="104"/>
      <c r="OGA57" s="104"/>
      <c r="OGB57" s="104"/>
      <c r="OGC57" s="104"/>
      <c r="OGD57" s="104"/>
      <c r="OGE57" s="104"/>
      <c r="OGF57" s="104"/>
      <c r="OGG57" s="104"/>
      <c r="OGH57" s="104"/>
      <c r="OGI57" s="104"/>
      <c r="OGJ57" s="104"/>
      <c r="OGK57" s="104"/>
      <c r="OGL57" s="104"/>
      <c r="OGM57" s="104"/>
      <c r="OGN57" s="104"/>
      <c r="OGO57" s="104"/>
      <c r="OGP57" s="104"/>
      <c r="OGQ57" s="104"/>
      <c r="OGR57" s="104"/>
      <c r="OGS57" s="104"/>
      <c r="OGT57" s="104"/>
      <c r="OGU57" s="104"/>
      <c r="OGV57" s="104"/>
      <c r="OGW57" s="104"/>
      <c r="OGX57" s="104"/>
      <c r="OGY57" s="104"/>
      <c r="OGZ57" s="104"/>
      <c r="OHA57" s="104"/>
      <c r="OHB57" s="104"/>
      <c r="OHC57" s="104"/>
      <c r="OHD57" s="104"/>
      <c r="OHE57" s="104"/>
      <c r="OHF57" s="104"/>
      <c r="OHG57" s="104"/>
      <c r="OHH57" s="104"/>
      <c r="OHI57" s="104"/>
      <c r="OHJ57" s="104"/>
      <c r="OHK57" s="104"/>
      <c r="OHL57" s="104"/>
      <c r="OHM57" s="104"/>
      <c r="OHN57" s="104"/>
      <c r="OHO57" s="104"/>
      <c r="OHP57" s="104"/>
      <c r="OHQ57" s="104"/>
      <c r="OHR57" s="104"/>
      <c r="OHS57" s="104"/>
      <c r="OHT57" s="104"/>
      <c r="OHU57" s="104"/>
      <c r="OHV57" s="104"/>
      <c r="OHW57" s="104"/>
      <c r="OHX57" s="104"/>
      <c r="OHY57" s="104"/>
      <c r="OHZ57" s="104"/>
      <c r="OIA57" s="104"/>
      <c r="OIB57" s="104"/>
      <c r="OIC57" s="104"/>
      <c r="OID57" s="104"/>
      <c r="OIE57" s="104"/>
      <c r="OIF57" s="104"/>
      <c r="OIG57" s="104"/>
      <c r="OIH57" s="104"/>
      <c r="OII57" s="104"/>
      <c r="OIJ57" s="104"/>
      <c r="OIK57" s="104"/>
      <c r="OIL57" s="104"/>
      <c r="OIM57" s="104"/>
      <c r="OIN57" s="104"/>
      <c r="OIO57" s="104"/>
      <c r="OIP57" s="104"/>
      <c r="OIQ57" s="104"/>
      <c r="OIR57" s="104"/>
      <c r="OIS57" s="104"/>
      <c r="OIT57" s="104"/>
      <c r="OIU57" s="104"/>
      <c r="OIV57" s="104"/>
      <c r="OIW57" s="104"/>
      <c r="OIX57" s="104"/>
      <c r="OIY57" s="104"/>
      <c r="OIZ57" s="104"/>
      <c r="OJA57" s="104"/>
      <c r="OJB57" s="104"/>
      <c r="OJC57" s="104"/>
      <c r="OJD57" s="104"/>
      <c r="OJE57" s="104"/>
      <c r="OJF57" s="104"/>
      <c r="OJG57" s="104"/>
      <c r="OJH57" s="104"/>
      <c r="OJI57" s="104"/>
      <c r="OJJ57" s="104"/>
      <c r="OJK57" s="104"/>
      <c r="OJL57" s="104"/>
      <c r="OJM57" s="104"/>
      <c r="OJN57" s="104"/>
      <c r="OJO57" s="104"/>
      <c r="OJP57" s="104"/>
      <c r="OJQ57" s="104"/>
      <c r="OJR57" s="104"/>
      <c r="OJS57" s="104"/>
      <c r="OJT57" s="104"/>
      <c r="OJU57" s="104"/>
      <c r="OJV57" s="104"/>
      <c r="OJW57" s="104"/>
      <c r="OJX57" s="104"/>
      <c r="OJY57" s="104"/>
      <c r="OJZ57" s="104"/>
      <c r="OKA57" s="104"/>
      <c r="OKB57" s="104"/>
      <c r="OKC57" s="104"/>
      <c r="OKD57" s="104"/>
      <c r="OKE57" s="104"/>
      <c r="OKF57" s="104"/>
      <c r="OKG57" s="104"/>
      <c r="OKH57" s="104"/>
      <c r="OKI57" s="104"/>
      <c r="OKJ57" s="104"/>
      <c r="OKK57" s="104"/>
      <c r="OKL57" s="104"/>
      <c r="OKM57" s="104"/>
      <c r="OKN57" s="104"/>
      <c r="OKO57" s="104"/>
      <c r="OKP57" s="104"/>
      <c r="OKQ57" s="104"/>
      <c r="OKR57" s="104"/>
      <c r="OKS57" s="104"/>
      <c r="OKT57" s="104"/>
      <c r="OKU57" s="104"/>
      <c r="OKV57" s="104"/>
      <c r="OKW57" s="104"/>
      <c r="OKX57" s="104"/>
      <c r="OKY57" s="104"/>
      <c r="OKZ57" s="104"/>
      <c r="OLA57" s="104"/>
      <c r="OLB57" s="104"/>
      <c r="OLC57" s="104"/>
      <c r="OLD57" s="104"/>
      <c r="OLE57" s="104"/>
      <c r="OLF57" s="104"/>
      <c r="OLG57" s="104"/>
      <c r="OLH57" s="104"/>
      <c r="OLI57" s="104"/>
      <c r="OLJ57" s="104"/>
      <c r="OLK57" s="104"/>
      <c r="OLL57" s="104"/>
      <c r="OLM57" s="104"/>
      <c r="OLN57" s="104"/>
      <c r="OLO57" s="104"/>
      <c r="OLP57" s="104"/>
      <c r="OLQ57" s="104"/>
      <c r="OLR57" s="104"/>
      <c r="OLS57" s="104"/>
      <c r="OLT57" s="104"/>
      <c r="OLU57" s="104"/>
      <c r="OLV57" s="104"/>
      <c r="OLW57" s="104"/>
      <c r="OLX57" s="104"/>
      <c r="OLY57" s="104"/>
      <c r="OLZ57" s="104"/>
      <c r="OMA57" s="104"/>
      <c r="OMB57" s="104"/>
      <c r="OMC57" s="104"/>
      <c r="OMD57" s="104"/>
      <c r="OME57" s="104"/>
      <c r="OMF57" s="104"/>
      <c r="OMG57" s="104"/>
      <c r="OMH57" s="104"/>
      <c r="OMI57" s="104"/>
      <c r="OMJ57" s="104"/>
      <c r="OMK57" s="104"/>
      <c r="OML57" s="104"/>
      <c r="OMM57" s="104"/>
      <c r="OMN57" s="104"/>
      <c r="OMO57" s="104"/>
      <c r="OMP57" s="104"/>
      <c r="OMQ57" s="104"/>
      <c r="OMR57" s="104"/>
      <c r="OMS57" s="104"/>
      <c r="OMT57" s="104"/>
      <c r="OMU57" s="104"/>
      <c r="OMV57" s="104"/>
      <c r="OMW57" s="104"/>
      <c r="OMX57" s="104"/>
      <c r="OMY57" s="104"/>
      <c r="OMZ57" s="104"/>
      <c r="ONA57" s="104"/>
      <c r="ONB57" s="104"/>
      <c r="ONC57" s="104"/>
      <c r="OND57" s="104"/>
      <c r="ONE57" s="104"/>
      <c r="ONF57" s="104"/>
      <c r="ONG57" s="104"/>
      <c r="ONH57" s="104"/>
      <c r="ONI57" s="104"/>
      <c r="ONJ57" s="104"/>
      <c r="ONK57" s="104"/>
      <c r="ONL57" s="104"/>
      <c r="ONM57" s="104"/>
      <c r="ONN57" s="104"/>
      <c r="ONO57" s="104"/>
      <c r="ONP57" s="104"/>
      <c r="ONQ57" s="104"/>
      <c r="ONR57" s="104"/>
      <c r="ONS57" s="104"/>
      <c r="ONT57" s="104"/>
      <c r="ONU57" s="104"/>
      <c r="ONV57" s="104"/>
      <c r="ONW57" s="104"/>
      <c r="ONX57" s="104"/>
      <c r="ONY57" s="104"/>
      <c r="ONZ57" s="104"/>
      <c r="OOA57" s="104"/>
      <c r="OOB57" s="104"/>
      <c r="OOC57" s="104"/>
      <c r="OOD57" s="104"/>
      <c r="OOE57" s="104"/>
      <c r="OOF57" s="104"/>
      <c r="OOG57" s="104"/>
      <c r="OOH57" s="104"/>
      <c r="OOI57" s="104"/>
      <c r="OOJ57" s="104"/>
      <c r="OOK57" s="104"/>
      <c r="OOL57" s="104"/>
      <c r="OOM57" s="104"/>
      <c r="OON57" s="104"/>
      <c r="OOO57" s="104"/>
      <c r="OOP57" s="104"/>
      <c r="OOQ57" s="104"/>
      <c r="OOR57" s="104"/>
      <c r="OOS57" s="104"/>
      <c r="OOT57" s="104"/>
      <c r="OOU57" s="104"/>
      <c r="OOV57" s="104"/>
      <c r="OOW57" s="104"/>
      <c r="OOX57" s="104"/>
      <c r="OOY57" s="104"/>
      <c r="OOZ57" s="104"/>
      <c r="OPA57" s="104"/>
      <c r="OPB57" s="104"/>
      <c r="OPC57" s="104"/>
      <c r="OPD57" s="104"/>
      <c r="OPE57" s="104"/>
      <c r="OPF57" s="104"/>
      <c r="OPG57" s="104"/>
      <c r="OPH57" s="104"/>
      <c r="OPI57" s="104"/>
      <c r="OPJ57" s="104"/>
      <c r="OPK57" s="104"/>
      <c r="OPL57" s="104"/>
      <c r="OPM57" s="104"/>
      <c r="OPN57" s="104"/>
      <c r="OPO57" s="104"/>
      <c r="OPP57" s="104"/>
      <c r="OPQ57" s="104"/>
      <c r="OPR57" s="104"/>
      <c r="OPS57" s="104"/>
      <c r="OPT57" s="104"/>
      <c r="OPU57" s="104"/>
      <c r="OPV57" s="104"/>
      <c r="OPW57" s="104"/>
      <c r="OPX57" s="104"/>
      <c r="OPY57" s="104"/>
      <c r="OPZ57" s="104"/>
      <c r="OQA57" s="104"/>
      <c r="OQB57" s="104"/>
      <c r="OQC57" s="104"/>
      <c r="OQD57" s="104"/>
      <c r="OQE57" s="104"/>
      <c r="OQF57" s="104"/>
      <c r="OQG57" s="104"/>
      <c r="OQH57" s="104"/>
      <c r="OQI57" s="104"/>
      <c r="OQJ57" s="104"/>
      <c r="OQK57" s="104"/>
      <c r="OQL57" s="104"/>
      <c r="OQM57" s="104"/>
      <c r="OQN57" s="104"/>
      <c r="OQO57" s="104"/>
      <c r="OQP57" s="104"/>
      <c r="OQQ57" s="104"/>
      <c r="OQR57" s="104"/>
      <c r="OQS57" s="104"/>
      <c r="OQT57" s="104"/>
      <c r="OQU57" s="104"/>
      <c r="OQV57" s="104"/>
      <c r="OQW57" s="104"/>
      <c r="OQX57" s="104"/>
      <c r="OQY57" s="104"/>
      <c r="OQZ57" s="104"/>
      <c r="ORA57" s="104"/>
      <c r="ORB57" s="104"/>
      <c r="ORC57" s="104"/>
      <c r="ORD57" s="104"/>
      <c r="ORE57" s="104"/>
      <c r="ORF57" s="104"/>
      <c r="ORG57" s="104"/>
      <c r="ORH57" s="104"/>
      <c r="ORI57" s="104"/>
      <c r="ORJ57" s="104"/>
      <c r="ORK57" s="104"/>
      <c r="ORL57" s="104"/>
      <c r="ORM57" s="104"/>
      <c r="ORN57" s="104"/>
      <c r="ORO57" s="104"/>
      <c r="ORP57" s="104"/>
      <c r="ORQ57" s="104"/>
      <c r="ORR57" s="104"/>
      <c r="ORS57" s="104"/>
      <c r="ORT57" s="104"/>
      <c r="ORU57" s="104"/>
      <c r="ORV57" s="104"/>
      <c r="ORW57" s="104"/>
      <c r="ORX57" s="104"/>
      <c r="ORY57" s="104"/>
      <c r="ORZ57" s="104"/>
      <c r="OSA57" s="104"/>
      <c r="OSB57" s="104"/>
      <c r="OSC57" s="104"/>
      <c r="OSD57" s="104"/>
      <c r="OSE57" s="104"/>
      <c r="OSF57" s="104"/>
      <c r="OSG57" s="104"/>
      <c r="OSH57" s="104"/>
      <c r="OSI57" s="104"/>
      <c r="OSJ57" s="104"/>
      <c r="OSK57" s="104"/>
      <c r="OSL57" s="104"/>
      <c r="OSM57" s="104"/>
      <c r="OSN57" s="104"/>
      <c r="OSO57" s="104"/>
      <c r="OSP57" s="104"/>
      <c r="OSQ57" s="104"/>
      <c r="OSR57" s="104"/>
      <c r="OSS57" s="104"/>
      <c r="OST57" s="104"/>
      <c r="OSU57" s="104"/>
      <c r="OSV57" s="104"/>
      <c r="OSW57" s="104"/>
      <c r="OSX57" s="104"/>
      <c r="OSY57" s="104"/>
      <c r="OSZ57" s="104"/>
      <c r="OTA57" s="104"/>
      <c r="OTB57" s="104"/>
      <c r="OTC57" s="104"/>
      <c r="OTD57" s="104"/>
      <c r="OTE57" s="104"/>
      <c r="OTF57" s="104"/>
      <c r="OTG57" s="104"/>
      <c r="OTH57" s="104"/>
      <c r="OTI57" s="104"/>
      <c r="OTJ57" s="104"/>
      <c r="OTK57" s="104"/>
      <c r="OTL57" s="104"/>
      <c r="OTM57" s="104"/>
      <c r="OTN57" s="104"/>
      <c r="OTO57" s="104"/>
      <c r="OTP57" s="104"/>
      <c r="OTQ57" s="104"/>
      <c r="OTR57" s="104"/>
      <c r="OTS57" s="104"/>
      <c r="OTT57" s="104"/>
      <c r="OTU57" s="104"/>
      <c r="OTV57" s="104"/>
      <c r="OTW57" s="104"/>
      <c r="OTX57" s="104"/>
      <c r="OTY57" s="104"/>
      <c r="OTZ57" s="104"/>
      <c r="OUA57" s="104"/>
      <c r="OUB57" s="104"/>
      <c r="OUC57" s="104"/>
      <c r="OUD57" s="104"/>
      <c r="OUE57" s="104"/>
      <c r="OUF57" s="104"/>
      <c r="OUG57" s="104"/>
      <c r="OUH57" s="104"/>
      <c r="OUI57" s="104"/>
      <c r="OUJ57" s="104"/>
      <c r="OUK57" s="104"/>
      <c r="OUL57" s="104"/>
      <c r="OUM57" s="104"/>
      <c r="OUN57" s="104"/>
      <c r="OUO57" s="104"/>
      <c r="OUP57" s="104"/>
      <c r="OUQ57" s="104"/>
      <c r="OUR57" s="104"/>
      <c r="OUS57" s="104"/>
      <c r="OUT57" s="104"/>
      <c r="OUU57" s="104"/>
      <c r="OUV57" s="104"/>
      <c r="OUW57" s="104"/>
      <c r="OUX57" s="104"/>
      <c r="OUY57" s="104"/>
      <c r="OUZ57" s="104"/>
      <c r="OVA57" s="104"/>
      <c r="OVB57" s="104"/>
      <c r="OVC57" s="104"/>
      <c r="OVD57" s="104"/>
      <c r="OVE57" s="104"/>
      <c r="OVF57" s="104"/>
      <c r="OVG57" s="104"/>
      <c r="OVH57" s="104"/>
      <c r="OVI57" s="104"/>
      <c r="OVJ57" s="104"/>
      <c r="OVK57" s="104"/>
      <c r="OVL57" s="104"/>
      <c r="OVM57" s="104"/>
      <c r="OVN57" s="104"/>
      <c r="OVO57" s="104"/>
      <c r="OVP57" s="104"/>
      <c r="OVQ57" s="104"/>
      <c r="OVR57" s="104"/>
      <c r="OVS57" s="104"/>
      <c r="OVT57" s="104"/>
      <c r="OVU57" s="104"/>
      <c r="OVV57" s="104"/>
      <c r="OVW57" s="104"/>
      <c r="OVX57" s="104"/>
      <c r="OVY57" s="104"/>
      <c r="OVZ57" s="104"/>
      <c r="OWA57" s="104"/>
      <c r="OWB57" s="104"/>
      <c r="OWC57" s="104"/>
      <c r="OWD57" s="104"/>
      <c r="OWE57" s="104"/>
      <c r="OWF57" s="104"/>
      <c r="OWG57" s="104"/>
      <c r="OWH57" s="104"/>
      <c r="OWI57" s="104"/>
      <c r="OWJ57" s="104"/>
      <c r="OWK57" s="104"/>
      <c r="OWL57" s="104"/>
      <c r="OWM57" s="104"/>
      <c r="OWN57" s="104"/>
      <c r="OWO57" s="104"/>
      <c r="OWP57" s="104"/>
      <c r="OWQ57" s="104"/>
      <c r="OWR57" s="104"/>
      <c r="OWS57" s="104"/>
      <c r="OWT57" s="104"/>
      <c r="OWU57" s="104"/>
      <c r="OWV57" s="104"/>
      <c r="OWW57" s="104"/>
      <c r="OWX57" s="104"/>
      <c r="OWY57" s="104"/>
      <c r="OWZ57" s="104"/>
      <c r="OXA57" s="104"/>
      <c r="OXB57" s="104"/>
      <c r="OXC57" s="104"/>
      <c r="OXD57" s="104"/>
      <c r="OXE57" s="104"/>
      <c r="OXF57" s="104"/>
      <c r="OXG57" s="104"/>
      <c r="OXH57" s="104"/>
      <c r="OXI57" s="104"/>
      <c r="OXJ57" s="104"/>
      <c r="OXK57" s="104"/>
      <c r="OXL57" s="104"/>
      <c r="OXM57" s="104"/>
      <c r="OXN57" s="104"/>
      <c r="OXO57" s="104"/>
      <c r="OXP57" s="104"/>
      <c r="OXQ57" s="104"/>
      <c r="OXR57" s="104"/>
      <c r="OXS57" s="104"/>
      <c r="OXT57" s="104"/>
      <c r="OXU57" s="104"/>
      <c r="OXV57" s="104"/>
      <c r="OXW57" s="104"/>
      <c r="OXX57" s="104"/>
      <c r="OXY57" s="104"/>
      <c r="OXZ57" s="104"/>
      <c r="OYA57" s="104"/>
      <c r="OYB57" s="104"/>
      <c r="OYC57" s="104"/>
      <c r="OYD57" s="104"/>
      <c r="OYE57" s="104"/>
      <c r="OYF57" s="104"/>
      <c r="OYG57" s="104"/>
      <c r="OYH57" s="104"/>
      <c r="OYI57" s="104"/>
      <c r="OYJ57" s="104"/>
      <c r="OYK57" s="104"/>
      <c r="OYL57" s="104"/>
      <c r="OYM57" s="104"/>
      <c r="OYN57" s="104"/>
      <c r="OYO57" s="104"/>
      <c r="OYP57" s="104"/>
      <c r="OYQ57" s="104"/>
      <c r="OYR57" s="104"/>
      <c r="OYS57" s="104"/>
      <c r="OYT57" s="104"/>
      <c r="OYU57" s="104"/>
      <c r="OYV57" s="104"/>
      <c r="OYW57" s="104"/>
      <c r="OYX57" s="104"/>
      <c r="OYY57" s="104"/>
      <c r="OYZ57" s="104"/>
      <c r="OZA57" s="104"/>
      <c r="OZB57" s="104"/>
      <c r="OZC57" s="104"/>
      <c r="OZD57" s="104"/>
      <c r="OZE57" s="104"/>
      <c r="OZF57" s="104"/>
      <c r="OZG57" s="104"/>
      <c r="OZH57" s="104"/>
      <c r="OZI57" s="104"/>
      <c r="OZJ57" s="104"/>
      <c r="OZK57" s="104"/>
      <c r="OZL57" s="104"/>
      <c r="OZM57" s="104"/>
      <c r="OZN57" s="104"/>
      <c r="OZO57" s="104"/>
      <c r="OZP57" s="104"/>
      <c r="OZQ57" s="104"/>
      <c r="OZR57" s="104"/>
      <c r="OZS57" s="104"/>
      <c r="OZT57" s="104"/>
      <c r="OZU57" s="104"/>
      <c r="OZV57" s="104"/>
      <c r="OZW57" s="104"/>
      <c r="OZX57" s="104"/>
      <c r="OZY57" s="104"/>
      <c r="OZZ57" s="104"/>
      <c r="PAA57" s="104"/>
      <c r="PAB57" s="104"/>
      <c r="PAC57" s="104"/>
      <c r="PAD57" s="104"/>
      <c r="PAE57" s="104"/>
      <c r="PAF57" s="104"/>
      <c r="PAG57" s="104"/>
      <c r="PAH57" s="104"/>
      <c r="PAI57" s="104"/>
      <c r="PAJ57" s="104"/>
      <c r="PAK57" s="104"/>
      <c r="PAL57" s="104"/>
      <c r="PAM57" s="104"/>
      <c r="PAN57" s="104"/>
      <c r="PAO57" s="104"/>
      <c r="PAP57" s="104"/>
      <c r="PAQ57" s="104"/>
      <c r="PAR57" s="104"/>
      <c r="PAS57" s="104"/>
      <c r="PAT57" s="104"/>
      <c r="PAU57" s="104"/>
      <c r="PAV57" s="104"/>
      <c r="PAW57" s="104"/>
      <c r="PAX57" s="104"/>
      <c r="PAY57" s="104"/>
      <c r="PAZ57" s="104"/>
      <c r="PBA57" s="104"/>
      <c r="PBB57" s="104"/>
      <c r="PBC57" s="104"/>
      <c r="PBD57" s="104"/>
      <c r="PBE57" s="104"/>
      <c r="PBF57" s="104"/>
      <c r="PBG57" s="104"/>
      <c r="PBH57" s="104"/>
      <c r="PBI57" s="104"/>
      <c r="PBJ57" s="104"/>
      <c r="PBK57" s="104"/>
      <c r="PBL57" s="104"/>
      <c r="PBM57" s="104"/>
      <c r="PBN57" s="104"/>
      <c r="PBO57" s="104"/>
      <c r="PBP57" s="104"/>
      <c r="PBQ57" s="104"/>
      <c r="PBR57" s="104"/>
      <c r="PBS57" s="104"/>
      <c r="PBT57" s="104"/>
      <c r="PBU57" s="104"/>
      <c r="PBV57" s="104"/>
      <c r="PBW57" s="104"/>
      <c r="PBX57" s="104"/>
      <c r="PBY57" s="104"/>
      <c r="PBZ57" s="104"/>
      <c r="PCA57" s="104"/>
      <c r="PCB57" s="104"/>
      <c r="PCC57" s="104"/>
      <c r="PCD57" s="104"/>
      <c r="PCE57" s="104"/>
      <c r="PCF57" s="104"/>
      <c r="PCG57" s="104"/>
      <c r="PCH57" s="104"/>
      <c r="PCI57" s="104"/>
      <c r="PCJ57" s="104"/>
      <c r="PCK57" s="104"/>
      <c r="PCL57" s="104"/>
      <c r="PCM57" s="104"/>
      <c r="PCN57" s="104"/>
      <c r="PCO57" s="104"/>
      <c r="PCP57" s="104"/>
      <c r="PCQ57" s="104"/>
      <c r="PCR57" s="104"/>
      <c r="PCS57" s="104"/>
      <c r="PCT57" s="104"/>
      <c r="PCU57" s="104"/>
      <c r="PCV57" s="104"/>
      <c r="PCW57" s="104"/>
      <c r="PCX57" s="104"/>
      <c r="PCY57" s="104"/>
      <c r="PCZ57" s="104"/>
      <c r="PDA57" s="104"/>
      <c r="PDB57" s="104"/>
      <c r="PDC57" s="104"/>
      <c r="PDD57" s="104"/>
      <c r="PDE57" s="104"/>
      <c r="PDF57" s="104"/>
      <c r="PDG57" s="104"/>
      <c r="PDH57" s="104"/>
      <c r="PDI57" s="104"/>
      <c r="PDJ57" s="104"/>
      <c r="PDK57" s="104"/>
      <c r="PDL57" s="104"/>
      <c r="PDM57" s="104"/>
      <c r="PDN57" s="104"/>
      <c r="PDO57" s="104"/>
      <c r="PDP57" s="104"/>
      <c r="PDQ57" s="104"/>
      <c r="PDR57" s="104"/>
      <c r="PDS57" s="104"/>
      <c r="PDT57" s="104"/>
      <c r="PDU57" s="104"/>
      <c r="PDV57" s="104"/>
      <c r="PDW57" s="104"/>
      <c r="PDX57" s="104"/>
      <c r="PDY57" s="104"/>
      <c r="PDZ57" s="104"/>
      <c r="PEA57" s="104"/>
      <c r="PEB57" s="104"/>
      <c r="PEC57" s="104"/>
      <c r="PED57" s="104"/>
      <c r="PEE57" s="104"/>
      <c r="PEF57" s="104"/>
      <c r="PEG57" s="104"/>
      <c r="PEH57" s="104"/>
      <c r="PEI57" s="104"/>
      <c r="PEJ57" s="104"/>
      <c r="PEK57" s="104"/>
      <c r="PEL57" s="104"/>
      <c r="PEM57" s="104"/>
      <c r="PEN57" s="104"/>
      <c r="PEO57" s="104"/>
      <c r="PEP57" s="104"/>
      <c r="PEQ57" s="104"/>
      <c r="PER57" s="104"/>
      <c r="PES57" s="104"/>
      <c r="PET57" s="104"/>
      <c r="PEU57" s="104"/>
      <c r="PEV57" s="104"/>
      <c r="PEW57" s="104"/>
      <c r="PEX57" s="104"/>
      <c r="PEY57" s="104"/>
      <c r="PEZ57" s="104"/>
      <c r="PFA57" s="104"/>
      <c r="PFB57" s="104"/>
      <c r="PFC57" s="104"/>
      <c r="PFD57" s="104"/>
      <c r="PFE57" s="104"/>
      <c r="PFF57" s="104"/>
      <c r="PFG57" s="104"/>
      <c r="PFH57" s="104"/>
      <c r="PFI57" s="104"/>
      <c r="PFJ57" s="104"/>
      <c r="PFK57" s="104"/>
      <c r="PFL57" s="104"/>
      <c r="PFM57" s="104"/>
      <c r="PFN57" s="104"/>
      <c r="PFO57" s="104"/>
      <c r="PFP57" s="104"/>
      <c r="PFQ57" s="104"/>
      <c r="PFR57" s="104"/>
      <c r="PFS57" s="104"/>
      <c r="PFT57" s="104"/>
      <c r="PFU57" s="104"/>
      <c r="PFV57" s="104"/>
      <c r="PFW57" s="104"/>
      <c r="PFX57" s="104"/>
      <c r="PFY57" s="104"/>
      <c r="PFZ57" s="104"/>
      <c r="PGA57" s="104"/>
      <c r="PGB57" s="104"/>
      <c r="PGC57" s="104"/>
      <c r="PGD57" s="104"/>
      <c r="PGE57" s="104"/>
      <c r="PGF57" s="104"/>
      <c r="PGG57" s="104"/>
      <c r="PGH57" s="104"/>
      <c r="PGI57" s="104"/>
      <c r="PGJ57" s="104"/>
      <c r="PGK57" s="104"/>
      <c r="PGL57" s="104"/>
      <c r="PGM57" s="104"/>
      <c r="PGN57" s="104"/>
      <c r="PGO57" s="104"/>
      <c r="PGP57" s="104"/>
      <c r="PGQ57" s="104"/>
      <c r="PGR57" s="104"/>
      <c r="PGS57" s="104"/>
      <c r="PGT57" s="104"/>
      <c r="PGU57" s="104"/>
      <c r="PGV57" s="104"/>
      <c r="PGW57" s="104"/>
      <c r="PGX57" s="104"/>
      <c r="PGY57" s="104"/>
      <c r="PGZ57" s="104"/>
      <c r="PHA57" s="104"/>
      <c r="PHB57" s="104"/>
      <c r="PHC57" s="104"/>
      <c r="PHD57" s="104"/>
      <c r="PHE57" s="104"/>
      <c r="PHF57" s="104"/>
      <c r="PHG57" s="104"/>
      <c r="PHH57" s="104"/>
      <c r="PHI57" s="104"/>
      <c r="PHJ57" s="104"/>
      <c r="PHK57" s="104"/>
      <c r="PHL57" s="104"/>
      <c r="PHM57" s="104"/>
      <c r="PHN57" s="104"/>
      <c r="PHO57" s="104"/>
      <c r="PHP57" s="104"/>
      <c r="PHQ57" s="104"/>
      <c r="PHR57" s="104"/>
      <c r="PHS57" s="104"/>
      <c r="PHT57" s="104"/>
      <c r="PHU57" s="104"/>
      <c r="PHV57" s="104"/>
      <c r="PHW57" s="104"/>
      <c r="PHX57" s="104"/>
      <c r="PHY57" s="104"/>
      <c r="PHZ57" s="104"/>
      <c r="PIA57" s="104"/>
      <c r="PIB57" s="104"/>
      <c r="PIC57" s="104"/>
      <c r="PID57" s="104"/>
      <c r="PIE57" s="104"/>
      <c r="PIF57" s="104"/>
      <c r="PIG57" s="104"/>
      <c r="PIH57" s="104"/>
      <c r="PII57" s="104"/>
      <c r="PIJ57" s="104"/>
      <c r="PIK57" s="104"/>
      <c r="PIL57" s="104"/>
      <c r="PIM57" s="104"/>
      <c r="PIN57" s="104"/>
      <c r="PIO57" s="104"/>
      <c r="PIP57" s="104"/>
      <c r="PIQ57" s="104"/>
      <c r="PIR57" s="104"/>
      <c r="PIS57" s="104"/>
      <c r="PIT57" s="104"/>
      <c r="PIU57" s="104"/>
      <c r="PIV57" s="104"/>
      <c r="PIW57" s="104"/>
      <c r="PIX57" s="104"/>
      <c r="PIY57" s="104"/>
      <c r="PIZ57" s="104"/>
      <c r="PJA57" s="104"/>
      <c r="PJB57" s="104"/>
      <c r="PJC57" s="104"/>
      <c r="PJD57" s="104"/>
      <c r="PJE57" s="104"/>
      <c r="PJF57" s="104"/>
      <c r="PJG57" s="104"/>
      <c r="PJH57" s="104"/>
      <c r="PJI57" s="104"/>
      <c r="PJJ57" s="104"/>
      <c r="PJK57" s="104"/>
      <c r="PJL57" s="104"/>
      <c r="PJM57" s="104"/>
      <c r="PJN57" s="104"/>
      <c r="PJO57" s="104"/>
      <c r="PJP57" s="104"/>
      <c r="PJQ57" s="104"/>
      <c r="PJR57" s="104"/>
      <c r="PJS57" s="104"/>
      <c r="PJT57" s="104"/>
      <c r="PJU57" s="104"/>
      <c r="PJV57" s="104"/>
      <c r="PJW57" s="104"/>
      <c r="PJX57" s="104"/>
      <c r="PJY57" s="104"/>
      <c r="PJZ57" s="104"/>
      <c r="PKA57" s="104"/>
      <c r="PKB57" s="104"/>
      <c r="PKC57" s="104"/>
      <c r="PKD57" s="104"/>
      <c r="PKE57" s="104"/>
      <c r="PKF57" s="104"/>
      <c r="PKG57" s="104"/>
      <c r="PKH57" s="104"/>
      <c r="PKI57" s="104"/>
      <c r="PKJ57" s="104"/>
      <c r="PKK57" s="104"/>
      <c r="PKL57" s="104"/>
      <c r="PKM57" s="104"/>
      <c r="PKN57" s="104"/>
      <c r="PKO57" s="104"/>
      <c r="PKP57" s="104"/>
      <c r="PKQ57" s="104"/>
      <c r="PKR57" s="104"/>
      <c r="PKS57" s="104"/>
      <c r="PKT57" s="104"/>
      <c r="PKU57" s="104"/>
      <c r="PKV57" s="104"/>
      <c r="PKW57" s="104"/>
      <c r="PKX57" s="104"/>
      <c r="PKY57" s="104"/>
      <c r="PKZ57" s="104"/>
      <c r="PLA57" s="104"/>
      <c r="PLB57" s="104"/>
      <c r="PLC57" s="104"/>
      <c r="PLD57" s="104"/>
      <c r="PLE57" s="104"/>
      <c r="PLF57" s="104"/>
      <c r="PLG57" s="104"/>
      <c r="PLH57" s="104"/>
      <c r="PLI57" s="104"/>
      <c r="PLJ57" s="104"/>
      <c r="PLK57" s="104"/>
      <c r="PLL57" s="104"/>
      <c r="PLM57" s="104"/>
      <c r="PLN57" s="104"/>
      <c r="PLO57" s="104"/>
      <c r="PLP57" s="104"/>
      <c r="PLQ57" s="104"/>
      <c r="PLR57" s="104"/>
      <c r="PLS57" s="104"/>
      <c r="PLT57" s="104"/>
      <c r="PLU57" s="104"/>
      <c r="PLV57" s="104"/>
      <c r="PLW57" s="104"/>
      <c r="PLX57" s="104"/>
      <c r="PLY57" s="104"/>
      <c r="PLZ57" s="104"/>
      <c r="PMA57" s="104"/>
      <c r="PMB57" s="104"/>
      <c r="PMC57" s="104"/>
      <c r="PMD57" s="104"/>
      <c r="PME57" s="104"/>
      <c r="PMF57" s="104"/>
      <c r="PMG57" s="104"/>
      <c r="PMH57" s="104"/>
      <c r="PMI57" s="104"/>
      <c r="PMJ57" s="104"/>
      <c r="PMK57" s="104"/>
      <c r="PML57" s="104"/>
      <c r="PMM57" s="104"/>
      <c r="PMN57" s="104"/>
      <c r="PMO57" s="104"/>
      <c r="PMP57" s="104"/>
      <c r="PMQ57" s="104"/>
      <c r="PMR57" s="104"/>
      <c r="PMS57" s="104"/>
      <c r="PMT57" s="104"/>
      <c r="PMU57" s="104"/>
      <c r="PMV57" s="104"/>
      <c r="PMW57" s="104"/>
      <c r="PMX57" s="104"/>
      <c r="PMY57" s="104"/>
      <c r="PMZ57" s="104"/>
      <c r="PNA57" s="104"/>
      <c r="PNB57" s="104"/>
      <c r="PNC57" s="104"/>
      <c r="PND57" s="104"/>
      <c r="PNE57" s="104"/>
      <c r="PNF57" s="104"/>
      <c r="PNG57" s="104"/>
      <c r="PNH57" s="104"/>
      <c r="PNI57" s="104"/>
      <c r="PNJ57" s="104"/>
      <c r="PNK57" s="104"/>
      <c r="PNL57" s="104"/>
      <c r="PNM57" s="104"/>
      <c r="PNN57" s="104"/>
      <c r="PNO57" s="104"/>
      <c r="PNP57" s="104"/>
      <c r="PNQ57" s="104"/>
      <c r="PNR57" s="104"/>
      <c r="PNS57" s="104"/>
      <c r="PNT57" s="104"/>
      <c r="PNU57" s="104"/>
      <c r="PNV57" s="104"/>
      <c r="PNW57" s="104"/>
      <c r="PNX57" s="104"/>
      <c r="PNY57" s="104"/>
      <c r="PNZ57" s="104"/>
      <c r="POA57" s="104"/>
      <c r="POB57" s="104"/>
      <c r="POC57" s="104"/>
      <c r="POD57" s="104"/>
      <c r="POE57" s="104"/>
      <c r="POF57" s="104"/>
      <c r="POG57" s="104"/>
      <c r="POH57" s="104"/>
      <c r="POI57" s="104"/>
      <c r="POJ57" s="104"/>
      <c r="POK57" s="104"/>
      <c r="POL57" s="104"/>
      <c r="POM57" s="104"/>
      <c r="PON57" s="104"/>
      <c r="POO57" s="104"/>
      <c r="POP57" s="104"/>
      <c r="POQ57" s="104"/>
      <c r="POR57" s="104"/>
      <c r="POS57" s="104"/>
      <c r="POT57" s="104"/>
      <c r="POU57" s="104"/>
      <c r="POV57" s="104"/>
      <c r="POW57" s="104"/>
      <c r="POX57" s="104"/>
      <c r="POY57" s="104"/>
      <c r="POZ57" s="104"/>
      <c r="PPA57" s="104"/>
      <c r="PPB57" s="104"/>
      <c r="PPC57" s="104"/>
      <c r="PPD57" s="104"/>
      <c r="PPE57" s="104"/>
      <c r="PPF57" s="104"/>
      <c r="PPG57" s="104"/>
      <c r="PPH57" s="104"/>
      <c r="PPI57" s="104"/>
      <c r="PPJ57" s="104"/>
      <c r="PPK57" s="104"/>
      <c r="PPL57" s="104"/>
      <c r="PPM57" s="104"/>
      <c r="PPN57" s="104"/>
      <c r="PPO57" s="104"/>
      <c r="PPP57" s="104"/>
      <c r="PPQ57" s="104"/>
      <c r="PPR57" s="104"/>
      <c r="PPS57" s="104"/>
      <c r="PPT57" s="104"/>
      <c r="PPU57" s="104"/>
      <c r="PPV57" s="104"/>
      <c r="PPW57" s="104"/>
      <c r="PPX57" s="104"/>
      <c r="PPY57" s="104"/>
      <c r="PPZ57" s="104"/>
      <c r="PQA57" s="104"/>
      <c r="PQB57" s="104"/>
      <c r="PQC57" s="104"/>
      <c r="PQD57" s="104"/>
      <c r="PQE57" s="104"/>
      <c r="PQF57" s="104"/>
      <c r="PQG57" s="104"/>
      <c r="PQH57" s="104"/>
      <c r="PQI57" s="104"/>
      <c r="PQJ57" s="104"/>
      <c r="PQK57" s="104"/>
      <c r="PQL57" s="104"/>
      <c r="PQM57" s="104"/>
      <c r="PQN57" s="104"/>
      <c r="PQO57" s="104"/>
      <c r="PQP57" s="104"/>
      <c r="PQQ57" s="104"/>
      <c r="PQR57" s="104"/>
      <c r="PQS57" s="104"/>
      <c r="PQT57" s="104"/>
      <c r="PQU57" s="104"/>
      <c r="PQV57" s="104"/>
      <c r="PQW57" s="104"/>
      <c r="PQX57" s="104"/>
      <c r="PQY57" s="104"/>
      <c r="PQZ57" s="104"/>
      <c r="PRA57" s="104"/>
      <c r="PRB57" s="104"/>
      <c r="PRC57" s="104"/>
      <c r="PRD57" s="104"/>
      <c r="PRE57" s="104"/>
      <c r="PRF57" s="104"/>
      <c r="PRG57" s="104"/>
      <c r="PRH57" s="104"/>
      <c r="PRI57" s="104"/>
      <c r="PRJ57" s="104"/>
      <c r="PRK57" s="104"/>
      <c r="PRL57" s="104"/>
      <c r="PRM57" s="104"/>
      <c r="PRN57" s="104"/>
      <c r="PRO57" s="104"/>
      <c r="PRP57" s="104"/>
      <c r="PRQ57" s="104"/>
      <c r="PRR57" s="104"/>
      <c r="PRS57" s="104"/>
      <c r="PRT57" s="104"/>
      <c r="PRU57" s="104"/>
      <c r="PRV57" s="104"/>
      <c r="PRW57" s="104"/>
      <c r="PRX57" s="104"/>
      <c r="PRY57" s="104"/>
      <c r="PRZ57" s="104"/>
      <c r="PSA57" s="104"/>
      <c r="PSB57" s="104"/>
      <c r="PSC57" s="104"/>
      <c r="PSD57" s="104"/>
      <c r="PSE57" s="104"/>
      <c r="PSF57" s="104"/>
      <c r="PSG57" s="104"/>
      <c r="PSH57" s="104"/>
      <c r="PSI57" s="104"/>
      <c r="PSJ57" s="104"/>
      <c r="PSK57" s="104"/>
      <c r="PSL57" s="104"/>
      <c r="PSM57" s="104"/>
      <c r="PSN57" s="104"/>
      <c r="PSO57" s="104"/>
      <c r="PSP57" s="104"/>
      <c r="PSQ57" s="104"/>
      <c r="PSR57" s="104"/>
      <c r="PSS57" s="104"/>
      <c r="PST57" s="104"/>
      <c r="PSU57" s="104"/>
      <c r="PSV57" s="104"/>
      <c r="PSW57" s="104"/>
      <c r="PSX57" s="104"/>
      <c r="PSY57" s="104"/>
      <c r="PSZ57" s="104"/>
      <c r="PTA57" s="104"/>
      <c r="PTB57" s="104"/>
      <c r="PTC57" s="104"/>
      <c r="PTD57" s="104"/>
      <c r="PTE57" s="104"/>
      <c r="PTF57" s="104"/>
      <c r="PTG57" s="104"/>
      <c r="PTH57" s="104"/>
      <c r="PTI57" s="104"/>
      <c r="PTJ57" s="104"/>
      <c r="PTK57" s="104"/>
      <c r="PTL57" s="104"/>
      <c r="PTM57" s="104"/>
      <c r="PTN57" s="104"/>
      <c r="PTO57" s="104"/>
      <c r="PTP57" s="104"/>
      <c r="PTQ57" s="104"/>
      <c r="PTR57" s="104"/>
      <c r="PTS57" s="104"/>
      <c r="PTT57" s="104"/>
      <c r="PTU57" s="104"/>
      <c r="PTV57" s="104"/>
      <c r="PTW57" s="104"/>
      <c r="PTX57" s="104"/>
      <c r="PTY57" s="104"/>
      <c r="PTZ57" s="104"/>
      <c r="PUA57" s="104"/>
      <c r="PUB57" s="104"/>
      <c r="PUC57" s="104"/>
      <c r="PUD57" s="104"/>
      <c r="PUE57" s="104"/>
      <c r="PUF57" s="104"/>
      <c r="PUG57" s="104"/>
      <c r="PUH57" s="104"/>
      <c r="PUI57" s="104"/>
      <c r="PUJ57" s="104"/>
      <c r="PUK57" s="104"/>
      <c r="PUL57" s="104"/>
      <c r="PUM57" s="104"/>
      <c r="PUN57" s="104"/>
      <c r="PUO57" s="104"/>
      <c r="PUP57" s="104"/>
      <c r="PUQ57" s="104"/>
      <c r="PUR57" s="104"/>
      <c r="PUS57" s="104"/>
      <c r="PUT57" s="104"/>
      <c r="PUU57" s="104"/>
      <c r="PUV57" s="104"/>
      <c r="PUW57" s="104"/>
      <c r="PUX57" s="104"/>
      <c r="PUY57" s="104"/>
      <c r="PUZ57" s="104"/>
      <c r="PVA57" s="104"/>
      <c r="PVB57" s="104"/>
      <c r="PVC57" s="104"/>
      <c r="PVD57" s="104"/>
      <c r="PVE57" s="104"/>
      <c r="PVF57" s="104"/>
      <c r="PVG57" s="104"/>
      <c r="PVH57" s="104"/>
      <c r="PVI57" s="104"/>
      <c r="PVJ57" s="104"/>
      <c r="PVK57" s="104"/>
      <c r="PVL57" s="104"/>
      <c r="PVM57" s="104"/>
      <c r="PVN57" s="104"/>
      <c r="PVO57" s="104"/>
      <c r="PVP57" s="104"/>
      <c r="PVQ57" s="104"/>
      <c r="PVR57" s="104"/>
      <c r="PVS57" s="104"/>
      <c r="PVT57" s="104"/>
      <c r="PVU57" s="104"/>
      <c r="PVV57" s="104"/>
      <c r="PVW57" s="104"/>
      <c r="PVX57" s="104"/>
      <c r="PVY57" s="104"/>
      <c r="PVZ57" s="104"/>
      <c r="PWA57" s="104"/>
      <c r="PWB57" s="104"/>
      <c r="PWC57" s="104"/>
      <c r="PWD57" s="104"/>
      <c r="PWE57" s="104"/>
      <c r="PWF57" s="104"/>
      <c r="PWG57" s="104"/>
      <c r="PWH57" s="104"/>
      <c r="PWI57" s="104"/>
      <c r="PWJ57" s="104"/>
      <c r="PWK57" s="104"/>
      <c r="PWL57" s="104"/>
      <c r="PWM57" s="104"/>
      <c r="PWN57" s="104"/>
      <c r="PWO57" s="104"/>
      <c r="PWP57" s="104"/>
      <c r="PWQ57" s="104"/>
      <c r="PWR57" s="104"/>
      <c r="PWS57" s="104"/>
      <c r="PWT57" s="104"/>
      <c r="PWU57" s="104"/>
      <c r="PWV57" s="104"/>
      <c r="PWW57" s="104"/>
      <c r="PWX57" s="104"/>
      <c r="PWY57" s="104"/>
      <c r="PWZ57" s="104"/>
      <c r="PXA57" s="104"/>
      <c r="PXB57" s="104"/>
      <c r="PXC57" s="104"/>
      <c r="PXD57" s="104"/>
      <c r="PXE57" s="104"/>
      <c r="PXF57" s="104"/>
      <c r="PXG57" s="104"/>
      <c r="PXH57" s="104"/>
      <c r="PXI57" s="104"/>
      <c r="PXJ57" s="104"/>
      <c r="PXK57" s="104"/>
      <c r="PXL57" s="104"/>
      <c r="PXM57" s="104"/>
      <c r="PXN57" s="104"/>
      <c r="PXO57" s="104"/>
      <c r="PXP57" s="104"/>
      <c r="PXQ57" s="104"/>
      <c r="PXR57" s="104"/>
      <c r="PXS57" s="104"/>
      <c r="PXT57" s="104"/>
      <c r="PXU57" s="104"/>
      <c r="PXV57" s="104"/>
      <c r="PXW57" s="104"/>
      <c r="PXX57" s="104"/>
      <c r="PXY57" s="104"/>
      <c r="PXZ57" s="104"/>
      <c r="PYA57" s="104"/>
      <c r="PYB57" s="104"/>
      <c r="PYC57" s="104"/>
      <c r="PYD57" s="104"/>
      <c r="PYE57" s="104"/>
      <c r="PYF57" s="104"/>
      <c r="PYG57" s="104"/>
      <c r="PYH57" s="104"/>
      <c r="PYI57" s="104"/>
      <c r="PYJ57" s="104"/>
      <c r="PYK57" s="104"/>
      <c r="PYL57" s="104"/>
      <c r="PYM57" s="104"/>
      <c r="PYN57" s="104"/>
      <c r="PYO57" s="104"/>
      <c r="PYP57" s="104"/>
      <c r="PYQ57" s="104"/>
      <c r="PYR57" s="104"/>
      <c r="PYS57" s="104"/>
      <c r="PYT57" s="104"/>
      <c r="PYU57" s="104"/>
      <c r="PYV57" s="104"/>
      <c r="PYW57" s="104"/>
      <c r="PYX57" s="104"/>
      <c r="PYY57" s="104"/>
      <c r="PYZ57" s="104"/>
      <c r="PZA57" s="104"/>
      <c r="PZB57" s="104"/>
      <c r="PZC57" s="104"/>
      <c r="PZD57" s="104"/>
      <c r="PZE57" s="104"/>
      <c r="PZF57" s="104"/>
      <c r="PZG57" s="104"/>
      <c r="PZH57" s="104"/>
      <c r="PZI57" s="104"/>
      <c r="PZJ57" s="104"/>
      <c r="PZK57" s="104"/>
      <c r="PZL57" s="104"/>
      <c r="PZM57" s="104"/>
      <c r="PZN57" s="104"/>
      <c r="PZO57" s="104"/>
      <c r="PZP57" s="104"/>
      <c r="PZQ57" s="104"/>
      <c r="PZR57" s="104"/>
      <c r="PZS57" s="104"/>
      <c r="PZT57" s="104"/>
      <c r="PZU57" s="104"/>
      <c r="PZV57" s="104"/>
      <c r="PZW57" s="104"/>
      <c r="PZX57" s="104"/>
      <c r="PZY57" s="104"/>
      <c r="PZZ57" s="104"/>
      <c r="QAA57" s="104"/>
      <c r="QAB57" s="104"/>
      <c r="QAC57" s="104"/>
      <c r="QAD57" s="104"/>
      <c r="QAE57" s="104"/>
      <c r="QAF57" s="104"/>
      <c r="QAG57" s="104"/>
      <c r="QAH57" s="104"/>
      <c r="QAI57" s="104"/>
      <c r="QAJ57" s="104"/>
      <c r="QAK57" s="104"/>
      <c r="QAL57" s="104"/>
      <c r="QAM57" s="104"/>
      <c r="QAN57" s="104"/>
      <c r="QAO57" s="104"/>
      <c r="QAP57" s="104"/>
      <c r="QAQ57" s="104"/>
      <c r="QAR57" s="104"/>
      <c r="QAS57" s="104"/>
      <c r="QAT57" s="104"/>
      <c r="QAU57" s="104"/>
      <c r="QAV57" s="104"/>
      <c r="QAW57" s="104"/>
      <c r="QAX57" s="104"/>
      <c r="QAY57" s="104"/>
      <c r="QAZ57" s="104"/>
      <c r="QBA57" s="104"/>
      <c r="QBB57" s="104"/>
      <c r="QBC57" s="104"/>
      <c r="QBD57" s="104"/>
      <c r="QBE57" s="104"/>
      <c r="QBF57" s="104"/>
      <c r="QBG57" s="104"/>
      <c r="QBH57" s="104"/>
      <c r="QBI57" s="104"/>
      <c r="QBJ57" s="104"/>
      <c r="QBK57" s="104"/>
      <c r="QBL57" s="104"/>
      <c r="QBM57" s="104"/>
      <c r="QBN57" s="104"/>
      <c r="QBO57" s="104"/>
      <c r="QBP57" s="104"/>
      <c r="QBQ57" s="104"/>
      <c r="QBR57" s="104"/>
      <c r="QBS57" s="104"/>
      <c r="QBT57" s="104"/>
      <c r="QBU57" s="104"/>
      <c r="QBV57" s="104"/>
      <c r="QBW57" s="104"/>
      <c r="QBX57" s="104"/>
      <c r="QBY57" s="104"/>
      <c r="QBZ57" s="104"/>
      <c r="QCA57" s="104"/>
      <c r="QCB57" s="104"/>
      <c r="QCC57" s="104"/>
      <c r="QCD57" s="104"/>
      <c r="QCE57" s="104"/>
      <c r="QCF57" s="104"/>
      <c r="QCG57" s="104"/>
      <c r="QCH57" s="104"/>
      <c r="QCI57" s="104"/>
      <c r="QCJ57" s="104"/>
      <c r="QCK57" s="104"/>
      <c r="QCL57" s="104"/>
      <c r="QCM57" s="104"/>
      <c r="QCN57" s="104"/>
      <c r="QCO57" s="104"/>
      <c r="QCP57" s="104"/>
      <c r="QCQ57" s="104"/>
      <c r="QCR57" s="104"/>
      <c r="QCS57" s="104"/>
      <c r="QCT57" s="104"/>
      <c r="QCU57" s="104"/>
      <c r="QCV57" s="104"/>
      <c r="QCW57" s="104"/>
      <c r="QCX57" s="104"/>
      <c r="QCY57" s="104"/>
      <c r="QCZ57" s="104"/>
      <c r="QDA57" s="104"/>
      <c r="QDB57" s="104"/>
      <c r="QDC57" s="104"/>
      <c r="QDD57" s="104"/>
      <c r="QDE57" s="104"/>
      <c r="QDF57" s="104"/>
      <c r="QDG57" s="104"/>
      <c r="QDH57" s="104"/>
      <c r="QDI57" s="104"/>
      <c r="QDJ57" s="104"/>
      <c r="QDK57" s="104"/>
      <c r="QDL57" s="104"/>
      <c r="QDM57" s="104"/>
      <c r="QDN57" s="104"/>
      <c r="QDO57" s="104"/>
      <c r="QDP57" s="104"/>
      <c r="QDQ57" s="104"/>
      <c r="QDR57" s="104"/>
      <c r="QDS57" s="104"/>
      <c r="QDT57" s="104"/>
      <c r="QDU57" s="104"/>
      <c r="QDV57" s="104"/>
      <c r="QDW57" s="104"/>
      <c r="QDX57" s="104"/>
      <c r="QDY57" s="104"/>
      <c r="QDZ57" s="104"/>
      <c r="QEA57" s="104"/>
      <c r="QEB57" s="104"/>
      <c r="QEC57" s="104"/>
      <c r="QED57" s="104"/>
      <c r="QEE57" s="104"/>
      <c r="QEF57" s="104"/>
      <c r="QEG57" s="104"/>
      <c r="QEH57" s="104"/>
      <c r="QEI57" s="104"/>
      <c r="QEJ57" s="104"/>
      <c r="QEK57" s="104"/>
      <c r="QEL57" s="104"/>
      <c r="QEM57" s="104"/>
      <c r="QEN57" s="104"/>
      <c r="QEO57" s="104"/>
      <c r="QEP57" s="104"/>
      <c r="QEQ57" s="104"/>
      <c r="QER57" s="104"/>
      <c r="QES57" s="104"/>
      <c r="QET57" s="104"/>
      <c r="QEU57" s="104"/>
      <c r="QEV57" s="104"/>
      <c r="QEW57" s="104"/>
      <c r="QEX57" s="104"/>
      <c r="QEY57" s="104"/>
      <c r="QEZ57" s="104"/>
      <c r="QFA57" s="104"/>
      <c r="QFB57" s="104"/>
      <c r="QFC57" s="104"/>
      <c r="QFD57" s="104"/>
      <c r="QFE57" s="104"/>
      <c r="QFF57" s="104"/>
      <c r="QFG57" s="104"/>
      <c r="QFH57" s="104"/>
      <c r="QFI57" s="104"/>
      <c r="QFJ57" s="104"/>
      <c r="QFK57" s="104"/>
      <c r="QFL57" s="104"/>
      <c r="QFM57" s="104"/>
      <c r="QFN57" s="104"/>
      <c r="QFO57" s="104"/>
      <c r="QFP57" s="104"/>
      <c r="QFQ57" s="104"/>
      <c r="QFR57" s="104"/>
      <c r="QFS57" s="104"/>
      <c r="QFT57" s="104"/>
      <c r="QFU57" s="104"/>
      <c r="QFV57" s="104"/>
      <c r="QFW57" s="104"/>
      <c r="QFX57" s="104"/>
      <c r="QFY57" s="104"/>
      <c r="QFZ57" s="104"/>
      <c r="QGA57" s="104"/>
      <c r="QGB57" s="104"/>
      <c r="QGC57" s="104"/>
      <c r="QGD57" s="104"/>
      <c r="QGE57" s="104"/>
      <c r="QGF57" s="104"/>
      <c r="QGG57" s="104"/>
      <c r="QGH57" s="104"/>
      <c r="QGI57" s="104"/>
      <c r="QGJ57" s="104"/>
      <c r="QGK57" s="104"/>
      <c r="QGL57" s="104"/>
      <c r="QGM57" s="104"/>
      <c r="QGN57" s="104"/>
      <c r="QGO57" s="104"/>
      <c r="QGP57" s="104"/>
      <c r="QGQ57" s="104"/>
      <c r="QGR57" s="104"/>
      <c r="QGS57" s="104"/>
      <c r="QGT57" s="104"/>
      <c r="QGU57" s="104"/>
      <c r="QGV57" s="104"/>
      <c r="QGW57" s="104"/>
      <c r="QGX57" s="104"/>
      <c r="QGY57" s="104"/>
      <c r="QGZ57" s="104"/>
      <c r="QHA57" s="104"/>
      <c r="QHB57" s="104"/>
      <c r="QHC57" s="104"/>
      <c r="QHD57" s="104"/>
      <c r="QHE57" s="104"/>
      <c r="QHF57" s="104"/>
      <c r="QHG57" s="104"/>
      <c r="QHH57" s="104"/>
      <c r="QHI57" s="104"/>
      <c r="QHJ57" s="104"/>
      <c r="QHK57" s="104"/>
      <c r="QHL57" s="104"/>
      <c r="QHM57" s="104"/>
      <c r="QHN57" s="104"/>
      <c r="QHO57" s="104"/>
      <c r="QHP57" s="104"/>
      <c r="QHQ57" s="104"/>
      <c r="QHR57" s="104"/>
      <c r="QHS57" s="104"/>
      <c r="QHT57" s="104"/>
      <c r="QHU57" s="104"/>
      <c r="QHV57" s="104"/>
      <c r="QHW57" s="104"/>
      <c r="QHX57" s="104"/>
      <c r="QHY57" s="104"/>
      <c r="QHZ57" s="104"/>
      <c r="QIA57" s="104"/>
      <c r="QIB57" s="104"/>
      <c r="QIC57" s="104"/>
      <c r="QID57" s="104"/>
      <c r="QIE57" s="104"/>
      <c r="QIF57" s="104"/>
      <c r="QIG57" s="104"/>
      <c r="QIH57" s="104"/>
      <c r="QII57" s="104"/>
      <c r="QIJ57" s="104"/>
      <c r="QIK57" s="104"/>
      <c r="QIL57" s="104"/>
      <c r="QIM57" s="104"/>
      <c r="QIN57" s="104"/>
      <c r="QIO57" s="104"/>
      <c r="QIP57" s="104"/>
      <c r="QIQ57" s="104"/>
      <c r="QIR57" s="104"/>
      <c r="QIS57" s="104"/>
      <c r="QIT57" s="104"/>
      <c r="QIU57" s="104"/>
      <c r="QIV57" s="104"/>
      <c r="QIW57" s="104"/>
      <c r="QIX57" s="104"/>
      <c r="QIY57" s="104"/>
      <c r="QIZ57" s="104"/>
      <c r="QJA57" s="104"/>
      <c r="QJB57" s="104"/>
      <c r="QJC57" s="104"/>
      <c r="QJD57" s="104"/>
      <c r="QJE57" s="104"/>
      <c r="QJF57" s="104"/>
      <c r="QJG57" s="104"/>
      <c r="QJH57" s="104"/>
      <c r="QJI57" s="104"/>
      <c r="QJJ57" s="104"/>
      <c r="QJK57" s="104"/>
      <c r="QJL57" s="104"/>
      <c r="QJM57" s="104"/>
      <c r="QJN57" s="104"/>
      <c r="QJO57" s="104"/>
      <c r="QJP57" s="104"/>
      <c r="QJQ57" s="104"/>
      <c r="QJR57" s="104"/>
      <c r="QJS57" s="104"/>
      <c r="QJT57" s="104"/>
      <c r="QJU57" s="104"/>
      <c r="QJV57" s="104"/>
      <c r="QJW57" s="104"/>
      <c r="QJX57" s="104"/>
      <c r="QJY57" s="104"/>
      <c r="QJZ57" s="104"/>
      <c r="QKA57" s="104"/>
      <c r="QKB57" s="104"/>
      <c r="QKC57" s="104"/>
      <c r="QKD57" s="104"/>
      <c r="QKE57" s="104"/>
      <c r="QKF57" s="104"/>
      <c r="QKG57" s="104"/>
      <c r="QKH57" s="104"/>
      <c r="QKI57" s="104"/>
      <c r="QKJ57" s="104"/>
      <c r="QKK57" s="104"/>
      <c r="QKL57" s="104"/>
      <c r="QKM57" s="104"/>
      <c r="QKN57" s="104"/>
      <c r="QKO57" s="104"/>
      <c r="QKP57" s="104"/>
      <c r="QKQ57" s="104"/>
      <c r="QKR57" s="104"/>
      <c r="QKS57" s="104"/>
      <c r="QKT57" s="104"/>
      <c r="QKU57" s="104"/>
      <c r="QKV57" s="104"/>
      <c r="QKW57" s="104"/>
      <c r="QKX57" s="104"/>
      <c r="QKY57" s="104"/>
      <c r="QKZ57" s="104"/>
      <c r="QLA57" s="104"/>
      <c r="QLB57" s="104"/>
      <c r="QLC57" s="104"/>
      <c r="QLD57" s="104"/>
      <c r="QLE57" s="104"/>
      <c r="QLF57" s="104"/>
      <c r="QLG57" s="104"/>
      <c r="QLH57" s="104"/>
      <c r="QLI57" s="104"/>
      <c r="QLJ57" s="104"/>
      <c r="QLK57" s="104"/>
      <c r="QLL57" s="104"/>
      <c r="QLM57" s="104"/>
      <c r="QLN57" s="104"/>
      <c r="QLO57" s="104"/>
      <c r="QLP57" s="104"/>
      <c r="QLQ57" s="104"/>
      <c r="QLR57" s="104"/>
      <c r="QLS57" s="104"/>
      <c r="QLT57" s="104"/>
      <c r="QLU57" s="104"/>
      <c r="QLV57" s="104"/>
      <c r="QLW57" s="104"/>
      <c r="QLX57" s="104"/>
      <c r="QLY57" s="104"/>
      <c r="QLZ57" s="104"/>
      <c r="QMA57" s="104"/>
      <c r="QMB57" s="104"/>
      <c r="QMC57" s="104"/>
      <c r="QMD57" s="104"/>
      <c r="QME57" s="104"/>
      <c r="QMF57" s="104"/>
      <c r="QMG57" s="104"/>
      <c r="QMH57" s="104"/>
      <c r="QMI57" s="104"/>
      <c r="QMJ57" s="104"/>
      <c r="QMK57" s="104"/>
      <c r="QML57" s="104"/>
      <c r="QMM57" s="104"/>
      <c r="QMN57" s="104"/>
      <c r="QMO57" s="104"/>
      <c r="QMP57" s="104"/>
      <c r="QMQ57" s="104"/>
      <c r="QMR57" s="104"/>
      <c r="QMS57" s="104"/>
      <c r="QMT57" s="104"/>
      <c r="QMU57" s="104"/>
      <c r="QMV57" s="104"/>
      <c r="QMW57" s="104"/>
      <c r="QMX57" s="104"/>
      <c r="QMY57" s="104"/>
      <c r="QMZ57" s="104"/>
      <c r="QNA57" s="104"/>
      <c r="QNB57" s="104"/>
      <c r="QNC57" s="104"/>
      <c r="QND57" s="104"/>
      <c r="QNE57" s="104"/>
      <c r="QNF57" s="104"/>
      <c r="QNG57" s="104"/>
      <c r="QNH57" s="104"/>
      <c r="QNI57" s="104"/>
      <c r="QNJ57" s="104"/>
      <c r="QNK57" s="104"/>
      <c r="QNL57" s="104"/>
      <c r="QNM57" s="104"/>
      <c r="QNN57" s="104"/>
      <c r="QNO57" s="104"/>
      <c r="QNP57" s="104"/>
      <c r="QNQ57" s="104"/>
      <c r="QNR57" s="104"/>
      <c r="QNS57" s="104"/>
      <c r="QNT57" s="104"/>
      <c r="QNU57" s="104"/>
      <c r="QNV57" s="104"/>
      <c r="QNW57" s="104"/>
      <c r="QNX57" s="104"/>
      <c r="QNY57" s="104"/>
      <c r="QNZ57" s="104"/>
      <c r="QOA57" s="104"/>
      <c r="QOB57" s="104"/>
      <c r="QOC57" s="104"/>
      <c r="QOD57" s="104"/>
      <c r="QOE57" s="104"/>
      <c r="QOF57" s="104"/>
      <c r="QOG57" s="104"/>
      <c r="QOH57" s="104"/>
      <c r="QOI57" s="104"/>
      <c r="QOJ57" s="104"/>
      <c r="QOK57" s="104"/>
      <c r="QOL57" s="104"/>
      <c r="QOM57" s="104"/>
      <c r="QON57" s="104"/>
      <c r="QOO57" s="104"/>
      <c r="QOP57" s="104"/>
      <c r="QOQ57" s="104"/>
      <c r="QOR57" s="104"/>
      <c r="QOS57" s="104"/>
      <c r="QOT57" s="104"/>
      <c r="QOU57" s="104"/>
      <c r="QOV57" s="104"/>
      <c r="QOW57" s="104"/>
      <c r="QOX57" s="104"/>
      <c r="QOY57" s="104"/>
      <c r="QOZ57" s="104"/>
      <c r="QPA57" s="104"/>
      <c r="QPB57" s="104"/>
      <c r="QPC57" s="104"/>
      <c r="QPD57" s="104"/>
      <c r="QPE57" s="104"/>
      <c r="QPF57" s="104"/>
      <c r="QPG57" s="104"/>
      <c r="QPH57" s="104"/>
      <c r="QPI57" s="104"/>
      <c r="QPJ57" s="104"/>
      <c r="QPK57" s="104"/>
      <c r="QPL57" s="104"/>
      <c r="QPM57" s="104"/>
      <c r="QPN57" s="104"/>
      <c r="QPO57" s="104"/>
      <c r="QPP57" s="104"/>
      <c r="QPQ57" s="104"/>
      <c r="QPR57" s="104"/>
      <c r="QPS57" s="104"/>
      <c r="QPT57" s="104"/>
      <c r="QPU57" s="104"/>
      <c r="QPV57" s="104"/>
      <c r="QPW57" s="104"/>
      <c r="QPX57" s="104"/>
      <c r="QPY57" s="104"/>
      <c r="QPZ57" s="104"/>
      <c r="QQA57" s="104"/>
      <c r="QQB57" s="104"/>
      <c r="QQC57" s="104"/>
      <c r="QQD57" s="104"/>
      <c r="QQE57" s="104"/>
      <c r="QQF57" s="104"/>
      <c r="QQG57" s="104"/>
      <c r="QQH57" s="104"/>
      <c r="QQI57" s="104"/>
      <c r="QQJ57" s="104"/>
      <c r="QQK57" s="104"/>
      <c r="QQL57" s="104"/>
      <c r="QQM57" s="104"/>
      <c r="QQN57" s="104"/>
      <c r="QQO57" s="104"/>
      <c r="QQP57" s="104"/>
      <c r="QQQ57" s="104"/>
      <c r="QQR57" s="104"/>
      <c r="QQS57" s="104"/>
      <c r="QQT57" s="104"/>
      <c r="QQU57" s="104"/>
      <c r="QQV57" s="104"/>
      <c r="QQW57" s="104"/>
      <c r="QQX57" s="104"/>
      <c r="QQY57" s="104"/>
      <c r="QQZ57" s="104"/>
      <c r="QRA57" s="104"/>
      <c r="QRB57" s="104"/>
      <c r="QRC57" s="104"/>
      <c r="QRD57" s="104"/>
      <c r="QRE57" s="104"/>
      <c r="QRF57" s="104"/>
      <c r="QRG57" s="104"/>
      <c r="QRH57" s="104"/>
      <c r="QRI57" s="104"/>
      <c r="QRJ57" s="104"/>
      <c r="QRK57" s="104"/>
      <c r="QRL57" s="104"/>
      <c r="QRM57" s="104"/>
      <c r="QRN57" s="104"/>
      <c r="QRO57" s="104"/>
      <c r="QRP57" s="104"/>
      <c r="QRQ57" s="104"/>
      <c r="QRR57" s="104"/>
      <c r="QRS57" s="104"/>
      <c r="QRT57" s="104"/>
      <c r="QRU57" s="104"/>
      <c r="QRV57" s="104"/>
      <c r="QRW57" s="104"/>
      <c r="QRX57" s="104"/>
      <c r="QRY57" s="104"/>
      <c r="QRZ57" s="104"/>
      <c r="QSA57" s="104"/>
      <c r="QSB57" s="104"/>
      <c r="QSC57" s="104"/>
      <c r="QSD57" s="104"/>
      <c r="QSE57" s="104"/>
      <c r="QSF57" s="104"/>
      <c r="QSG57" s="104"/>
      <c r="QSH57" s="104"/>
      <c r="QSI57" s="104"/>
      <c r="QSJ57" s="104"/>
      <c r="QSK57" s="104"/>
      <c r="QSL57" s="104"/>
      <c r="QSM57" s="104"/>
      <c r="QSN57" s="104"/>
      <c r="QSO57" s="104"/>
      <c r="QSP57" s="104"/>
      <c r="QSQ57" s="104"/>
      <c r="QSR57" s="104"/>
      <c r="QSS57" s="104"/>
      <c r="QST57" s="104"/>
      <c r="QSU57" s="104"/>
      <c r="QSV57" s="104"/>
      <c r="QSW57" s="104"/>
      <c r="QSX57" s="104"/>
      <c r="QSY57" s="104"/>
      <c r="QSZ57" s="104"/>
      <c r="QTA57" s="104"/>
      <c r="QTB57" s="104"/>
      <c r="QTC57" s="104"/>
      <c r="QTD57" s="104"/>
      <c r="QTE57" s="104"/>
      <c r="QTF57" s="104"/>
      <c r="QTG57" s="104"/>
      <c r="QTH57" s="104"/>
      <c r="QTI57" s="104"/>
      <c r="QTJ57" s="104"/>
      <c r="QTK57" s="104"/>
      <c r="QTL57" s="104"/>
      <c r="QTM57" s="104"/>
      <c r="QTN57" s="104"/>
      <c r="QTO57" s="104"/>
      <c r="QTP57" s="104"/>
      <c r="QTQ57" s="104"/>
      <c r="QTR57" s="104"/>
      <c r="QTS57" s="104"/>
      <c r="QTT57" s="104"/>
      <c r="QTU57" s="104"/>
      <c r="QTV57" s="104"/>
      <c r="QTW57" s="104"/>
      <c r="QTX57" s="104"/>
      <c r="QTY57" s="104"/>
      <c r="QTZ57" s="104"/>
      <c r="QUA57" s="104"/>
      <c r="QUB57" s="104"/>
      <c r="QUC57" s="104"/>
      <c r="QUD57" s="104"/>
      <c r="QUE57" s="104"/>
      <c r="QUF57" s="104"/>
      <c r="QUG57" s="104"/>
      <c r="QUH57" s="104"/>
      <c r="QUI57" s="104"/>
      <c r="QUJ57" s="104"/>
      <c r="QUK57" s="104"/>
      <c r="QUL57" s="104"/>
      <c r="QUM57" s="104"/>
      <c r="QUN57" s="104"/>
      <c r="QUO57" s="104"/>
      <c r="QUP57" s="104"/>
      <c r="QUQ57" s="104"/>
      <c r="QUR57" s="104"/>
      <c r="QUS57" s="104"/>
      <c r="QUT57" s="104"/>
      <c r="QUU57" s="104"/>
      <c r="QUV57" s="104"/>
      <c r="QUW57" s="104"/>
      <c r="QUX57" s="104"/>
      <c r="QUY57" s="104"/>
      <c r="QUZ57" s="104"/>
      <c r="QVA57" s="104"/>
      <c r="QVB57" s="104"/>
      <c r="QVC57" s="104"/>
      <c r="QVD57" s="104"/>
      <c r="QVE57" s="104"/>
      <c r="QVF57" s="104"/>
      <c r="QVG57" s="104"/>
      <c r="QVH57" s="104"/>
      <c r="QVI57" s="104"/>
      <c r="QVJ57" s="104"/>
      <c r="QVK57" s="104"/>
      <c r="QVL57" s="104"/>
      <c r="QVM57" s="104"/>
      <c r="QVN57" s="104"/>
      <c r="QVO57" s="104"/>
      <c r="QVP57" s="104"/>
      <c r="QVQ57" s="104"/>
      <c r="QVR57" s="104"/>
      <c r="QVS57" s="104"/>
      <c r="QVT57" s="104"/>
      <c r="QVU57" s="104"/>
      <c r="QVV57" s="104"/>
      <c r="QVW57" s="104"/>
      <c r="QVX57" s="104"/>
      <c r="QVY57" s="104"/>
      <c r="QVZ57" s="104"/>
      <c r="QWA57" s="104"/>
      <c r="QWB57" s="104"/>
      <c r="QWC57" s="104"/>
      <c r="QWD57" s="104"/>
      <c r="QWE57" s="104"/>
      <c r="QWF57" s="104"/>
      <c r="QWG57" s="104"/>
      <c r="QWH57" s="104"/>
      <c r="QWI57" s="104"/>
      <c r="QWJ57" s="104"/>
      <c r="QWK57" s="104"/>
      <c r="QWL57" s="104"/>
      <c r="QWM57" s="104"/>
      <c r="QWN57" s="104"/>
      <c r="QWO57" s="104"/>
      <c r="QWP57" s="104"/>
      <c r="QWQ57" s="104"/>
      <c r="QWR57" s="104"/>
      <c r="QWS57" s="104"/>
      <c r="QWT57" s="104"/>
      <c r="QWU57" s="104"/>
      <c r="QWV57" s="104"/>
      <c r="QWW57" s="104"/>
      <c r="QWX57" s="104"/>
      <c r="QWY57" s="104"/>
      <c r="QWZ57" s="104"/>
      <c r="QXA57" s="104"/>
      <c r="QXB57" s="104"/>
      <c r="QXC57" s="104"/>
      <c r="QXD57" s="104"/>
      <c r="QXE57" s="104"/>
      <c r="QXF57" s="104"/>
      <c r="QXG57" s="104"/>
      <c r="QXH57" s="104"/>
      <c r="QXI57" s="104"/>
      <c r="QXJ57" s="104"/>
      <c r="QXK57" s="104"/>
      <c r="QXL57" s="104"/>
      <c r="QXM57" s="104"/>
      <c r="QXN57" s="104"/>
      <c r="QXO57" s="104"/>
      <c r="QXP57" s="104"/>
      <c r="QXQ57" s="104"/>
      <c r="QXR57" s="104"/>
      <c r="QXS57" s="104"/>
      <c r="QXT57" s="104"/>
      <c r="QXU57" s="104"/>
      <c r="QXV57" s="104"/>
      <c r="QXW57" s="104"/>
      <c r="QXX57" s="104"/>
      <c r="QXY57" s="104"/>
      <c r="QXZ57" s="104"/>
      <c r="QYA57" s="104"/>
      <c r="QYB57" s="104"/>
      <c r="QYC57" s="104"/>
      <c r="QYD57" s="104"/>
      <c r="QYE57" s="104"/>
      <c r="QYF57" s="104"/>
      <c r="QYG57" s="104"/>
      <c r="QYH57" s="104"/>
      <c r="QYI57" s="104"/>
      <c r="QYJ57" s="104"/>
      <c r="QYK57" s="104"/>
      <c r="QYL57" s="104"/>
      <c r="QYM57" s="104"/>
      <c r="QYN57" s="104"/>
      <c r="QYO57" s="104"/>
      <c r="QYP57" s="104"/>
      <c r="QYQ57" s="104"/>
      <c r="QYR57" s="104"/>
      <c r="QYS57" s="104"/>
      <c r="QYT57" s="104"/>
      <c r="QYU57" s="104"/>
      <c r="QYV57" s="104"/>
      <c r="QYW57" s="104"/>
      <c r="QYX57" s="104"/>
      <c r="QYY57" s="104"/>
      <c r="QYZ57" s="104"/>
      <c r="QZA57" s="104"/>
      <c r="QZB57" s="104"/>
      <c r="QZC57" s="104"/>
      <c r="QZD57" s="104"/>
      <c r="QZE57" s="104"/>
      <c r="QZF57" s="104"/>
      <c r="QZG57" s="104"/>
      <c r="QZH57" s="104"/>
      <c r="QZI57" s="104"/>
      <c r="QZJ57" s="104"/>
      <c r="QZK57" s="104"/>
      <c r="QZL57" s="104"/>
      <c r="QZM57" s="104"/>
      <c r="QZN57" s="104"/>
      <c r="QZO57" s="104"/>
      <c r="QZP57" s="104"/>
      <c r="QZQ57" s="104"/>
      <c r="QZR57" s="104"/>
      <c r="QZS57" s="104"/>
      <c r="QZT57" s="104"/>
      <c r="QZU57" s="104"/>
      <c r="QZV57" s="104"/>
      <c r="QZW57" s="104"/>
      <c r="QZX57" s="104"/>
      <c r="QZY57" s="104"/>
      <c r="QZZ57" s="104"/>
      <c r="RAA57" s="104"/>
      <c r="RAB57" s="104"/>
      <c r="RAC57" s="104"/>
      <c r="RAD57" s="104"/>
      <c r="RAE57" s="104"/>
      <c r="RAF57" s="104"/>
      <c r="RAG57" s="104"/>
      <c r="RAH57" s="104"/>
      <c r="RAI57" s="104"/>
      <c r="RAJ57" s="104"/>
      <c r="RAK57" s="104"/>
      <c r="RAL57" s="104"/>
      <c r="RAM57" s="104"/>
      <c r="RAN57" s="104"/>
      <c r="RAO57" s="104"/>
      <c r="RAP57" s="104"/>
      <c r="RAQ57" s="104"/>
      <c r="RAR57" s="104"/>
      <c r="RAS57" s="104"/>
      <c r="RAT57" s="104"/>
      <c r="RAU57" s="104"/>
      <c r="RAV57" s="104"/>
      <c r="RAW57" s="104"/>
      <c r="RAX57" s="104"/>
      <c r="RAY57" s="104"/>
      <c r="RAZ57" s="104"/>
      <c r="RBA57" s="104"/>
      <c r="RBB57" s="104"/>
      <c r="RBC57" s="104"/>
      <c r="RBD57" s="104"/>
      <c r="RBE57" s="104"/>
      <c r="RBF57" s="104"/>
      <c r="RBG57" s="104"/>
      <c r="RBH57" s="104"/>
      <c r="RBI57" s="104"/>
      <c r="RBJ57" s="104"/>
      <c r="RBK57" s="104"/>
      <c r="RBL57" s="104"/>
      <c r="RBM57" s="104"/>
      <c r="RBN57" s="104"/>
      <c r="RBO57" s="104"/>
      <c r="RBP57" s="104"/>
      <c r="RBQ57" s="104"/>
      <c r="RBR57" s="104"/>
      <c r="RBS57" s="104"/>
      <c r="RBT57" s="104"/>
      <c r="RBU57" s="104"/>
      <c r="RBV57" s="104"/>
      <c r="RBW57" s="104"/>
      <c r="RBX57" s="104"/>
      <c r="RBY57" s="104"/>
      <c r="RBZ57" s="104"/>
      <c r="RCA57" s="104"/>
      <c r="RCB57" s="104"/>
      <c r="RCC57" s="104"/>
      <c r="RCD57" s="104"/>
      <c r="RCE57" s="104"/>
      <c r="RCF57" s="104"/>
      <c r="RCG57" s="104"/>
      <c r="RCH57" s="104"/>
      <c r="RCI57" s="104"/>
      <c r="RCJ57" s="104"/>
      <c r="RCK57" s="104"/>
      <c r="RCL57" s="104"/>
      <c r="RCM57" s="104"/>
      <c r="RCN57" s="104"/>
      <c r="RCO57" s="104"/>
      <c r="RCP57" s="104"/>
      <c r="RCQ57" s="104"/>
      <c r="RCR57" s="104"/>
      <c r="RCS57" s="104"/>
      <c r="RCT57" s="104"/>
      <c r="RCU57" s="104"/>
      <c r="RCV57" s="104"/>
      <c r="RCW57" s="104"/>
      <c r="RCX57" s="104"/>
      <c r="RCY57" s="104"/>
      <c r="RCZ57" s="104"/>
      <c r="RDA57" s="104"/>
      <c r="RDB57" s="104"/>
      <c r="RDC57" s="104"/>
      <c r="RDD57" s="104"/>
      <c r="RDE57" s="104"/>
      <c r="RDF57" s="104"/>
      <c r="RDG57" s="104"/>
      <c r="RDH57" s="104"/>
      <c r="RDI57" s="104"/>
      <c r="RDJ57" s="104"/>
      <c r="RDK57" s="104"/>
      <c r="RDL57" s="104"/>
      <c r="RDM57" s="104"/>
      <c r="RDN57" s="104"/>
      <c r="RDO57" s="104"/>
      <c r="RDP57" s="104"/>
      <c r="RDQ57" s="104"/>
      <c r="RDR57" s="104"/>
      <c r="RDS57" s="104"/>
      <c r="RDT57" s="104"/>
      <c r="RDU57" s="104"/>
      <c r="RDV57" s="104"/>
      <c r="RDW57" s="104"/>
      <c r="RDX57" s="104"/>
      <c r="RDY57" s="104"/>
      <c r="RDZ57" s="104"/>
      <c r="REA57" s="104"/>
      <c r="REB57" s="104"/>
      <c r="REC57" s="104"/>
      <c r="RED57" s="104"/>
      <c r="REE57" s="104"/>
      <c r="REF57" s="104"/>
      <c r="REG57" s="104"/>
      <c r="REH57" s="104"/>
      <c r="REI57" s="104"/>
      <c r="REJ57" s="104"/>
      <c r="REK57" s="104"/>
      <c r="REL57" s="104"/>
      <c r="REM57" s="104"/>
      <c r="REN57" s="104"/>
      <c r="REO57" s="104"/>
      <c r="REP57" s="104"/>
      <c r="REQ57" s="104"/>
      <c r="RER57" s="104"/>
      <c r="RES57" s="104"/>
      <c r="RET57" s="104"/>
      <c r="REU57" s="104"/>
      <c r="REV57" s="104"/>
      <c r="REW57" s="104"/>
      <c r="REX57" s="104"/>
      <c r="REY57" s="104"/>
      <c r="REZ57" s="104"/>
      <c r="RFA57" s="104"/>
      <c r="RFB57" s="104"/>
      <c r="RFC57" s="104"/>
      <c r="RFD57" s="104"/>
      <c r="RFE57" s="104"/>
      <c r="RFF57" s="104"/>
      <c r="RFG57" s="104"/>
      <c r="RFH57" s="104"/>
      <c r="RFI57" s="104"/>
      <c r="RFJ57" s="104"/>
      <c r="RFK57" s="104"/>
      <c r="RFL57" s="104"/>
      <c r="RFM57" s="104"/>
      <c r="RFN57" s="104"/>
      <c r="RFO57" s="104"/>
      <c r="RFP57" s="104"/>
      <c r="RFQ57" s="104"/>
      <c r="RFR57" s="104"/>
      <c r="RFS57" s="104"/>
      <c r="RFT57" s="104"/>
      <c r="RFU57" s="104"/>
      <c r="RFV57" s="104"/>
      <c r="RFW57" s="104"/>
      <c r="RFX57" s="104"/>
      <c r="RFY57" s="104"/>
      <c r="RFZ57" s="104"/>
      <c r="RGA57" s="104"/>
      <c r="RGB57" s="104"/>
      <c r="RGC57" s="104"/>
      <c r="RGD57" s="104"/>
      <c r="RGE57" s="104"/>
      <c r="RGF57" s="104"/>
      <c r="RGG57" s="104"/>
      <c r="RGH57" s="104"/>
      <c r="RGI57" s="104"/>
      <c r="RGJ57" s="104"/>
      <c r="RGK57" s="104"/>
      <c r="RGL57" s="104"/>
      <c r="RGM57" s="104"/>
      <c r="RGN57" s="104"/>
      <c r="RGO57" s="104"/>
      <c r="RGP57" s="104"/>
      <c r="RGQ57" s="104"/>
      <c r="RGR57" s="104"/>
      <c r="RGS57" s="104"/>
      <c r="RGT57" s="104"/>
      <c r="RGU57" s="104"/>
      <c r="RGV57" s="104"/>
      <c r="RGW57" s="104"/>
      <c r="RGX57" s="104"/>
      <c r="RGY57" s="104"/>
      <c r="RGZ57" s="104"/>
      <c r="RHA57" s="104"/>
      <c r="RHB57" s="104"/>
      <c r="RHC57" s="104"/>
      <c r="RHD57" s="104"/>
      <c r="RHE57" s="104"/>
      <c r="RHF57" s="104"/>
      <c r="RHG57" s="104"/>
      <c r="RHH57" s="104"/>
      <c r="RHI57" s="104"/>
      <c r="RHJ57" s="104"/>
      <c r="RHK57" s="104"/>
      <c r="RHL57" s="104"/>
      <c r="RHM57" s="104"/>
      <c r="RHN57" s="104"/>
      <c r="RHO57" s="104"/>
      <c r="RHP57" s="104"/>
      <c r="RHQ57" s="104"/>
      <c r="RHR57" s="104"/>
      <c r="RHS57" s="104"/>
      <c r="RHT57" s="104"/>
      <c r="RHU57" s="104"/>
      <c r="RHV57" s="104"/>
      <c r="RHW57" s="104"/>
      <c r="RHX57" s="104"/>
      <c r="RHY57" s="104"/>
      <c r="RHZ57" s="104"/>
      <c r="RIA57" s="104"/>
      <c r="RIB57" s="104"/>
      <c r="RIC57" s="104"/>
      <c r="RID57" s="104"/>
      <c r="RIE57" s="104"/>
      <c r="RIF57" s="104"/>
      <c r="RIG57" s="104"/>
      <c r="RIH57" s="104"/>
      <c r="RII57" s="104"/>
      <c r="RIJ57" s="104"/>
      <c r="RIK57" s="104"/>
      <c r="RIL57" s="104"/>
      <c r="RIM57" s="104"/>
      <c r="RIN57" s="104"/>
      <c r="RIO57" s="104"/>
      <c r="RIP57" s="104"/>
      <c r="RIQ57" s="104"/>
      <c r="RIR57" s="104"/>
      <c r="RIS57" s="104"/>
      <c r="RIT57" s="104"/>
      <c r="RIU57" s="104"/>
      <c r="RIV57" s="104"/>
      <c r="RIW57" s="104"/>
      <c r="RIX57" s="104"/>
      <c r="RIY57" s="104"/>
      <c r="RIZ57" s="104"/>
      <c r="RJA57" s="104"/>
      <c r="RJB57" s="104"/>
      <c r="RJC57" s="104"/>
      <c r="RJD57" s="104"/>
      <c r="RJE57" s="104"/>
      <c r="RJF57" s="104"/>
      <c r="RJG57" s="104"/>
      <c r="RJH57" s="104"/>
      <c r="RJI57" s="104"/>
      <c r="RJJ57" s="104"/>
      <c r="RJK57" s="104"/>
      <c r="RJL57" s="104"/>
      <c r="RJM57" s="104"/>
      <c r="RJN57" s="104"/>
      <c r="RJO57" s="104"/>
      <c r="RJP57" s="104"/>
      <c r="RJQ57" s="104"/>
      <c r="RJR57" s="104"/>
      <c r="RJS57" s="104"/>
      <c r="RJT57" s="104"/>
      <c r="RJU57" s="104"/>
      <c r="RJV57" s="104"/>
      <c r="RJW57" s="104"/>
      <c r="RJX57" s="104"/>
      <c r="RJY57" s="104"/>
      <c r="RJZ57" s="104"/>
      <c r="RKA57" s="104"/>
      <c r="RKB57" s="104"/>
      <c r="RKC57" s="104"/>
      <c r="RKD57" s="104"/>
      <c r="RKE57" s="104"/>
      <c r="RKF57" s="104"/>
      <c r="RKG57" s="104"/>
      <c r="RKH57" s="104"/>
      <c r="RKI57" s="104"/>
      <c r="RKJ57" s="104"/>
      <c r="RKK57" s="104"/>
      <c r="RKL57" s="104"/>
      <c r="RKM57" s="104"/>
      <c r="RKN57" s="104"/>
      <c r="RKO57" s="104"/>
      <c r="RKP57" s="104"/>
      <c r="RKQ57" s="104"/>
      <c r="RKR57" s="104"/>
      <c r="RKS57" s="104"/>
      <c r="RKT57" s="104"/>
      <c r="RKU57" s="104"/>
      <c r="RKV57" s="104"/>
      <c r="RKW57" s="104"/>
      <c r="RKX57" s="104"/>
      <c r="RKY57" s="104"/>
      <c r="RKZ57" s="104"/>
      <c r="RLA57" s="104"/>
      <c r="RLB57" s="104"/>
      <c r="RLC57" s="104"/>
      <c r="RLD57" s="104"/>
      <c r="RLE57" s="104"/>
      <c r="RLF57" s="104"/>
      <c r="RLG57" s="104"/>
      <c r="RLH57" s="104"/>
      <c r="RLI57" s="104"/>
      <c r="RLJ57" s="104"/>
      <c r="RLK57" s="104"/>
      <c r="RLL57" s="104"/>
      <c r="RLM57" s="104"/>
      <c r="RLN57" s="104"/>
      <c r="RLO57" s="104"/>
      <c r="RLP57" s="104"/>
      <c r="RLQ57" s="104"/>
      <c r="RLR57" s="104"/>
      <c r="RLS57" s="104"/>
      <c r="RLT57" s="104"/>
      <c r="RLU57" s="104"/>
      <c r="RLV57" s="104"/>
      <c r="RLW57" s="104"/>
      <c r="RLX57" s="104"/>
      <c r="RLY57" s="104"/>
      <c r="RLZ57" s="104"/>
      <c r="RMA57" s="104"/>
      <c r="RMB57" s="104"/>
      <c r="RMC57" s="104"/>
      <c r="RMD57" s="104"/>
      <c r="RME57" s="104"/>
      <c r="RMF57" s="104"/>
      <c r="RMG57" s="104"/>
      <c r="RMH57" s="104"/>
      <c r="RMI57" s="104"/>
      <c r="RMJ57" s="104"/>
      <c r="RMK57" s="104"/>
      <c r="RML57" s="104"/>
      <c r="RMM57" s="104"/>
      <c r="RMN57" s="104"/>
      <c r="RMO57" s="104"/>
      <c r="RMP57" s="104"/>
      <c r="RMQ57" s="104"/>
      <c r="RMR57" s="104"/>
      <c r="RMS57" s="104"/>
      <c r="RMT57" s="104"/>
      <c r="RMU57" s="104"/>
      <c r="RMV57" s="104"/>
      <c r="RMW57" s="104"/>
      <c r="RMX57" s="104"/>
      <c r="RMY57" s="104"/>
      <c r="RMZ57" s="104"/>
      <c r="RNA57" s="104"/>
      <c r="RNB57" s="104"/>
      <c r="RNC57" s="104"/>
      <c r="RND57" s="104"/>
      <c r="RNE57" s="104"/>
      <c r="RNF57" s="104"/>
      <c r="RNG57" s="104"/>
      <c r="RNH57" s="104"/>
      <c r="RNI57" s="104"/>
      <c r="RNJ57" s="104"/>
      <c r="RNK57" s="104"/>
      <c r="RNL57" s="104"/>
      <c r="RNM57" s="104"/>
      <c r="RNN57" s="104"/>
      <c r="RNO57" s="104"/>
      <c r="RNP57" s="104"/>
      <c r="RNQ57" s="104"/>
      <c r="RNR57" s="104"/>
      <c r="RNS57" s="104"/>
      <c r="RNT57" s="104"/>
      <c r="RNU57" s="104"/>
      <c r="RNV57" s="104"/>
      <c r="RNW57" s="104"/>
      <c r="RNX57" s="104"/>
      <c r="RNY57" s="104"/>
      <c r="RNZ57" s="104"/>
      <c r="ROA57" s="104"/>
      <c r="ROB57" s="104"/>
      <c r="ROC57" s="104"/>
      <c r="ROD57" s="104"/>
      <c r="ROE57" s="104"/>
      <c r="ROF57" s="104"/>
      <c r="ROG57" s="104"/>
      <c r="ROH57" s="104"/>
      <c r="ROI57" s="104"/>
      <c r="ROJ57" s="104"/>
      <c r="ROK57" s="104"/>
      <c r="ROL57" s="104"/>
      <c r="ROM57" s="104"/>
      <c r="RON57" s="104"/>
      <c r="ROO57" s="104"/>
      <c r="ROP57" s="104"/>
      <c r="ROQ57" s="104"/>
      <c r="ROR57" s="104"/>
      <c r="ROS57" s="104"/>
      <c r="ROT57" s="104"/>
      <c r="ROU57" s="104"/>
      <c r="ROV57" s="104"/>
      <c r="ROW57" s="104"/>
      <c r="ROX57" s="104"/>
      <c r="ROY57" s="104"/>
      <c r="ROZ57" s="104"/>
      <c r="RPA57" s="104"/>
      <c r="RPB57" s="104"/>
      <c r="RPC57" s="104"/>
      <c r="RPD57" s="104"/>
      <c r="RPE57" s="104"/>
      <c r="RPF57" s="104"/>
      <c r="RPG57" s="104"/>
      <c r="RPH57" s="104"/>
      <c r="RPI57" s="104"/>
      <c r="RPJ57" s="104"/>
      <c r="RPK57" s="104"/>
      <c r="RPL57" s="104"/>
      <c r="RPM57" s="104"/>
      <c r="RPN57" s="104"/>
      <c r="RPO57" s="104"/>
      <c r="RPP57" s="104"/>
      <c r="RPQ57" s="104"/>
      <c r="RPR57" s="104"/>
      <c r="RPS57" s="104"/>
      <c r="RPT57" s="104"/>
      <c r="RPU57" s="104"/>
      <c r="RPV57" s="104"/>
      <c r="RPW57" s="104"/>
      <c r="RPX57" s="104"/>
      <c r="RPY57" s="104"/>
      <c r="RPZ57" s="104"/>
      <c r="RQA57" s="104"/>
      <c r="RQB57" s="104"/>
      <c r="RQC57" s="104"/>
      <c r="RQD57" s="104"/>
      <c r="RQE57" s="104"/>
      <c r="RQF57" s="104"/>
      <c r="RQG57" s="104"/>
      <c r="RQH57" s="104"/>
      <c r="RQI57" s="104"/>
      <c r="RQJ57" s="104"/>
      <c r="RQK57" s="104"/>
      <c r="RQL57" s="104"/>
      <c r="RQM57" s="104"/>
      <c r="RQN57" s="104"/>
      <c r="RQO57" s="104"/>
      <c r="RQP57" s="104"/>
      <c r="RQQ57" s="104"/>
      <c r="RQR57" s="104"/>
      <c r="RQS57" s="104"/>
      <c r="RQT57" s="104"/>
      <c r="RQU57" s="104"/>
      <c r="RQV57" s="104"/>
      <c r="RQW57" s="104"/>
      <c r="RQX57" s="104"/>
      <c r="RQY57" s="104"/>
      <c r="RQZ57" s="104"/>
      <c r="RRA57" s="104"/>
      <c r="RRB57" s="104"/>
      <c r="RRC57" s="104"/>
      <c r="RRD57" s="104"/>
      <c r="RRE57" s="104"/>
      <c r="RRF57" s="104"/>
      <c r="RRG57" s="104"/>
      <c r="RRH57" s="104"/>
      <c r="RRI57" s="104"/>
      <c r="RRJ57" s="104"/>
      <c r="RRK57" s="104"/>
      <c r="RRL57" s="104"/>
      <c r="RRM57" s="104"/>
      <c r="RRN57" s="104"/>
      <c r="RRO57" s="104"/>
      <c r="RRP57" s="104"/>
      <c r="RRQ57" s="104"/>
      <c r="RRR57" s="104"/>
      <c r="RRS57" s="104"/>
      <c r="RRT57" s="104"/>
      <c r="RRU57" s="104"/>
      <c r="RRV57" s="104"/>
      <c r="RRW57" s="104"/>
      <c r="RRX57" s="104"/>
      <c r="RRY57" s="104"/>
      <c r="RRZ57" s="104"/>
      <c r="RSA57" s="104"/>
      <c r="RSB57" s="104"/>
      <c r="RSC57" s="104"/>
      <c r="RSD57" s="104"/>
      <c r="RSE57" s="104"/>
      <c r="RSF57" s="104"/>
      <c r="RSG57" s="104"/>
      <c r="RSH57" s="104"/>
      <c r="RSI57" s="104"/>
      <c r="RSJ57" s="104"/>
      <c r="RSK57" s="104"/>
      <c r="RSL57" s="104"/>
      <c r="RSM57" s="104"/>
      <c r="RSN57" s="104"/>
      <c r="RSO57" s="104"/>
      <c r="RSP57" s="104"/>
      <c r="RSQ57" s="104"/>
      <c r="RSR57" s="104"/>
      <c r="RSS57" s="104"/>
      <c r="RST57" s="104"/>
      <c r="RSU57" s="104"/>
      <c r="RSV57" s="104"/>
      <c r="RSW57" s="104"/>
      <c r="RSX57" s="104"/>
      <c r="RSY57" s="104"/>
      <c r="RSZ57" s="104"/>
      <c r="RTA57" s="104"/>
      <c r="RTB57" s="104"/>
      <c r="RTC57" s="104"/>
      <c r="RTD57" s="104"/>
      <c r="RTE57" s="104"/>
      <c r="RTF57" s="104"/>
      <c r="RTG57" s="104"/>
      <c r="RTH57" s="104"/>
      <c r="RTI57" s="104"/>
      <c r="RTJ57" s="104"/>
      <c r="RTK57" s="104"/>
      <c r="RTL57" s="104"/>
      <c r="RTM57" s="104"/>
      <c r="RTN57" s="104"/>
      <c r="RTO57" s="104"/>
      <c r="RTP57" s="104"/>
      <c r="RTQ57" s="104"/>
      <c r="RTR57" s="104"/>
      <c r="RTS57" s="104"/>
      <c r="RTT57" s="104"/>
      <c r="RTU57" s="104"/>
      <c r="RTV57" s="104"/>
      <c r="RTW57" s="104"/>
      <c r="RTX57" s="104"/>
      <c r="RTY57" s="104"/>
      <c r="RTZ57" s="104"/>
      <c r="RUA57" s="104"/>
      <c r="RUB57" s="104"/>
      <c r="RUC57" s="104"/>
      <c r="RUD57" s="104"/>
      <c r="RUE57" s="104"/>
      <c r="RUF57" s="104"/>
      <c r="RUG57" s="104"/>
      <c r="RUH57" s="104"/>
      <c r="RUI57" s="104"/>
      <c r="RUJ57" s="104"/>
      <c r="RUK57" s="104"/>
      <c r="RUL57" s="104"/>
      <c r="RUM57" s="104"/>
      <c r="RUN57" s="104"/>
      <c r="RUO57" s="104"/>
      <c r="RUP57" s="104"/>
      <c r="RUQ57" s="104"/>
      <c r="RUR57" s="104"/>
      <c r="RUS57" s="104"/>
      <c r="RUT57" s="104"/>
      <c r="RUU57" s="104"/>
      <c r="RUV57" s="104"/>
      <c r="RUW57" s="104"/>
      <c r="RUX57" s="104"/>
      <c r="RUY57" s="104"/>
      <c r="RUZ57" s="104"/>
      <c r="RVA57" s="104"/>
      <c r="RVB57" s="104"/>
      <c r="RVC57" s="104"/>
      <c r="RVD57" s="104"/>
      <c r="RVE57" s="104"/>
      <c r="RVF57" s="104"/>
      <c r="RVG57" s="104"/>
      <c r="RVH57" s="104"/>
      <c r="RVI57" s="104"/>
      <c r="RVJ57" s="104"/>
      <c r="RVK57" s="104"/>
      <c r="RVL57" s="104"/>
      <c r="RVM57" s="104"/>
      <c r="RVN57" s="104"/>
      <c r="RVO57" s="104"/>
      <c r="RVP57" s="104"/>
      <c r="RVQ57" s="104"/>
      <c r="RVR57" s="104"/>
      <c r="RVS57" s="104"/>
      <c r="RVT57" s="104"/>
      <c r="RVU57" s="104"/>
      <c r="RVV57" s="104"/>
      <c r="RVW57" s="104"/>
      <c r="RVX57" s="104"/>
      <c r="RVY57" s="104"/>
      <c r="RVZ57" s="104"/>
      <c r="RWA57" s="104"/>
      <c r="RWB57" s="104"/>
      <c r="RWC57" s="104"/>
      <c r="RWD57" s="104"/>
      <c r="RWE57" s="104"/>
      <c r="RWF57" s="104"/>
      <c r="RWG57" s="104"/>
      <c r="RWH57" s="104"/>
      <c r="RWI57" s="104"/>
      <c r="RWJ57" s="104"/>
      <c r="RWK57" s="104"/>
      <c r="RWL57" s="104"/>
      <c r="RWM57" s="104"/>
      <c r="RWN57" s="104"/>
      <c r="RWO57" s="104"/>
      <c r="RWP57" s="104"/>
      <c r="RWQ57" s="104"/>
      <c r="RWR57" s="104"/>
      <c r="RWS57" s="104"/>
      <c r="RWT57" s="104"/>
      <c r="RWU57" s="104"/>
      <c r="RWV57" s="104"/>
      <c r="RWW57" s="104"/>
      <c r="RWX57" s="104"/>
      <c r="RWY57" s="104"/>
      <c r="RWZ57" s="104"/>
      <c r="RXA57" s="104"/>
      <c r="RXB57" s="104"/>
      <c r="RXC57" s="104"/>
      <c r="RXD57" s="104"/>
      <c r="RXE57" s="104"/>
      <c r="RXF57" s="104"/>
      <c r="RXG57" s="104"/>
      <c r="RXH57" s="104"/>
      <c r="RXI57" s="104"/>
      <c r="RXJ57" s="104"/>
      <c r="RXK57" s="104"/>
      <c r="RXL57" s="104"/>
      <c r="RXM57" s="104"/>
      <c r="RXN57" s="104"/>
      <c r="RXO57" s="104"/>
      <c r="RXP57" s="104"/>
      <c r="RXQ57" s="104"/>
      <c r="RXR57" s="104"/>
      <c r="RXS57" s="104"/>
      <c r="RXT57" s="104"/>
      <c r="RXU57" s="104"/>
      <c r="RXV57" s="104"/>
      <c r="RXW57" s="104"/>
      <c r="RXX57" s="104"/>
      <c r="RXY57" s="104"/>
      <c r="RXZ57" s="104"/>
      <c r="RYA57" s="104"/>
      <c r="RYB57" s="104"/>
      <c r="RYC57" s="104"/>
      <c r="RYD57" s="104"/>
      <c r="RYE57" s="104"/>
      <c r="RYF57" s="104"/>
      <c r="RYG57" s="104"/>
      <c r="RYH57" s="104"/>
      <c r="RYI57" s="104"/>
      <c r="RYJ57" s="104"/>
      <c r="RYK57" s="104"/>
      <c r="RYL57" s="104"/>
      <c r="RYM57" s="104"/>
      <c r="RYN57" s="104"/>
      <c r="RYO57" s="104"/>
      <c r="RYP57" s="104"/>
      <c r="RYQ57" s="104"/>
      <c r="RYR57" s="104"/>
      <c r="RYS57" s="104"/>
      <c r="RYT57" s="104"/>
      <c r="RYU57" s="104"/>
      <c r="RYV57" s="104"/>
      <c r="RYW57" s="104"/>
      <c r="RYX57" s="104"/>
      <c r="RYY57" s="104"/>
      <c r="RYZ57" s="104"/>
      <c r="RZA57" s="104"/>
      <c r="RZB57" s="104"/>
      <c r="RZC57" s="104"/>
      <c r="RZD57" s="104"/>
      <c r="RZE57" s="104"/>
      <c r="RZF57" s="104"/>
      <c r="RZG57" s="104"/>
      <c r="RZH57" s="104"/>
      <c r="RZI57" s="104"/>
      <c r="RZJ57" s="104"/>
      <c r="RZK57" s="104"/>
      <c r="RZL57" s="104"/>
      <c r="RZM57" s="104"/>
      <c r="RZN57" s="104"/>
      <c r="RZO57" s="104"/>
      <c r="RZP57" s="104"/>
      <c r="RZQ57" s="104"/>
      <c r="RZR57" s="104"/>
      <c r="RZS57" s="104"/>
      <c r="RZT57" s="104"/>
      <c r="RZU57" s="104"/>
      <c r="RZV57" s="104"/>
      <c r="RZW57" s="104"/>
      <c r="RZX57" s="104"/>
      <c r="RZY57" s="104"/>
      <c r="RZZ57" s="104"/>
      <c r="SAA57" s="104"/>
      <c r="SAB57" s="104"/>
      <c r="SAC57" s="104"/>
      <c r="SAD57" s="104"/>
      <c r="SAE57" s="104"/>
      <c r="SAF57" s="104"/>
      <c r="SAG57" s="104"/>
      <c r="SAH57" s="104"/>
      <c r="SAI57" s="104"/>
      <c r="SAJ57" s="104"/>
      <c r="SAK57" s="104"/>
      <c r="SAL57" s="104"/>
      <c r="SAM57" s="104"/>
      <c r="SAN57" s="104"/>
      <c r="SAO57" s="104"/>
      <c r="SAP57" s="104"/>
      <c r="SAQ57" s="104"/>
      <c r="SAR57" s="104"/>
      <c r="SAS57" s="104"/>
      <c r="SAT57" s="104"/>
      <c r="SAU57" s="104"/>
      <c r="SAV57" s="104"/>
      <c r="SAW57" s="104"/>
      <c r="SAX57" s="104"/>
      <c r="SAY57" s="104"/>
      <c r="SAZ57" s="104"/>
      <c r="SBA57" s="104"/>
      <c r="SBB57" s="104"/>
      <c r="SBC57" s="104"/>
      <c r="SBD57" s="104"/>
      <c r="SBE57" s="104"/>
      <c r="SBF57" s="104"/>
      <c r="SBG57" s="104"/>
      <c r="SBH57" s="104"/>
      <c r="SBI57" s="104"/>
      <c r="SBJ57" s="104"/>
      <c r="SBK57" s="104"/>
      <c r="SBL57" s="104"/>
      <c r="SBM57" s="104"/>
      <c r="SBN57" s="104"/>
      <c r="SBO57" s="104"/>
      <c r="SBP57" s="104"/>
      <c r="SBQ57" s="104"/>
      <c r="SBR57" s="104"/>
      <c r="SBS57" s="104"/>
      <c r="SBT57" s="104"/>
      <c r="SBU57" s="104"/>
      <c r="SBV57" s="104"/>
      <c r="SBW57" s="104"/>
      <c r="SBX57" s="104"/>
      <c r="SBY57" s="104"/>
      <c r="SBZ57" s="104"/>
      <c r="SCA57" s="104"/>
      <c r="SCB57" s="104"/>
      <c r="SCC57" s="104"/>
      <c r="SCD57" s="104"/>
      <c r="SCE57" s="104"/>
      <c r="SCF57" s="104"/>
      <c r="SCG57" s="104"/>
      <c r="SCH57" s="104"/>
      <c r="SCI57" s="104"/>
      <c r="SCJ57" s="104"/>
      <c r="SCK57" s="104"/>
      <c r="SCL57" s="104"/>
      <c r="SCM57" s="104"/>
      <c r="SCN57" s="104"/>
      <c r="SCO57" s="104"/>
      <c r="SCP57" s="104"/>
      <c r="SCQ57" s="104"/>
      <c r="SCR57" s="104"/>
      <c r="SCS57" s="104"/>
      <c r="SCT57" s="104"/>
      <c r="SCU57" s="104"/>
      <c r="SCV57" s="104"/>
      <c r="SCW57" s="104"/>
      <c r="SCX57" s="104"/>
      <c r="SCY57" s="104"/>
      <c r="SCZ57" s="104"/>
      <c r="SDA57" s="104"/>
      <c r="SDB57" s="104"/>
      <c r="SDC57" s="104"/>
      <c r="SDD57" s="104"/>
      <c r="SDE57" s="104"/>
      <c r="SDF57" s="104"/>
      <c r="SDG57" s="104"/>
      <c r="SDH57" s="104"/>
      <c r="SDI57" s="104"/>
      <c r="SDJ57" s="104"/>
      <c r="SDK57" s="104"/>
      <c r="SDL57" s="104"/>
      <c r="SDM57" s="104"/>
      <c r="SDN57" s="104"/>
      <c r="SDO57" s="104"/>
      <c r="SDP57" s="104"/>
      <c r="SDQ57" s="104"/>
      <c r="SDR57" s="104"/>
      <c r="SDS57" s="104"/>
      <c r="SDT57" s="104"/>
      <c r="SDU57" s="104"/>
      <c r="SDV57" s="104"/>
      <c r="SDW57" s="104"/>
      <c r="SDX57" s="104"/>
      <c r="SDY57" s="104"/>
      <c r="SDZ57" s="104"/>
      <c r="SEA57" s="104"/>
      <c r="SEB57" s="104"/>
      <c r="SEC57" s="104"/>
      <c r="SED57" s="104"/>
      <c r="SEE57" s="104"/>
      <c r="SEF57" s="104"/>
      <c r="SEG57" s="104"/>
      <c r="SEH57" s="104"/>
      <c r="SEI57" s="104"/>
      <c r="SEJ57" s="104"/>
      <c r="SEK57" s="104"/>
      <c r="SEL57" s="104"/>
      <c r="SEM57" s="104"/>
      <c r="SEN57" s="104"/>
      <c r="SEO57" s="104"/>
      <c r="SEP57" s="104"/>
      <c r="SEQ57" s="104"/>
      <c r="SER57" s="104"/>
      <c r="SES57" s="104"/>
      <c r="SET57" s="104"/>
      <c r="SEU57" s="104"/>
      <c r="SEV57" s="104"/>
      <c r="SEW57" s="104"/>
      <c r="SEX57" s="104"/>
      <c r="SEY57" s="104"/>
      <c r="SEZ57" s="104"/>
      <c r="SFA57" s="104"/>
      <c r="SFB57" s="104"/>
      <c r="SFC57" s="104"/>
      <c r="SFD57" s="104"/>
      <c r="SFE57" s="104"/>
      <c r="SFF57" s="104"/>
      <c r="SFG57" s="104"/>
      <c r="SFH57" s="104"/>
      <c r="SFI57" s="104"/>
      <c r="SFJ57" s="104"/>
      <c r="SFK57" s="104"/>
      <c r="SFL57" s="104"/>
      <c r="SFM57" s="104"/>
      <c r="SFN57" s="104"/>
      <c r="SFO57" s="104"/>
      <c r="SFP57" s="104"/>
      <c r="SFQ57" s="104"/>
      <c r="SFR57" s="104"/>
      <c r="SFS57" s="104"/>
      <c r="SFT57" s="104"/>
      <c r="SFU57" s="104"/>
      <c r="SFV57" s="104"/>
      <c r="SFW57" s="104"/>
      <c r="SFX57" s="104"/>
      <c r="SFY57" s="104"/>
      <c r="SFZ57" s="104"/>
      <c r="SGA57" s="104"/>
      <c r="SGB57" s="104"/>
      <c r="SGC57" s="104"/>
      <c r="SGD57" s="104"/>
      <c r="SGE57" s="104"/>
      <c r="SGF57" s="104"/>
      <c r="SGG57" s="104"/>
      <c r="SGH57" s="104"/>
      <c r="SGI57" s="104"/>
      <c r="SGJ57" s="104"/>
      <c r="SGK57" s="104"/>
      <c r="SGL57" s="104"/>
      <c r="SGM57" s="104"/>
      <c r="SGN57" s="104"/>
      <c r="SGO57" s="104"/>
      <c r="SGP57" s="104"/>
      <c r="SGQ57" s="104"/>
      <c r="SGR57" s="104"/>
      <c r="SGS57" s="104"/>
      <c r="SGT57" s="104"/>
      <c r="SGU57" s="104"/>
      <c r="SGV57" s="104"/>
      <c r="SGW57" s="104"/>
      <c r="SGX57" s="104"/>
      <c r="SGY57" s="104"/>
      <c r="SGZ57" s="104"/>
      <c r="SHA57" s="104"/>
      <c r="SHB57" s="104"/>
      <c r="SHC57" s="104"/>
      <c r="SHD57" s="104"/>
      <c r="SHE57" s="104"/>
      <c r="SHF57" s="104"/>
      <c r="SHG57" s="104"/>
      <c r="SHH57" s="104"/>
      <c r="SHI57" s="104"/>
      <c r="SHJ57" s="104"/>
      <c r="SHK57" s="104"/>
      <c r="SHL57" s="104"/>
      <c r="SHM57" s="104"/>
      <c r="SHN57" s="104"/>
      <c r="SHO57" s="104"/>
      <c r="SHP57" s="104"/>
      <c r="SHQ57" s="104"/>
      <c r="SHR57" s="104"/>
      <c r="SHS57" s="104"/>
      <c r="SHT57" s="104"/>
      <c r="SHU57" s="104"/>
      <c r="SHV57" s="104"/>
      <c r="SHW57" s="104"/>
      <c r="SHX57" s="104"/>
      <c r="SHY57" s="104"/>
      <c r="SHZ57" s="104"/>
      <c r="SIA57" s="104"/>
      <c r="SIB57" s="104"/>
      <c r="SIC57" s="104"/>
      <c r="SID57" s="104"/>
      <c r="SIE57" s="104"/>
      <c r="SIF57" s="104"/>
      <c r="SIG57" s="104"/>
      <c r="SIH57" s="104"/>
      <c r="SII57" s="104"/>
      <c r="SIJ57" s="104"/>
      <c r="SIK57" s="104"/>
      <c r="SIL57" s="104"/>
      <c r="SIM57" s="104"/>
      <c r="SIN57" s="104"/>
      <c r="SIO57" s="104"/>
      <c r="SIP57" s="104"/>
      <c r="SIQ57" s="104"/>
      <c r="SIR57" s="104"/>
      <c r="SIS57" s="104"/>
      <c r="SIT57" s="104"/>
      <c r="SIU57" s="104"/>
      <c r="SIV57" s="104"/>
      <c r="SIW57" s="104"/>
      <c r="SIX57" s="104"/>
      <c r="SIY57" s="104"/>
      <c r="SIZ57" s="104"/>
      <c r="SJA57" s="104"/>
      <c r="SJB57" s="104"/>
      <c r="SJC57" s="104"/>
      <c r="SJD57" s="104"/>
      <c r="SJE57" s="104"/>
      <c r="SJF57" s="104"/>
      <c r="SJG57" s="104"/>
      <c r="SJH57" s="104"/>
      <c r="SJI57" s="104"/>
      <c r="SJJ57" s="104"/>
      <c r="SJK57" s="104"/>
      <c r="SJL57" s="104"/>
      <c r="SJM57" s="104"/>
      <c r="SJN57" s="104"/>
      <c r="SJO57" s="104"/>
      <c r="SJP57" s="104"/>
      <c r="SJQ57" s="104"/>
      <c r="SJR57" s="104"/>
      <c r="SJS57" s="104"/>
      <c r="SJT57" s="104"/>
      <c r="SJU57" s="104"/>
      <c r="SJV57" s="104"/>
      <c r="SJW57" s="104"/>
      <c r="SJX57" s="104"/>
      <c r="SJY57" s="104"/>
      <c r="SJZ57" s="104"/>
      <c r="SKA57" s="104"/>
      <c r="SKB57" s="104"/>
      <c r="SKC57" s="104"/>
      <c r="SKD57" s="104"/>
      <c r="SKE57" s="104"/>
      <c r="SKF57" s="104"/>
      <c r="SKG57" s="104"/>
      <c r="SKH57" s="104"/>
      <c r="SKI57" s="104"/>
      <c r="SKJ57" s="104"/>
      <c r="SKK57" s="104"/>
      <c r="SKL57" s="104"/>
      <c r="SKM57" s="104"/>
      <c r="SKN57" s="104"/>
      <c r="SKO57" s="104"/>
      <c r="SKP57" s="104"/>
      <c r="SKQ57" s="104"/>
      <c r="SKR57" s="104"/>
      <c r="SKS57" s="104"/>
      <c r="SKT57" s="104"/>
      <c r="SKU57" s="104"/>
      <c r="SKV57" s="104"/>
      <c r="SKW57" s="104"/>
      <c r="SKX57" s="104"/>
      <c r="SKY57" s="104"/>
      <c r="SKZ57" s="104"/>
      <c r="SLA57" s="104"/>
      <c r="SLB57" s="104"/>
      <c r="SLC57" s="104"/>
      <c r="SLD57" s="104"/>
      <c r="SLE57" s="104"/>
      <c r="SLF57" s="104"/>
      <c r="SLG57" s="104"/>
      <c r="SLH57" s="104"/>
      <c r="SLI57" s="104"/>
      <c r="SLJ57" s="104"/>
      <c r="SLK57" s="104"/>
      <c r="SLL57" s="104"/>
      <c r="SLM57" s="104"/>
      <c r="SLN57" s="104"/>
      <c r="SLO57" s="104"/>
      <c r="SLP57" s="104"/>
      <c r="SLQ57" s="104"/>
      <c r="SLR57" s="104"/>
      <c r="SLS57" s="104"/>
      <c r="SLT57" s="104"/>
      <c r="SLU57" s="104"/>
      <c r="SLV57" s="104"/>
      <c r="SLW57" s="104"/>
      <c r="SLX57" s="104"/>
      <c r="SLY57" s="104"/>
      <c r="SLZ57" s="104"/>
      <c r="SMA57" s="104"/>
      <c r="SMB57" s="104"/>
      <c r="SMC57" s="104"/>
      <c r="SMD57" s="104"/>
      <c r="SME57" s="104"/>
      <c r="SMF57" s="104"/>
      <c r="SMG57" s="104"/>
      <c r="SMH57" s="104"/>
      <c r="SMI57" s="104"/>
      <c r="SMJ57" s="104"/>
      <c r="SMK57" s="104"/>
      <c r="SML57" s="104"/>
      <c r="SMM57" s="104"/>
      <c r="SMN57" s="104"/>
      <c r="SMO57" s="104"/>
      <c r="SMP57" s="104"/>
      <c r="SMQ57" s="104"/>
      <c r="SMR57" s="104"/>
      <c r="SMS57" s="104"/>
      <c r="SMT57" s="104"/>
      <c r="SMU57" s="104"/>
      <c r="SMV57" s="104"/>
      <c r="SMW57" s="104"/>
      <c r="SMX57" s="104"/>
      <c r="SMY57" s="104"/>
      <c r="SMZ57" s="104"/>
      <c r="SNA57" s="104"/>
      <c r="SNB57" s="104"/>
      <c r="SNC57" s="104"/>
      <c r="SND57" s="104"/>
      <c r="SNE57" s="104"/>
      <c r="SNF57" s="104"/>
      <c r="SNG57" s="104"/>
      <c r="SNH57" s="104"/>
      <c r="SNI57" s="104"/>
      <c r="SNJ57" s="104"/>
      <c r="SNK57" s="104"/>
      <c r="SNL57" s="104"/>
      <c r="SNM57" s="104"/>
      <c r="SNN57" s="104"/>
      <c r="SNO57" s="104"/>
      <c r="SNP57" s="104"/>
      <c r="SNQ57" s="104"/>
      <c r="SNR57" s="104"/>
      <c r="SNS57" s="104"/>
      <c r="SNT57" s="104"/>
      <c r="SNU57" s="104"/>
      <c r="SNV57" s="104"/>
      <c r="SNW57" s="104"/>
      <c r="SNX57" s="104"/>
      <c r="SNY57" s="104"/>
      <c r="SNZ57" s="104"/>
      <c r="SOA57" s="104"/>
      <c r="SOB57" s="104"/>
      <c r="SOC57" s="104"/>
      <c r="SOD57" s="104"/>
      <c r="SOE57" s="104"/>
      <c r="SOF57" s="104"/>
      <c r="SOG57" s="104"/>
      <c r="SOH57" s="104"/>
      <c r="SOI57" s="104"/>
      <c r="SOJ57" s="104"/>
      <c r="SOK57" s="104"/>
      <c r="SOL57" s="104"/>
      <c r="SOM57" s="104"/>
      <c r="SON57" s="104"/>
      <c r="SOO57" s="104"/>
      <c r="SOP57" s="104"/>
      <c r="SOQ57" s="104"/>
      <c r="SOR57" s="104"/>
      <c r="SOS57" s="104"/>
      <c r="SOT57" s="104"/>
      <c r="SOU57" s="104"/>
      <c r="SOV57" s="104"/>
      <c r="SOW57" s="104"/>
      <c r="SOX57" s="104"/>
      <c r="SOY57" s="104"/>
      <c r="SOZ57" s="104"/>
      <c r="SPA57" s="104"/>
      <c r="SPB57" s="104"/>
      <c r="SPC57" s="104"/>
      <c r="SPD57" s="104"/>
      <c r="SPE57" s="104"/>
      <c r="SPF57" s="104"/>
      <c r="SPG57" s="104"/>
      <c r="SPH57" s="104"/>
      <c r="SPI57" s="104"/>
      <c r="SPJ57" s="104"/>
      <c r="SPK57" s="104"/>
      <c r="SPL57" s="104"/>
      <c r="SPM57" s="104"/>
      <c r="SPN57" s="104"/>
      <c r="SPO57" s="104"/>
      <c r="SPP57" s="104"/>
      <c r="SPQ57" s="104"/>
      <c r="SPR57" s="104"/>
      <c r="SPS57" s="104"/>
      <c r="SPT57" s="104"/>
      <c r="SPU57" s="104"/>
      <c r="SPV57" s="104"/>
      <c r="SPW57" s="104"/>
      <c r="SPX57" s="104"/>
      <c r="SPY57" s="104"/>
      <c r="SPZ57" s="104"/>
      <c r="SQA57" s="104"/>
      <c r="SQB57" s="104"/>
      <c r="SQC57" s="104"/>
      <c r="SQD57" s="104"/>
      <c r="SQE57" s="104"/>
      <c r="SQF57" s="104"/>
      <c r="SQG57" s="104"/>
      <c r="SQH57" s="104"/>
      <c r="SQI57" s="104"/>
      <c r="SQJ57" s="104"/>
      <c r="SQK57" s="104"/>
      <c r="SQL57" s="104"/>
      <c r="SQM57" s="104"/>
      <c r="SQN57" s="104"/>
      <c r="SQO57" s="104"/>
      <c r="SQP57" s="104"/>
      <c r="SQQ57" s="104"/>
      <c r="SQR57" s="104"/>
      <c r="SQS57" s="104"/>
      <c r="SQT57" s="104"/>
      <c r="SQU57" s="104"/>
      <c r="SQV57" s="104"/>
      <c r="SQW57" s="104"/>
      <c r="SQX57" s="104"/>
      <c r="SQY57" s="104"/>
      <c r="SQZ57" s="104"/>
      <c r="SRA57" s="104"/>
      <c r="SRB57" s="104"/>
      <c r="SRC57" s="104"/>
      <c r="SRD57" s="104"/>
      <c r="SRE57" s="104"/>
      <c r="SRF57" s="104"/>
      <c r="SRG57" s="104"/>
      <c r="SRH57" s="104"/>
      <c r="SRI57" s="104"/>
      <c r="SRJ57" s="104"/>
      <c r="SRK57" s="104"/>
      <c r="SRL57" s="104"/>
      <c r="SRM57" s="104"/>
      <c r="SRN57" s="104"/>
      <c r="SRO57" s="104"/>
      <c r="SRP57" s="104"/>
      <c r="SRQ57" s="104"/>
      <c r="SRR57" s="104"/>
      <c r="SRS57" s="104"/>
      <c r="SRT57" s="104"/>
      <c r="SRU57" s="104"/>
      <c r="SRV57" s="104"/>
      <c r="SRW57" s="104"/>
      <c r="SRX57" s="104"/>
      <c r="SRY57" s="104"/>
      <c r="SRZ57" s="104"/>
      <c r="SSA57" s="104"/>
      <c r="SSB57" s="104"/>
      <c r="SSC57" s="104"/>
      <c r="SSD57" s="104"/>
      <c r="SSE57" s="104"/>
      <c r="SSF57" s="104"/>
      <c r="SSG57" s="104"/>
      <c r="SSH57" s="104"/>
      <c r="SSI57" s="104"/>
      <c r="SSJ57" s="104"/>
      <c r="SSK57" s="104"/>
      <c r="SSL57" s="104"/>
      <c r="SSM57" s="104"/>
      <c r="SSN57" s="104"/>
      <c r="SSO57" s="104"/>
      <c r="SSP57" s="104"/>
      <c r="SSQ57" s="104"/>
      <c r="SSR57" s="104"/>
      <c r="SSS57" s="104"/>
      <c r="SST57" s="104"/>
      <c r="SSU57" s="104"/>
      <c r="SSV57" s="104"/>
      <c r="SSW57" s="104"/>
      <c r="SSX57" s="104"/>
      <c r="SSY57" s="104"/>
      <c r="SSZ57" s="104"/>
      <c r="STA57" s="104"/>
      <c r="STB57" s="104"/>
      <c r="STC57" s="104"/>
      <c r="STD57" s="104"/>
      <c r="STE57" s="104"/>
      <c r="STF57" s="104"/>
      <c r="STG57" s="104"/>
      <c r="STH57" s="104"/>
      <c r="STI57" s="104"/>
      <c r="STJ57" s="104"/>
      <c r="STK57" s="104"/>
      <c r="STL57" s="104"/>
      <c r="STM57" s="104"/>
      <c r="STN57" s="104"/>
      <c r="STO57" s="104"/>
      <c r="STP57" s="104"/>
      <c r="STQ57" s="104"/>
      <c r="STR57" s="104"/>
      <c r="STS57" s="104"/>
      <c r="STT57" s="104"/>
      <c r="STU57" s="104"/>
      <c r="STV57" s="104"/>
      <c r="STW57" s="104"/>
      <c r="STX57" s="104"/>
      <c r="STY57" s="104"/>
      <c r="STZ57" s="104"/>
      <c r="SUA57" s="104"/>
      <c r="SUB57" s="104"/>
      <c r="SUC57" s="104"/>
      <c r="SUD57" s="104"/>
      <c r="SUE57" s="104"/>
      <c r="SUF57" s="104"/>
      <c r="SUG57" s="104"/>
      <c r="SUH57" s="104"/>
      <c r="SUI57" s="104"/>
      <c r="SUJ57" s="104"/>
      <c r="SUK57" s="104"/>
      <c r="SUL57" s="104"/>
      <c r="SUM57" s="104"/>
      <c r="SUN57" s="104"/>
      <c r="SUO57" s="104"/>
      <c r="SUP57" s="104"/>
      <c r="SUQ57" s="104"/>
      <c r="SUR57" s="104"/>
      <c r="SUS57" s="104"/>
      <c r="SUT57" s="104"/>
      <c r="SUU57" s="104"/>
      <c r="SUV57" s="104"/>
      <c r="SUW57" s="104"/>
      <c r="SUX57" s="104"/>
      <c r="SUY57" s="104"/>
      <c r="SUZ57" s="104"/>
      <c r="SVA57" s="104"/>
      <c r="SVB57" s="104"/>
      <c r="SVC57" s="104"/>
      <c r="SVD57" s="104"/>
      <c r="SVE57" s="104"/>
      <c r="SVF57" s="104"/>
      <c r="SVG57" s="104"/>
      <c r="SVH57" s="104"/>
      <c r="SVI57" s="104"/>
      <c r="SVJ57" s="104"/>
      <c r="SVK57" s="104"/>
      <c r="SVL57" s="104"/>
      <c r="SVM57" s="104"/>
      <c r="SVN57" s="104"/>
      <c r="SVO57" s="104"/>
      <c r="SVP57" s="104"/>
      <c r="SVQ57" s="104"/>
      <c r="SVR57" s="104"/>
      <c r="SVS57" s="104"/>
      <c r="SVT57" s="104"/>
      <c r="SVU57" s="104"/>
      <c r="SVV57" s="104"/>
      <c r="SVW57" s="104"/>
      <c r="SVX57" s="104"/>
      <c r="SVY57" s="104"/>
      <c r="SVZ57" s="104"/>
      <c r="SWA57" s="104"/>
      <c r="SWB57" s="104"/>
      <c r="SWC57" s="104"/>
      <c r="SWD57" s="104"/>
      <c r="SWE57" s="104"/>
      <c r="SWF57" s="104"/>
      <c r="SWG57" s="104"/>
      <c r="SWH57" s="104"/>
      <c r="SWI57" s="104"/>
      <c r="SWJ57" s="104"/>
      <c r="SWK57" s="104"/>
      <c r="SWL57" s="104"/>
      <c r="SWM57" s="104"/>
      <c r="SWN57" s="104"/>
      <c r="SWO57" s="104"/>
      <c r="SWP57" s="104"/>
      <c r="SWQ57" s="104"/>
      <c r="SWR57" s="104"/>
      <c r="SWS57" s="104"/>
      <c r="SWT57" s="104"/>
      <c r="SWU57" s="104"/>
      <c r="SWV57" s="104"/>
      <c r="SWW57" s="104"/>
      <c r="SWX57" s="104"/>
      <c r="SWY57" s="104"/>
      <c r="SWZ57" s="104"/>
      <c r="SXA57" s="104"/>
      <c r="SXB57" s="104"/>
      <c r="SXC57" s="104"/>
      <c r="SXD57" s="104"/>
      <c r="SXE57" s="104"/>
      <c r="SXF57" s="104"/>
      <c r="SXG57" s="104"/>
      <c r="SXH57" s="104"/>
      <c r="SXI57" s="104"/>
      <c r="SXJ57" s="104"/>
      <c r="SXK57" s="104"/>
      <c r="SXL57" s="104"/>
      <c r="SXM57" s="104"/>
      <c r="SXN57" s="104"/>
      <c r="SXO57" s="104"/>
      <c r="SXP57" s="104"/>
      <c r="SXQ57" s="104"/>
      <c r="SXR57" s="104"/>
      <c r="SXS57" s="104"/>
      <c r="SXT57" s="104"/>
      <c r="SXU57" s="104"/>
      <c r="SXV57" s="104"/>
      <c r="SXW57" s="104"/>
      <c r="SXX57" s="104"/>
      <c r="SXY57" s="104"/>
      <c r="SXZ57" s="104"/>
      <c r="SYA57" s="104"/>
      <c r="SYB57" s="104"/>
      <c r="SYC57" s="104"/>
      <c r="SYD57" s="104"/>
      <c r="SYE57" s="104"/>
      <c r="SYF57" s="104"/>
      <c r="SYG57" s="104"/>
      <c r="SYH57" s="104"/>
      <c r="SYI57" s="104"/>
      <c r="SYJ57" s="104"/>
      <c r="SYK57" s="104"/>
      <c r="SYL57" s="104"/>
      <c r="SYM57" s="104"/>
      <c r="SYN57" s="104"/>
      <c r="SYO57" s="104"/>
      <c r="SYP57" s="104"/>
      <c r="SYQ57" s="104"/>
      <c r="SYR57" s="104"/>
      <c r="SYS57" s="104"/>
      <c r="SYT57" s="104"/>
      <c r="SYU57" s="104"/>
      <c r="SYV57" s="104"/>
      <c r="SYW57" s="104"/>
      <c r="SYX57" s="104"/>
      <c r="SYY57" s="104"/>
      <c r="SYZ57" s="104"/>
      <c r="SZA57" s="104"/>
      <c r="SZB57" s="104"/>
      <c r="SZC57" s="104"/>
      <c r="SZD57" s="104"/>
      <c r="SZE57" s="104"/>
      <c r="SZF57" s="104"/>
      <c r="SZG57" s="104"/>
      <c r="SZH57" s="104"/>
      <c r="SZI57" s="104"/>
      <c r="SZJ57" s="104"/>
      <c r="SZK57" s="104"/>
      <c r="SZL57" s="104"/>
      <c r="SZM57" s="104"/>
      <c r="SZN57" s="104"/>
      <c r="SZO57" s="104"/>
      <c r="SZP57" s="104"/>
      <c r="SZQ57" s="104"/>
      <c r="SZR57" s="104"/>
      <c r="SZS57" s="104"/>
      <c r="SZT57" s="104"/>
      <c r="SZU57" s="104"/>
      <c r="SZV57" s="104"/>
      <c r="SZW57" s="104"/>
      <c r="SZX57" s="104"/>
      <c r="SZY57" s="104"/>
      <c r="SZZ57" s="104"/>
      <c r="TAA57" s="104"/>
      <c r="TAB57" s="104"/>
      <c r="TAC57" s="104"/>
      <c r="TAD57" s="104"/>
      <c r="TAE57" s="104"/>
      <c r="TAF57" s="104"/>
      <c r="TAG57" s="104"/>
      <c r="TAH57" s="104"/>
      <c r="TAI57" s="104"/>
      <c r="TAJ57" s="104"/>
      <c r="TAK57" s="104"/>
      <c r="TAL57" s="104"/>
      <c r="TAM57" s="104"/>
      <c r="TAN57" s="104"/>
      <c r="TAO57" s="104"/>
      <c r="TAP57" s="104"/>
      <c r="TAQ57" s="104"/>
      <c r="TAR57" s="104"/>
      <c r="TAS57" s="104"/>
      <c r="TAT57" s="104"/>
      <c r="TAU57" s="104"/>
      <c r="TAV57" s="104"/>
      <c r="TAW57" s="104"/>
      <c r="TAX57" s="104"/>
      <c r="TAY57" s="104"/>
      <c r="TAZ57" s="104"/>
      <c r="TBA57" s="104"/>
      <c r="TBB57" s="104"/>
      <c r="TBC57" s="104"/>
      <c r="TBD57" s="104"/>
      <c r="TBE57" s="104"/>
      <c r="TBF57" s="104"/>
      <c r="TBG57" s="104"/>
      <c r="TBH57" s="104"/>
      <c r="TBI57" s="104"/>
      <c r="TBJ57" s="104"/>
      <c r="TBK57" s="104"/>
      <c r="TBL57" s="104"/>
      <c r="TBM57" s="104"/>
      <c r="TBN57" s="104"/>
      <c r="TBO57" s="104"/>
      <c r="TBP57" s="104"/>
      <c r="TBQ57" s="104"/>
      <c r="TBR57" s="104"/>
      <c r="TBS57" s="104"/>
      <c r="TBT57" s="104"/>
      <c r="TBU57" s="104"/>
      <c r="TBV57" s="104"/>
      <c r="TBW57" s="104"/>
      <c r="TBX57" s="104"/>
      <c r="TBY57" s="104"/>
      <c r="TBZ57" s="104"/>
      <c r="TCA57" s="104"/>
      <c r="TCB57" s="104"/>
      <c r="TCC57" s="104"/>
      <c r="TCD57" s="104"/>
      <c r="TCE57" s="104"/>
      <c r="TCF57" s="104"/>
      <c r="TCG57" s="104"/>
      <c r="TCH57" s="104"/>
      <c r="TCI57" s="104"/>
      <c r="TCJ57" s="104"/>
      <c r="TCK57" s="104"/>
      <c r="TCL57" s="104"/>
      <c r="TCM57" s="104"/>
      <c r="TCN57" s="104"/>
      <c r="TCO57" s="104"/>
      <c r="TCP57" s="104"/>
      <c r="TCQ57" s="104"/>
      <c r="TCR57" s="104"/>
      <c r="TCS57" s="104"/>
      <c r="TCT57" s="104"/>
      <c r="TCU57" s="104"/>
      <c r="TCV57" s="104"/>
      <c r="TCW57" s="104"/>
      <c r="TCX57" s="104"/>
      <c r="TCY57" s="104"/>
      <c r="TCZ57" s="104"/>
      <c r="TDA57" s="104"/>
      <c r="TDB57" s="104"/>
      <c r="TDC57" s="104"/>
      <c r="TDD57" s="104"/>
      <c r="TDE57" s="104"/>
      <c r="TDF57" s="104"/>
      <c r="TDG57" s="104"/>
      <c r="TDH57" s="104"/>
      <c r="TDI57" s="104"/>
      <c r="TDJ57" s="104"/>
      <c r="TDK57" s="104"/>
      <c r="TDL57" s="104"/>
      <c r="TDM57" s="104"/>
      <c r="TDN57" s="104"/>
      <c r="TDO57" s="104"/>
      <c r="TDP57" s="104"/>
      <c r="TDQ57" s="104"/>
      <c r="TDR57" s="104"/>
      <c r="TDS57" s="104"/>
      <c r="TDT57" s="104"/>
      <c r="TDU57" s="104"/>
      <c r="TDV57" s="104"/>
      <c r="TDW57" s="104"/>
      <c r="TDX57" s="104"/>
      <c r="TDY57" s="104"/>
      <c r="TDZ57" s="104"/>
      <c r="TEA57" s="104"/>
      <c r="TEB57" s="104"/>
      <c r="TEC57" s="104"/>
      <c r="TED57" s="104"/>
      <c r="TEE57" s="104"/>
      <c r="TEF57" s="104"/>
      <c r="TEG57" s="104"/>
      <c r="TEH57" s="104"/>
      <c r="TEI57" s="104"/>
      <c r="TEJ57" s="104"/>
      <c r="TEK57" s="104"/>
      <c r="TEL57" s="104"/>
      <c r="TEM57" s="104"/>
      <c r="TEN57" s="104"/>
      <c r="TEO57" s="104"/>
      <c r="TEP57" s="104"/>
      <c r="TEQ57" s="104"/>
      <c r="TER57" s="104"/>
      <c r="TES57" s="104"/>
      <c r="TET57" s="104"/>
      <c r="TEU57" s="104"/>
      <c r="TEV57" s="104"/>
      <c r="TEW57" s="104"/>
      <c r="TEX57" s="104"/>
      <c r="TEY57" s="104"/>
      <c r="TEZ57" s="104"/>
      <c r="TFA57" s="104"/>
      <c r="TFB57" s="104"/>
      <c r="TFC57" s="104"/>
      <c r="TFD57" s="104"/>
      <c r="TFE57" s="104"/>
      <c r="TFF57" s="104"/>
      <c r="TFG57" s="104"/>
      <c r="TFH57" s="104"/>
      <c r="TFI57" s="104"/>
      <c r="TFJ57" s="104"/>
      <c r="TFK57" s="104"/>
      <c r="TFL57" s="104"/>
      <c r="TFM57" s="104"/>
      <c r="TFN57" s="104"/>
      <c r="TFO57" s="104"/>
      <c r="TFP57" s="104"/>
      <c r="TFQ57" s="104"/>
      <c r="TFR57" s="104"/>
      <c r="TFS57" s="104"/>
      <c r="TFT57" s="104"/>
      <c r="TFU57" s="104"/>
      <c r="TFV57" s="104"/>
      <c r="TFW57" s="104"/>
      <c r="TFX57" s="104"/>
      <c r="TFY57" s="104"/>
      <c r="TFZ57" s="104"/>
      <c r="TGA57" s="104"/>
      <c r="TGB57" s="104"/>
      <c r="TGC57" s="104"/>
      <c r="TGD57" s="104"/>
      <c r="TGE57" s="104"/>
      <c r="TGF57" s="104"/>
      <c r="TGG57" s="104"/>
      <c r="TGH57" s="104"/>
      <c r="TGI57" s="104"/>
      <c r="TGJ57" s="104"/>
      <c r="TGK57" s="104"/>
      <c r="TGL57" s="104"/>
      <c r="TGM57" s="104"/>
      <c r="TGN57" s="104"/>
      <c r="TGO57" s="104"/>
      <c r="TGP57" s="104"/>
      <c r="TGQ57" s="104"/>
      <c r="TGR57" s="104"/>
      <c r="TGS57" s="104"/>
      <c r="TGT57" s="104"/>
      <c r="TGU57" s="104"/>
      <c r="TGV57" s="104"/>
      <c r="TGW57" s="104"/>
      <c r="TGX57" s="104"/>
      <c r="TGY57" s="104"/>
      <c r="TGZ57" s="104"/>
      <c r="THA57" s="104"/>
      <c r="THB57" s="104"/>
      <c r="THC57" s="104"/>
      <c r="THD57" s="104"/>
      <c r="THE57" s="104"/>
      <c r="THF57" s="104"/>
      <c r="THG57" s="104"/>
      <c r="THH57" s="104"/>
      <c r="THI57" s="104"/>
      <c r="THJ57" s="104"/>
      <c r="THK57" s="104"/>
      <c r="THL57" s="104"/>
      <c r="THM57" s="104"/>
      <c r="THN57" s="104"/>
      <c r="THO57" s="104"/>
      <c r="THP57" s="104"/>
      <c r="THQ57" s="104"/>
      <c r="THR57" s="104"/>
      <c r="THS57" s="104"/>
      <c r="THT57" s="104"/>
      <c r="THU57" s="104"/>
      <c r="THV57" s="104"/>
      <c r="THW57" s="104"/>
      <c r="THX57" s="104"/>
      <c r="THY57" s="104"/>
      <c r="THZ57" s="104"/>
      <c r="TIA57" s="104"/>
      <c r="TIB57" s="104"/>
      <c r="TIC57" s="104"/>
      <c r="TID57" s="104"/>
      <c r="TIE57" s="104"/>
      <c r="TIF57" s="104"/>
      <c r="TIG57" s="104"/>
      <c r="TIH57" s="104"/>
      <c r="TII57" s="104"/>
      <c r="TIJ57" s="104"/>
      <c r="TIK57" s="104"/>
      <c r="TIL57" s="104"/>
      <c r="TIM57" s="104"/>
      <c r="TIN57" s="104"/>
      <c r="TIO57" s="104"/>
      <c r="TIP57" s="104"/>
      <c r="TIQ57" s="104"/>
      <c r="TIR57" s="104"/>
      <c r="TIS57" s="104"/>
      <c r="TIT57" s="104"/>
      <c r="TIU57" s="104"/>
      <c r="TIV57" s="104"/>
      <c r="TIW57" s="104"/>
      <c r="TIX57" s="104"/>
      <c r="TIY57" s="104"/>
      <c r="TIZ57" s="104"/>
      <c r="TJA57" s="104"/>
      <c r="TJB57" s="104"/>
      <c r="TJC57" s="104"/>
      <c r="TJD57" s="104"/>
      <c r="TJE57" s="104"/>
      <c r="TJF57" s="104"/>
      <c r="TJG57" s="104"/>
      <c r="TJH57" s="104"/>
      <c r="TJI57" s="104"/>
      <c r="TJJ57" s="104"/>
      <c r="TJK57" s="104"/>
      <c r="TJL57" s="104"/>
      <c r="TJM57" s="104"/>
      <c r="TJN57" s="104"/>
      <c r="TJO57" s="104"/>
      <c r="TJP57" s="104"/>
      <c r="TJQ57" s="104"/>
      <c r="TJR57" s="104"/>
      <c r="TJS57" s="104"/>
      <c r="TJT57" s="104"/>
      <c r="TJU57" s="104"/>
      <c r="TJV57" s="104"/>
      <c r="TJW57" s="104"/>
      <c r="TJX57" s="104"/>
      <c r="TJY57" s="104"/>
      <c r="TJZ57" s="104"/>
      <c r="TKA57" s="104"/>
      <c r="TKB57" s="104"/>
      <c r="TKC57" s="104"/>
      <c r="TKD57" s="104"/>
      <c r="TKE57" s="104"/>
      <c r="TKF57" s="104"/>
      <c r="TKG57" s="104"/>
      <c r="TKH57" s="104"/>
      <c r="TKI57" s="104"/>
      <c r="TKJ57" s="104"/>
      <c r="TKK57" s="104"/>
      <c r="TKL57" s="104"/>
      <c r="TKM57" s="104"/>
      <c r="TKN57" s="104"/>
      <c r="TKO57" s="104"/>
      <c r="TKP57" s="104"/>
      <c r="TKQ57" s="104"/>
      <c r="TKR57" s="104"/>
      <c r="TKS57" s="104"/>
      <c r="TKT57" s="104"/>
      <c r="TKU57" s="104"/>
      <c r="TKV57" s="104"/>
      <c r="TKW57" s="104"/>
      <c r="TKX57" s="104"/>
      <c r="TKY57" s="104"/>
      <c r="TKZ57" s="104"/>
      <c r="TLA57" s="104"/>
      <c r="TLB57" s="104"/>
      <c r="TLC57" s="104"/>
      <c r="TLD57" s="104"/>
      <c r="TLE57" s="104"/>
      <c r="TLF57" s="104"/>
      <c r="TLG57" s="104"/>
      <c r="TLH57" s="104"/>
      <c r="TLI57" s="104"/>
      <c r="TLJ57" s="104"/>
      <c r="TLK57" s="104"/>
      <c r="TLL57" s="104"/>
      <c r="TLM57" s="104"/>
      <c r="TLN57" s="104"/>
      <c r="TLO57" s="104"/>
      <c r="TLP57" s="104"/>
      <c r="TLQ57" s="104"/>
      <c r="TLR57" s="104"/>
      <c r="TLS57" s="104"/>
      <c r="TLT57" s="104"/>
      <c r="TLU57" s="104"/>
      <c r="TLV57" s="104"/>
      <c r="TLW57" s="104"/>
      <c r="TLX57" s="104"/>
      <c r="TLY57" s="104"/>
      <c r="TLZ57" s="104"/>
      <c r="TMA57" s="104"/>
      <c r="TMB57" s="104"/>
      <c r="TMC57" s="104"/>
      <c r="TMD57" s="104"/>
      <c r="TME57" s="104"/>
      <c r="TMF57" s="104"/>
      <c r="TMG57" s="104"/>
      <c r="TMH57" s="104"/>
      <c r="TMI57" s="104"/>
      <c r="TMJ57" s="104"/>
      <c r="TMK57" s="104"/>
      <c r="TML57" s="104"/>
      <c r="TMM57" s="104"/>
      <c r="TMN57" s="104"/>
      <c r="TMO57" s="104"/>
      <c r="TMP57" s="104"/>
      <c r="TMQ57" s="104"/>
      <c r="TMR57" s="104"/>
      <c r="TMS57" s="104"/>
      <c r="TMT57" s="104"/>
      <c r="TMU57" s="104"/>
      <c r="TMV57" s="104"/>
      <c r="TMW57" s="104"/>
      <c r="TMX57" s="104"/>
      <c r="TMY57" s="104"/>
      <c r="TMZ57" s="104"/>
      <c r="TNA57" s="104"/>
      <c r="TNB57" s="104"/>
      <c r="TNC57" s="104"/>
      <c r="TND57" s="104"/>
      <c r="TNE57" s="104"/>
      <c r="TNF57" s="104"/>
      <c r="TNG57" s="104"/>
      <c r="TNH57" s="104"/>
      <c r="TNI57" s="104"/>
      <c r="TNJ57" s="104"/>
      <c r="TNK57" s="104"/>
      <c r="TNL57" s="104"/>
      <c r="TNM57" s="104"/>
      <c r="TNN57" s="104"/>
      <c r="TNO57" s="104"/>
      <c r="TNP57" s="104"/>
      <c r="TNQ57" s="104"/>
      <c r="TNR57" s="104"/>
      <c r="TNS57" s="104"/>
      <c r="TNT57" s="104"/>
      <c r="TNU57" s="104"/>
      <c r="TNV57" s="104"/>
      <c r="TNW57" s="104"/>
      <c r="TNX57" s="104"/>
      <c r="TNY57" s="104"/>
      <c r="TNZ57" s="104"/>
      <c r="TOA57" s="104"/>
      <c r="TOB57" s="104"/>
      <c r="TOC57" s="104"/>
      <c r="TOD57" s="104"/>
      <c r="TOE57" s="104"/>
      <c r="TOF57" s="104"/>
      <c r="TOG57" s="104"/>
      <c r="TOH57" s="104"/>
      <c r="TOI57" s="104"/>
      <c r="TOJ57" s="104"/>
      <c r="TOK57" s="104"/>
      <c r="TOL57" s="104"/>
      <c r="TOM57" s="104"/>
      <c r="TON57" s="104"/>
      <c r="TOO57" s="104"/>
      <c r="TOP57" s="104"/>
      <c r="TOQ57" s="104"/>
      <c r="TOR57" s="104"/>
      <c r="TOS57" s="104"/>
      <c r="TOT57" s="104"/>
      <c r="TOU57" s="104"/>
      <c r="TOV57" s="104"/>
      <c r="TOW57" s="104"/>
      <c r="TOX57" s="104"/>
      <c r="TOY57" s="104"/>
      <c r="TOZ57" s="104"/>
      <c r="TPA57" s="104"/>
      <c r="TPB57" s="104"/>
      <c r="TPC57" s="104"/>
      <c r="TPD57" s="104"/>
      <c r="TPE57" s="104"/>
      <c r="TPF57" s="104"/>
      <c r="TPG57" s="104"/>
      <c r="TPH57" s="104"/>
      <c r="TPI57" s="104"/>
      <c r="TPJ57" s="104"/>
      <c r="TPK57" s="104"/>
      <c r="TPL57" s="104"/>
      <c r="TPM57" s="104"/>
      <c r="TPN57" s="104"/>
      <c r="TPO57" s="104"/>
      <c r="TPP57" s="104"/>
      <c r="TPQ57" s="104"/>
      <c r="TPR57" s="104"/>
      <c r="TPS57" s="104"/>
      <c r="TPT57" s="104"/>
      <c r="TPU57" s="104"/>
      <c r="TPV57" s="104"/>
      <c r="TPW57" s="104"/>
      <c r="TPX57" s="104"/>
      <c r="TPY57" s="104"/>
      <c r="TPZ57" s="104"/>
      <c r="TQA57" s="104"/>
      <c r="TQB57" s="104"/>
      <c r="TQC57" s="104"/>
      <c r="TQD57" s="104"/>
      <c r="TQE57" s="104"/>
      <c r="TQF57" s="104"/>
      <c r="TQG57" s="104"/>
      <c r="TQH57" s="104"/>
      <c r="TQI57" s="104"/>
      <c r="TQJ57" s="104"/>
      <c r="TQK57" s="104"/>
      <c r="TQL57" s="104"/>
      <c r="TQM57" s="104"/>
      <c r="TQN57" s="104"/>
      <c r="TQO57" s="104"/>
      <c r="TQP57" s="104"/>
      <c r="TQQ57" s="104"/>
      <c r="TQR57" s="104"/>
      <c r="TQS57" s="104"/>
      <c r="TQT57" s="104"/>
      <c r="TQU57" s="104"/>
      <c r="TQV57" s="104"/>
      <c r="TQW57" s="104"/>
      <c r="TQX57" s="104"/>
      <c r="TQY57" s="104"/>
      <c r="TQZ57" s="104"/>
      <c r="TRA57" s="104"/>
      <c r="TRB57" s="104"/>
      <c r="TRC57" s="104"/>
      <c r="TRD57" s="104"/>
      <c r="TRE57" s="104"/>
      <c r="TRF57" s="104"/>
      <c r="TRG57" s="104"/>
      <c r="TRH57" s="104"/>
      <c r="TRI57" s="104"/>
      <c r="TRJ57" s="104"/>
      <c r="TRK57" s="104"/>
      <c r="TRL57" s="104"/>
      <c r="TRM57" s="104"/>
      <c r="TRN57" s="104"/>
      <c r="TRO57" s="104"/>
      <c r="TRP57" s="104"/>
      <c r="TRQ57" s="104"/>
      <c r="TRR57" s="104"/>
      <c r="TRS57" s="104"/>
      <c r="TRT57" s="104"/>
      <c r="TRU57" s="104"/>
      <c r="TRV57" s="104"/>
      <c r="TRW57" s="104"/>
      <c r="TRX57" s="104"/>
      <c r="TRY57" s="104"/>
      <c r="TRZ57" s="104"/>
      <c r="TSA57" s="104"/>
      <c r="TSB57" s="104"/>
      <c r="TSC57" s="104"/>
      <c r="TSD57" s="104"/>
      <c r="TSE57" s="104"/>
      <c r="TSF57" s="104"/>
      <c r="TSG57" s="104"/>
      <c r="TSH57" s="104"/>
      <c r="TSI57" s="104"/>
      <c r="TSJ57" s="104"/>
      <c r="TSK57" s="104"/>
      <c r="TSL57" s="104"/>
      <c r="TSM57" s="104"/>
      <c r="TSN57" s="104"/>
      <c r="TSO57" s="104"/>
      <c r="TSP57" s="104"/>
      <c r="TSQ57" s="104"/>
      <c r="TSR57" s="104"/>
      <c r="TSS57" s="104"/>
      <c r="TST57" s="104"/>
      <c r="TSU57" s="104"/>
      <c r="TSV57" s="104"/>
      <c r="TSW57" s="104"/>
      <c r="TSX57" s="104"/>
      <c r="TSY57" s="104"/>
      <c r="TSZ57" s="104"/>
      <c r="TTA57" s="104"/>
      <c r="TTB57" s="104"/>
      <c r="TTC57" s="104"/>
      <c r="TTD57" s="104"/>
      <c r="TTE57" s="104"/>
      <c r="TTF57" s="104"/>
      <c r="TTG57" s="104"/>
      <c r="TTH57" s="104"/>
      <c r="TTI57" s="104"/>
      <c r="TTJ57" s="104"/>
      <c r="TTK57" s="104"/>
      <c r="TTL57" s="104"/>
      <c r="TTM57" s="104"/>
      <c r="TTN57" s="104"/>
      <c r="TTO57" s="104"/>
      <c r="TTP57" s="104"/>
      <c r="TTQ57" s="104"/>
      <c r="TTR57" s="104"/>
      <c r="TTS57" s="104"/>
      <c r="TTT57" s="104"/>
      <c r="TTU57" s="104"/>
      <c r="TTV57" s="104"/>
      <c r="TTW57" s="104"/>
      <c r="TTX57" s="104"/>
      <c r="TTY57" s="104"/>
      <c r="TTZ57" s="104"/>
      <c r="TUA57" s="104"/>
      <c r="TUB57" s="104"/>
      <c r="TUC57" s="104"/>
      <c r="TUD57" s="104"/>
      <c r="TUE57" s="104"/>
      <c r="TUF57" s="104"/>
      <c r="TUG57" s="104"/>
      <c r="TUH57" s="104"/>
      <c r="TUI57" s="104"/>
      <c r="TUJ57" s="104"/>
      <c r="TUK57" s="104"/>
      <c r="TUL57" s="104"/>
      <c r="TUM57" s="104"/>
      <c r="TUN57" s="104"/>
      <c r="TUO57" s="104"/>
      <c r="TUP57" s="104"/>
      <c r="TUQ57" s="104"/>
      <c r="TUR57" s="104"/>
      <c r="TUS57" s="104"/>
      <c r="TUT57" s="104"/>
      <c r="TUU57" s="104"/>
      <c r="TUV57" s="104"/>
      <c r="TUW57" s="104"/>
      <c r="TUX57" s="104"/>
      <c r="TUY57" s="104"/>
      <c r="TUZ57" s="104"/>
      <c r="TVA57" s="104"/>
      <c r="TVB57" s="104"/>
      <c r="TVC57" s="104"/>
      <c r="TVD57" s="104"/>
      <c r="TVE57" s="104"/>
      <c r="TVF57" s="104"/>
      <c r="TVG57" s="104"/>
      <c r="TVH57" s="104"/>
      <c r="TVI57" s="104"/>
      <c r="TVJ57" s="104"/>
      <c r="TVK57" s="104"/>
      <c r="TVL57" s="104"/>
      <c r="TVM57" s="104"/>
      <c r="TVN57" s="104"/>
      <c r="TVO57" s="104"/>
      <c r="TVP57" s="104"/>
      <c r="TVQ57" s="104"/>
      <c r="TVR57" s="104"/>
      <c r="TVS57" s="104"/>
      <c r="TVT57" s="104"/>
      <c r="TVU57" s="104"/>
      <c r="TVV57" s="104"/>
      <c r="TVW57" s="104"/>
      <c r="TVX57" s="104"/>
      <c r="TVY57" s="104"/>
      <c r="TVZ57" s="104"/>
      <c r="TWA57" s="104"/>
      <c r="TWB57" s="104"/>
      <c r="TWC57" s="104"/>
      <c r="TWD57" s="104"/>
      <c r="TWE57" s="104"/>
      <c r="TWF57" s="104"/>
      <c r="TWG57" s="104"/>
      <c r="TWH57" s="104"/>
      <c r="TWI57" s="104"/>
      <c r="TWJ57" s="104"/>
      <c r="TWK57" s="104"/>
      <c r="TWL57" s="104"/>
      <c r="TWM57" s="104"/>
      <c r="TWN57" s="104"/>
      <c r="TWO57" s="104"/>
      <c r="TWP57" s="104"/>
      <c r="TWQ57" s="104"/>
      <c r="TWR57" s="104"/>
      <c r="TWS57" s="104"/>
      <c r="TWT57" s="104"/>
      <c r="TWU57" s="104"/>
      <c r="TWV57" s="104"/>
      <c r="TWW57" s="104"/>
      <c r="TWX57" s="104"/>
      <c r="TWY57" s="104"/>
      <c r="TWZ57" s="104"/>
      <c r="TXA57" s="104"/>
      <c r="TXB57" s="104"/>
      <c r="TXC57" s="104"/>
      <c r="TXD57" s="104"/>
      <c r="TXE57" s="104"/>
      <c r="TXF57" s="104"/>
      <c r="TXG57" s="104"/>
      <c r="TXH57" s="104"/>
      <c r="TXI57" s="104"/>
      <c r="TXJ57" s="104"/>
      <c r="TXK57" s="104"/>
      <c r="TXL57" s="104"/>
      <c r="TXM57" s="104"/>
      <c r="TXN57" s="104"/>
      <c r="TXO57" s="104"/>
      <c r="TXP57" s="104"/>
      <c r="TXQ57" s="104"/>
      <c r="TXR57" s="104"/>
      <c r="TXS57" s="104"/>
      <c r="TXT57" s="104"/>
      <c r="TXU57" s="104"/>
      <c r="TXV57" s="104"/>
      <c r="TXW57" s="104"/>
      <c r="TXX57" s="104"/>
      <c r="TXY57" s="104"/>
      <c r="TXZ57" s="104"/>
      <c r="TYA57" s="104"/>
      <c r="TYB57" s="104"/>
      <c r="TYC57" s="104"/>
      <c r="TYD57" s="104"/>
      <c r="TYE57" s="104"/>
      <c r="TYF57" s="104"/>
      <c r="TYG57" s="104"/>
      <c r="TYH57" s="104"/>
      <c r="TYI57" s="104"/>
      <c r="TYJ57" s="104"/>
      <c r="TYK57" s="104"/>
      <c r="TYL57" s="104"/>
      <c r="TYM57" s="104"/>
      <c r="TYN57" s="104"/>
      <c r="TYO57" s="104"/>
      <c r="TYP57" s="104"/>
      <c r="TYQ57" s="104"/>
      <c r="TYR57" s="104"/>
      <c r="TYS57" s="104"/>
      <c r="TYT57" s="104"/>
      <c r="TYU57" s="104"/>
      <c r="TYV57" s="104"/>
      <c r="TYW57" s="104"/>
      <c r="TYX57" s="104"/>
      <c r="TYY57" s="104"/>
      <c r="TYZ57" s="104"/>
      <c r="TZA57" s="104"/>
      <c r="TZB57" s="104"/>
      <c r="TZC57" s="104"/>
      <c r="TZD57" s="104"/>
      <c r="TZE57" s="104"/>
      <c r="TZF57" s="104"/>
      <c r="TZG57" s="104"/>
      <c r="TZH57" s="104"/>
      <c r="TZI57" s="104"/>
      <c r="TZJ57" s="104"/>
      <c r="TZK57" s="104"/>
      <c r="TZL57" s="104"/>
      <c r="TZM57" s="104"/>
      <c r="TZN57" s="104"/>
      <c r="TZO57" s="104"/>
      <c r="TZP57" s="104"/>
      <c r="TZQ57" s="104"/>
      <c r="TZR57" s="104"/>
      <c r="TZS57" s="104"/>
      <c r="TZT57" s="104"/>
      <c r="TZU57" s="104"/>
      <c r="TZV57" s="104"/>
      <c r="TZW57" s="104"/>
      <c r="TZX57" s="104"/>
      <c r="TZY57" s="104"/>
      <c r="TZZ57" s="104"/>
      <c r="UAA57" s="104"/>
      <c r="UAB57" s="104"/>
      <c r="UAC57" s="104"/>
      <c r="UAD57" s="104"/>
      <c r="UAE57" s="104"/>
      <c r="UAF57" s="104"/>
      <c r="UAG57" s="104"/>
      <c r="UAH57" s="104"/>
      <c r="UAI57" s="104"/>
      <c r="UAJ57" s="104"/>
      <c r="UAK57" s="104"/>
      <c r="UAL57" s="104"/>
      <c r="UAM57" s="104"/>
      <c r="UAN57" s="104"/>
      <c r="UAO57" s="104"/>
      <c r="UAP57" s="104"/>
      <c r="UAQ57" s="104"/>
      <c r="UAR57" s="104"/>
      <c r="UAS57" s="104"/>
      <c r="UAT57" s="104"/>
      <c r="UAU57" s="104"/>
      <c r="UAV57" s="104"/>
      <c r="UAW57" s="104"/>
      <c r="UAX57" s="104"/>
      <c r="UAY57" s="104"/>
      <c r="UAZ57" s="104"/>
      <c r="UBA57" s="104"/>
      <c r="UBB57" s="104"/>
      <c r="UBC57" s="104"/>
      <c r="UBD57" s="104"/>
      <c r="UBE57" s="104"/>
      <c r="UBF57" s="104"/>
      <c r="UBG57" s="104"/>
      <c r="UBH57" s="104"/>
      <c r="UBI57" s="104"/>
      <c r="UBJ57" s="104"/>
      <c r="UBK57" s="104"/>
      <c r="UBL57" s="104"/>
      <c r="UBM57" s="104"/>
      <c r="UBN57" s="104"/>
      <c r="UBO57" s="104"/>
      <c r="UBP57" s="104"/>
      <c r="UBQ57" s="104"/>
      <c r="UBR57" s="104"/>
      <c r="UBS57" s="104"/>
      <c r="UBT57" s="104"/>
      <c r="UBU57" s="104"/>
      <c r="UBV57" s="104"/>
      <c r="UBW57" s="104"/>
      <c r="UBX57" s="104"/>
      <c r="UBY57" s="104"/>
      <c r="UBZ57" s="104"/>
      <c r="UCA57" s="104"/>
      <c r="UCB57" s="104"/>
      <c r="UCC57" s="104"/>
      <c r="UCD57" s="104"/>
      <c r="UCE57" s="104"/>
      <c r="UCF57" s="104"/>
      <c r="UCG57" s="104"/>
      <c r="UCH57" s="104"/>
      <c r="UCI57" s="104"/>
      <c r="UCJ57" s="104"/>
      <c r="UCK57" s="104"/>
      <c r="UCL57" s="104"/>
      <c r="UCM57" s="104"/>
      <c r="UCN57" s="104"/>
      <c r="UCO57" s="104"/>
      <c r="UCP57" s="104"/>
      <c r="UCQ57" s="104"/>
      <c r="UCR57" s="104"/>
      <c r="UCS57" s="104"/>
      <c r="UCT57" s="104"/>
      <c r="UCU57" s="104"/>
      <c r="UCV57" s="104"/>
      <c r="UCW57" s="104"/>
      <c r="UCX57" s="104"/>
      <c r="UCY57" s="104"/>
      <c r="UCZ57" s="104"/>
      <c r="UDA57" s="104"/>
      <c r="UDB57" s="104"/>
      <c r="UDC57" s="104"/>
      <c r="UDD57" s="104"/>
      <c r="UDE57" s="104"/>
      <c r="UDF57" s="104"/>
      <c r="UDG57" s="104"/>
      <c r="UDH57" s="104"/>
      <c r="UDI57" s="104"/>
      <c r="UDJ57" s="104"/>
      <c r="UDK57" s="104"/>
      <c r="UDL57" s="104"/>
      <c r="UDM57" s="104"/>
      <c r="UDN57" s="104"/>
      <c r="UDO57" s="104"/>
      <c r="UDP57" s="104"/>
      <c r="UDQ57" s="104"/>
      <c r="UDR57" s="104"/>
      <c r="UDS57" s="104"/>
      <c r="UDT57" s="104"/>
      <c r="UDU57" s="104"/>
      <c r="UDV57" s="104"/>
      <c r="UDW57" s="104"/>
      <c r="UDX57" s="104"/>
      <c r="UDY57" s="104"/>
      <c r="UDZ57" s="104"/>
      <c r="UEA57" s="104"/>
      <c r="UEB57" s="104"/>
      <c r="UEC57" s="104"/>
      <c r="UED57" s="104"/>
      <c r="UEE57" s="104"/>
      <c r="UEF57" s="104"/>
      <c r="UEG57" s="104"/>
      <c r="UEH57" s="104"/>
      <c r="UEI57" s="104"/>
      <c r="UEJ57" s="104"/>
      <c r="UEK57" s="104"/>
      <c r="UEL57" s="104"/>
      <c r="UEM57" s="104"/>
      <c r="UEN57" s="104"/>
      <c r="UEO57" s="104"/>
      <c r="UEP57" s="104"/>
      <c r="UEQ57" s="104"/>
      <c r="UER57" s="104"/>
      <c r="UES57" s="104"/>
      <c r="UET57" s="104"/>
      <c r="UEU57" s="104"/>
      <c r="UEV57" s="104"/>
      <c r="UEW57" s="104"/>
      <c r="UEX57" s="104"/>
      <c r="UEY57" s="104"/>
      <c r="UEZ57" s="104"/>
      <c r="UFA57" s="104"/>
      <c r="UFB57" s="104"/>
      <c r="UFC57" s="104"/>
      <c r="UFD57" s="104"/>
      <c r="UFE57" s="104"/>
      <c r="UFF57" s="104"/>
      <c r="UFG57" s="104"/>
      <c r="UFH57" s="104"/>
      <c r="UFI57" s="104"/>
      <c r="UFJ57" s="104"/>
      <c r="UFK57" s="104"/>
      <c r="UFL57" s="104"/>
      <c r="UFM57" s="104"/>
      <c r="UFN57" s="104"/>
      <c r="UFO57" s="104"/>
      <c r="UFP57" s="104"/>
      <c r="UFQ57" s="104"/>
      <c r="UFR57" s="104"/>
      <c r="UFS57" s="104"/>
      <c r="UFT57" s="104"/>
      <c r="UFU57" s="104"/>
      <c r="UFV57" s="104"/>
      <c r="UFW57" s="104"/>
      <c r="UFX57" s="104"/>
      <c r="UFY57" s="104"/>
      <c r="UFZ57" s="104"/>
      <c r="UGA57" s="104"/>
      <c r="UGB57" s="104"/>
      <c r="UGC57" s="104"/>
      <c r="UGD57" s="104"/>
      <c r="UGE57" s="104"/>
      <c r="UGF57" s="104"/>
      <c r="UGG57" s="104"/>
      <c r="UGH57" s="104"/>
      <c r="UGI57" s="104"/>
      <c r="UGJ57" s="104"/>
      <c r="UGK57" s="104"/>
      <c r="UGL57" s="104"/>
      <c r="UGM57" s="104"/>
      <c r="UGN57" s="104"/>
      <c r="UGO57" s="104"/>
      <c r="UGP57" s="104"/>
      <c r="UGQ57" s="104"/>
      <c r="UGR57" s="104"/>
      <c r="UGS57" s="104"/>
      <c r="UGT57" s="104"/>
      <c r="UGU57" s="104"/>
      <c r="UGV57" s="104"/>
      <c r="UGW57" s="104"/>
      <c r="UGX57" s="104"/>
      <c r="UGY57" s="104"/>
      <c r="UGZ57" s="104"/>
      <c r="UHA57" s="104"/>
      <c r="UHB57" s="104"/>
      <c r="UHC57" s="104"/>
      <c r="UHD57" s="104"/>
      <c r="UHE57" s="104"/>
      <c r="UHF57" s="104"/>
      <c r="UHG57" s="104"/>
      <c r="UHH57" s="104"/>
      <c r="UHI57" s="104"/>
      <c r="UHJ57" s="104"/>
      <c r="UHK57" s="104"/>
      <c r="UHL57" s="104"/>
      <c r="UHM57" s="104"/>
      <c r="UHN57" s="104"/>
      <c r="UHO57" s="104"/>
      <c r="UHP57" s="104"/>
      <c r="UHQ57" s="104"/>
      <c r="UHR57" s="104"/>
      <c r="UHS57" s="104"/>
      <c r="UHT57" s="104"/>
      <c r="UHU57" s="104"/>
      <c r="UHV57" s="104"/>
      <c r="UHW57" s="104"/>
      <c r="UHX57" s="104"/>
      <c r="UHY57" s="104"/>
      <c r="UHZ57" s="104"/>
      <c r="UIA57" s="104"/>
      <c r="UIB57" s="104"/>
      <c r="UIC57" s="104"/>
      <c r="UID57" s="104"/>
      <c r="UIE57" s="104"/>
      <c r="UIF57" s="104"/>
      <c r="UIG57" s="104"/>
      <c r="UIH57" s="104"/>
      <c r="UII57" s="104"/>
      <c r="UIJ57" s="104"/>
      <c r="UIK57" s="104"/>
      <c r="UIL57" s="104"/>
      <c r="UIM57" s="104"/>
      <c r="UIN57" s="104"/>
      <c r="UIO57" s="104"/>
      <c r="UIP57" s="104"/>
      <c r="UIQ57" s="104"/>
      <c r="UIR57" s="104"/>
      <c r="UIS57" s="104"/>
      <c r="UIT57" s="104"/>
      <c r="UIU57" s="104"/>
      <c r="UIV57" s="104"/>
      <c r="UIW57" s="104"/>
      <c r="UIX57" s="104"/>
      <c r="UIY57" s="104"/>
      <c r="UIZ57" s="104"/>
      <c r="UJA57" s="104"/>
      <c r="UJB57" s="104"/>
      <c r="UJC57" s="104"/>
      <c r="UJD57" s="104"/>
      <c r="UJE57" s="104"/>
      <c r="UJF57" s="104"/>
      <c r="UJG57" s="104"/>
      <c r="UJH57" s="104"/>
      <c r="UJI57" s="104"/>
      <c r="UJJ57" s="104"/>
      <c r="UJK57" s="104"/>
      <c r="UJL57" s="104"/>
      <c r="UJM57" s="104"/>
      <c r="UJN57" s="104"/>
      <c r="UJO57" s="104"/>
      <c r="UJP57" s="104"/>
      <c r="UJQ57" s="104"/>
      <c r="UJR57" s="104"/>
      <c r="UJS57" s="104"/>
      <c r="UJT57" s="104"/>
      <c r="UJU57" s="104"/>
      <c r="UJV57" s="104"/>
      <c r="UJW57" s="104"/>
      <c r="UJX57" s="104"/>
      <c r="UJY57" s="104"/>
      <c r="UJZ57" s="104"/>
      <c r="UKA57" s="104"/>
      <c r="UKB57" s="104"/>
      <c r="UKC57" s="104"/>
      <c r="UKD57" s="104"/>
      <c r="UKE57" s="104"/>
      <c r="UKF57" s="104"/>
      <c r="UKG57" s="104"/>
      <c r="UKH57" s="104"/>
      <c r="UKI57" s="104"/>
      <c r="UKJ57" s="104"/>
      <c r="UKK57" s="104"/>
      <c r="UKL57" s="104"/>
      <c r="UKM57" s="104"/>
      <c r="UKN57" s="104"/>
      <c r="UKO57" s="104"/>
      <c r="UKP57" s="104"/>
      <c r="UKQ57" s="104"/>
      <c r="UKR57" s="104"/>
      <c r="UKS57" s="104"/>
      <c r="UKT57" s="104"/>
      <c r="UKU57" s="104"/>
      <c r="UKV57" s="104"/>
      <c r="UKW57" s="104"/>
      <c r="UKX57" s="104"/>
      <c r="UKY57" s="104"/>
      <c r="UKZ57" s="104"/>
      <c r="ULA57" s="104"/>
      <c r="ULB57" s="104"/>
      <c r="ULC57" s="104"/>
      <c r="ULD57" s="104"/>
      <c r="ULE57" s="104"/>
      <c r="ULF57" s="104"/>
      <c r="ULG57" s="104"/>
      <c r="ULH57" s="104"/>
      <c r="ULI57" s="104"/>
      <c r="ULJ57" s="104"/>
      <c r="ULK57" s="104"/>
      <c r="ULL57" s="104"/>
      <c r="ULM57" s="104"/>
      <c r="ULN57" s="104"/>
      <c r="ULO57" s="104"/>
      <c r="ULP57" s="104"/>
      <c r="ULQ57" s="104"/>
      <c r="ULR57" s="104"/>
      <c r="ULS57" s="104"/>
      <c r="ULT57" s="104"/>
      <c r="ULU57" s="104"/>
      <c r="ULV57" s="104"/>
      <c r="ULW57" s="104"/>
      <c r="ULX57" s="104"/>
      <c r="ULY57" s="104"/>
      <c r="ULZ57" s="104"/>
      <c r="UMA57" s="104"/>
      <c r="UMB57" s="104"/>
      <c r="UMC57" s="104"/>
      <c r="UMD57" s="104"/>
      <c r="UME57" s="104"/>
      <c r="UMF57" s="104"/>
      <c r="UMG57" s="104"/>
      <c r="UMH57" s="104"/>
      <c r="UMI57" s="104"/>
      <c r="UMJ57" s="104"/>
      <c r="UMK57" s="104"/>
      <c r="UML57" s="104"/>
      <c r="UMM57" s="104"/>
      <c r="UMN57" s="104"/>
      <c r="UMO57" s="104"/>
      <c r="UMP57" s="104"/>
      <c r="UMQ57" s="104"/>
      <c r="UMR57" s="104"/>
      <c r="UMS57" s="104"/>
      <c r="UMT57" s="104"/>
      <c r="UMU57" s="104"/>
      <c r="UMV57" s="104"/>
      <c r="UMW57" s="104"/>
      <c r="UMX57" s="104"/>
      <c r="UMY57" s="104"/>
      <c r="UMZ57" s="104"/>
      <c r="UNA57" s="104"/>
      <c r="UNB57" s="104"/>
      <c r="UNC57" s="104"/>
      <c r="UND57" s="104"/>
      <c r="UNE57" s="104"/>
      <c r="UNF57" s="104"/>
      <c r="UNG57" s="104"/>
      <c r="UNH57" s="104"/>
      <c r="UNI57" s="104"/>
      <c r="UNJ57" s="104"/>
      <c r="UNK57" s="104"/>
      <c r="UNL57" s="104"/>
      <c r="UNM57" s="104"/>
      <c r="UNN57" s="104"/>
      <c r="UNO57" s="104"/>
      <c r="UNP57" s="104"/>
      <c r="UNQ57" s="104"/>
      <c r="UNR57" s="104"/>
      <c r="UNS57" s="104"/>
      <c r="UNT57" s="104"/>
      <c r="UNU57" s="104"/>
      <c r="UNV57" s="104"/>
      <c r="UNW57" s="104"/>
      <c r="UNX57" s="104"/>
      <c r="UNY57" s="104"/>
      <c r="UNZ57" s="104"/>
      <c r="UOA57" s="104"/>
      <c r="UOB57" s="104"/>
      <c r="UOC57" s="104"/>
      <c r="UOD57" s="104"/>
      <c r="UOE57" s="104"/>
      <c r="UOF57" s="104"/>
      <c r="UOG57" s="104"/>
      <c r="UOH57" s="104"/>
      <c r="UOI57" s="104"/>
      <c r="UOJ57" s="104"/>
      <c r="UOK57" s="104"/>
      <c r="UOL57" s="104"/>
      <c r="UOM57" s="104"/>
      <c r="UON57" s="104"/>
      <c r="UOO57" s="104"/>
      <c r="UOP57" s="104"/>
      <c r="UOQ57" s="104"/>
      <c r="UOR57" s="104"/>
      <c r="UOS57" s="104"/>
      <c r="UOT57" s="104"/>
      <c r="UOU57" s="104"/>
      <c r="UOV57" s="104"/>
      <c r="UOW57" s="104"/>
      <c r="UOX57" s="104"/>
      <c r="UOY57" s="104"/>
      <c r="UOZ57" s="104"/>
      <c r="UPA57" s="104"/>
      <c r="UPB57" s="104"/>
      <c r="UPC57" s="104"/>
      <c r="UPD57" s="104"/>
      <c r="UPE57" s="104"/>
      <c r="UPF57" s="104"/>
      <c r="UPG57" s="104"/>
      <c r="UPH57" s="104"/>
      <c r="UPI57" s="104"/>
      <c r="UPJ57" s="104"/>
      <c r="UPK57" s="104"/>
      <c r="UPL57" s="104"/>
      <c r="UPM57" s="104"/>
      <c r="UPN57" s="104"/>
      <c r="UPO57" s="104"/>
      <c r="UPP57" s="104"/>
      <c r="UPQ57" s="104"/>
      <c r="UPR57" s="104"/>
      <c r="UPS57" s="104"/>
      <c r="UPT57" s="104"/>
      <c r="UPU57" s="104"/>
      <c r="UPV57" s="104"/>
      <c r="UPW57" s="104"/>
      <c r="UPX57" s="104"/>
      <c r="UPY57" s="104"/>
      <c r="UPZ57" s="104"/>
      <c r="UQA57" s="104"/>
      <c r="UQB57" s="104"/>
      <c r="UQC57" s="104"/>
      <c r="UQD57" s="104"/>
      <c r="UQE57" s="104"/>
      <c r="UQF57" s="104"/>
      <c r="UQG57" s="104"/>
      <c r="UQH57" s="104"/>
      <c r="UQI57" s="104"/>
      <c r="UQJ57" s="104"/>
      <c r="UQK57" s="104"/>
      <c r="UQL57" s="104"/>
      <c r="UQM57" s="104"/>
      <c r="UQN57" s="104"/>
      <c r="UQO57" s="104"/>
      <c r="UQP57" s="104"/>
      <c r="UQQ57" s="104"/>
      <c r="UQR57" s="104"/>
      <c r="UQS57" s="104"/>
      <c r="UQT57" s="104"/>
      <c r="UQU57" s="104"/>
      <c r="UQV57" s="104"/>
      <c r="UQW57" s="104"/>
      <c r="UQX57" s="104"/>
      <c r="UQY57" s="104"/>
      <c r="UQZ57" s="104"/>
      <c r="URA57" s="104"/>
      <c r="URB57" s="104"/>
      <c r="URC57" s="104"/>
      <c r="URD57" s="104"/>
      <c r="URE57" s="104"/>
      <c r="URF57" s="104"/>
      <c r="URG57" s="104"/>
      <c r="URH57" s="104"/>
      <c r="URI57" s="104"/>
      <c r="URJ57" s="104"/>
      <c r="URK57" s="104"/>
      <c r="URL57" s="104"/>
      <c r="URM57" s="104"/>
      <c r="URN57" s="104"/>
      <c r="URO57" s="104"/>
      <c r="URP57" s="104"/>
      <c r="URQ57" s="104"/>
      <c r="URR57" s="104"/>
      <c r="URS57" s="104"/>
      <c r="URT57" s="104"/>
      <c r="URU57" s="104"/>
      <c r="URV57" s="104"/>
      <c r="URW57" s="104"/>
      <c r="URX57" s="104"/>
      <c r="URY57" s="104"/>
      <c r="URZ57" s="104"/>
      <c r="USA57" s="104"/>
      <c r="USB57" s="104"/>
      <c r="USC57" s="104"/>
      <c r="USD57" s="104"/>
      <c r="USE57" s="104"/>
      <c r="USF57" s="104"/>
      <c r="USG57" s="104"/>
      <c r="USH57" s="104"/>
      <c r="USI57" s="104"/>
      <c r="USJ57" s="104"/>
      <c r="USK57" s="104"/>
      <c r="USL57" s="104"/>
      <c r="USM57" s="104"/>
      <c r="USN57" s="104"/>
      <c r="USO57" s="104"/>
      <c r="USP57" s="104"/>
      <c r="USQ57" s="104"/>
      <c r="USR57" s="104"/>
      <c r="USS57" s="104"/>
      <c r="UST57" s="104"/>
      <c r="USU57" s="104"/>
      <c r="USV57" s="104"/>
      <c r="USW57" s="104"/>
      <c r="USX57" s="104"/>
      <c r="USY57" s="104"/>
      <c r="USZ57" s="104"/>
      <c r="UTA57" s="104"/>
      <c r="UTB57" s="104"/>
      <c r="UTC57" s="104"/>
      <c r="UTD57" s="104"/>
      <c r="UTE57" s="104"/>
      <c r="UTF57" s="104"/>
      <c r="UTG57" s="104"/>
      <c r="UTH57" s="104"/>
      <c r="UTI57" s="104"/>
      <c r="UTJ57" s="104"/>
      <c r="UTK57" s="104"/>
      <c r="UTL57" s="104"/>
      <c r="UTM57" s="104"/>
      <c r="UTN57" s="104"/>
      <c r="UTO57" s="104"/>
      <c r="UTP57" s="104"/>
      <c r="UTQ57" s="104"/>
      <c r="UTR57" s="104"/>
      <c r="UTS57" s="104"/>
      <c r="UTT57" s="104"/>
      <c r="UTU57" s="104"/>
      <c r="UTV57" s="104"/>
      <c r="UTW57" s="104"/>
      <c r="UTX57" s="104"/>
      <c r="UTY57" s="104"/>
      <c r="UTZ57" s="104"/>
      <c r="UUA57" s="104"/>
      <c r="UUB57" s="104"/>
      <c r="UUC57" s="104"/>
      <c r="UUD57" s="104"/>
      <c r="UUE57" s="104"/>
      <c r="UUF57" s="104"/>
      <c r="UUG57" s="104"/>
      <c r="UUH57" s="104"/>
      <c r="UUI57" s="104"/>
      <c r="UUJ57" s="104"/>
      <c r="UUK57" s="104"/>
      <c r="UUL57" s="104"/>
      <c r="UUM57" s="104"/>
      <c r="UUN57" s="104"/>
      <c r="UUO57" s="104"/>
      <c r="UUP57" s="104"/>
      <c r="UUQ57" s="104"/>
      <c r="UUR57" s="104"/>
      <c r="UUS57" s="104"/>
      <c r="UUT57" s="104"/>
      <c r="UUU57" s="104"/>
      <c r="UUV57" s="104"/>
      <c r="UUW57" s="104"/>
      <c r="UUX57" s="104"/>
      <c r="UUY57" s="104"/>
      <c r="UUZ57" s="104"/>
      <c r="UVA57" s="104"/>
      <c r="UVB57" s="104"/>
      <c r="UVC57" s="104"/>
      <c r="UVD57" s="104"/>
      <c r="UVE57" s="104"/>
      <c r="UVF57" s="104"/>
      <c r="UVG57" s="104"/>
      <c r="UVH57" s="104"/>
      <c r="UVI57" s="104"/>
      <c r="UVJ57" s="104"/>
      <c r="UVK57" s="104"/>
      <c r="UVL57" s="104"/>
      <c r="UVM57" s="104"/>
      <c r="UVN57" s="104"/>
      <c r="UVO57" s="104"/>
      <c r="UVP57" s="104"/>
      <c r="UVQ57" s="104"/>
      <c r="UVR57" s="104"/>
      <c r="UVS57" s="104"/>
      <c r="UVT57" s="104"/>
      <c r="UVU57" s="104"/>
      <c r="UVV57" s="104"/>
      <c r="UVW57" s="104"/>
      <c r="UVX57" s="104"/>
      <c r="UVY57" s="104"/>
      <c r="UVZ57" s="104"/>
      <c r="UWA57" s="104"/>
      <c r="UWB57" s="104"/>
      <c r="UWC57" s="104"/>
      <c r="UWD57" s="104"/>
      <c r="UWE57" s="104"/>
      <c r="UWF57" s="104"/>
      <c r="UWG57" s="104"/>
      <c r="UWH57" s="104"/>
      <c r="UWI57" s="104"/>
      <c r="UWJ57" s="104"/>
      <c r="UWK57" s="104"/>
      <c r="UWL57" s="104"/>
      <c r="UWM57" s="104"/>
      <c r="UWN57" s="104"/>
      <c r="UWO57" s="104"/>
      <c r="UWP57" s="104"/>
      <c r="UWQ57" s="104"/>
      <c r="UWR57" s="104"/>
      <c r="UWS57" s="104"/>
      <c r="UWT57" s="104"/>
      <c r="UWU57" s="104"/>
      <c r="UWV57" s="104"/>
      <c r="UWW57" s="104"/>
      <c r="UWX57" s="104"/>
      <c r="UWY57" s="104"/>
      <c r="UWZ57" s="104"/>
      <c r="UXA57" s="104"/>
      <c r="UXB57" s="104"/>
      <c r="UXC57" s="104"/>
      <c r="UXD57" s="104"/>
      <c r="UXE57" s="104"/>
      <c r="UXF57" s="104"/>
      <c r="UXG57" s="104"/>
      <c r="UXH57" s="104"/>
      <c r="UXI57" s="104"/>
      <c r="UXJ57" s="104"/>
      <c r="UXK57" s="104"/>
      <c r="UXL57" s="104"/>
      <c r="UXM57" s="104"/>
      <c r="UXN57" s="104"/>
      <c r="UXO57" s="104"/>
      <c r="UXP57" s="104"/>
      <c r="UXQ57" s="104"/>
      <c r="UXR57" s="104"/>
      <c r="UXS57" s="104"/>
      <c r="UXT57" s="104"/>
      <c r="UXU57" s="104"/>
      <c r="UXV57" s="104"/>
      <c r="UXW57" s="104"/>
      <c r="UXX57" s="104"/>
      <c r="UXY57" s="104"/>
      <c r="UXZ57" s="104"/>
      <c r="UYA57" s="104"/>
      <c r="UYB57" s="104"/>
      <c r="UYC57" s="104"/>
      <c r="UYD57" s="104"/>
      <c r="UYE57" s="104"/>
      <c r="UYF57" s="104"/>
      <c r="UYG57" s="104"/>
      <c r="UYH57" s="104"/>
      <c r="UYI57" s="104"/>
      <c r="UYJ57" s="104"/>
      <c r="UYK57" s="104"/>
      <c r="UYL57" s="104"/>
      <c r="UYM57" s="104"/>
      <c r="UYN57" s="104"/>
      <c r="UYO57" s="104"/>
      <c r="UYP57" s="104"/>
      <c r="UYQ57" s="104"/>
      <c r="UYR57" s="104"/>
      <c r="UYS57" s="104"/>
      <c r="UYT57" s="104"/>
      <c r="UYU57" s="104"/>
      <c r="UYV57" s="104"/>
      <c r="UYW57" s="104"/>
      <c r="UYX57" s="104"/>
      <c r="UYY57" s="104"/>
      <c r="UYZ57" s="104"/>
      <c r="UZA57" s="104"/>
      <c r="UZB57" s="104"/>
      <c r="UZC57" s="104"/>
      <c r="UZD57" s="104"/>
      <c r="UZE57" s="104"/>
      <c r="UZF57" s="104"/>
      <c r="UZG57" s="104"/>
      <c r="UZH57" s="104"/>
      <c r="UZI57" s="104"/>
      <c r="UZJ57" s="104"/>
      <c r="UZK57" s="104"/>
      <c r="UZL57" s="104"/>
      <c r="UZM57" s="104"/>
      <c r="UZN57" s="104"/>
      <c r="UZO57" s="104"/>
      <c r="UZP57" s="104"/>
      <c r="UZQ57" s="104"/>
      <c r="UZR57" s="104"/>
      <c r="UZS57" s="104"/>
      <c r="UZT57" s="104"/>
      <c r="UZU57" s="104"/>
      <c r="UZV57" s="104"/>
      <c r="UZW57" s="104"/>
      <c r="UZX57" s="104"/>
      <c r="UZY57" s="104"/>
      <c r="UZZ57" s="104"/>
      <c r="VAA57" s="104"/>
      <c r="VAB57" s="104"/>
      <c r="VAC57" s="104"/>
      <c r="VAD57" s="104"/>
      <c r="VAE57" s="104"/>
      <c r="VAF57" s="104"/>
      <c r="VAG57" s="104"/>
      <c r="VAH57" s="104"/>
      <c r="VAI57" s="104"/>
      <c r="VAJ57" s="104"/>
      <c r="VAK57" s="104"/>
      <c r="VAL57" s="104"/>
      <c r="VAM57" s="104"/>
      <c r="VAN57" s="104"/>
      <c r="VAO57" s="104"/>
      <c r="VAP57" s="104"/>
      <c r="VAQ57" s="104"/>
      <c r="VAR57" s="104"/>
      <c r="VAS57" s="104"/>
      <c r="VAT57" s="104"/>
      <c r="VAU57" s="104"/>
      <c r="VAV57" s="104"/>
      <c r="VAW57" s="104"/>
      <c r="VAX57" s="104"/>
      <c r="VAY57" s="104"/>
      <c r="VAZ57" s="104"/>
      <c r="VBA57" s="104"/>
      <c r="VBB57" s="104"/>
      <c r="VBC57" s="104"/>
      <c r="VBD57" s="104"/>
      <c r="VBE57" s="104"/>
      <c r="VBF57" s="104"/>
      <c r="VBG57" s="104"/>
      <c r="VBH57" s="104"/>
      <c r="VBI57" s="104"/>
      <c r="VBJ57" s="104"/>
      <c r="VBK57" s="104"/>
      <c r="VBL57" s="104"/>
      <c r="VBM57" s="104"/>
      <c r="VBN57" s="104"/>
      <c r="VBO57" s="104"/>
      <c r="VBP57" s="104"/>
      <c r="VBQ57" s="104"/>
      <c r="VBR57" s="104"/>
      <c r="VBS57" s="104"/>
      <c r="VBT57" s="104"/>
      <c r="VBU57" s="104"/>
      <c r="VBV57" s="104"/>
      <c r="VBW57" s="104"/>
      <c r="VBX57" s="104"/>
      <c r="VBY57" s="104"/>
      <c r="VBZ57" s="104"/>
      <c r="VCA57" s="104"/>
      <c r="VCB57" s="104"/>
      <c r="VCC57" s="104"/>
      <c r="VCD57" s="104"/>
      <c r="VCE57" s="104"/>
      <c r="VCF57" s="104"/>
      <c r="VCG57" s="104"/>
      <c r="VCH57" s="104"/>
      <c r="VCI57" s="104"/>
      <c r="VCJ57" s="104"/>
      <c r="VCK57" s="104"/>
      <c r="VCL57" s="104"/>
      <c r="VCM57" s="104"/>
      <c r="VCN57" s="104"/>
      <c r="VCO57" s="104"/>
      <c r="VCP57" s="104"/>
      <c r="VCQ57" s="104"/>
      <c r="VCR57" s="104"/>
      <c r="VCS57" s="104"/>
      <c r="VCT57" s="104"/>
      <c r="VCU57" s="104"/>
      <c r="VCV57" s="104"/>
      <c r="VCW57" s="104"/>
      <c r="VCX57" s="104"/>
      <c r="VCY57" s="104"/>
      <c r="VCZ57" s="104"/>
      <c r="VDA57" s="104"/>
      <c r="VDB57" s="104"/>
      <c r="VDC57" s="104"/>
      <c r="VDD57" s="104"/>
      <c r="VDE57" s="104"/>
      <c r="VDF57" s="104"/>
      <c r="VDG57" s="104"/>
      <c r="VDH57" s="104"/>
      <c r="VDI57" s="104"/>
      <c r="VDJ57" s="104"/>
      <c r="VDK57" s="104"/>
      <c r="VDL57" s="104"/>
      <c r="VDM57" s="104"/>
      <c r="VDN57" s="104"/>
      <c r="VDO57" s="104"/>
      <c r="VDP57" s="104"/>
      <c r="VDQ57" s="104"/>
      <c r="VDR57" s="104"/>
      <c r="VDS57" s="104"/>
      <c r="VDT57" s="104"/>
      <c r="VDU57" s="104"/>
      <c r="VDV57" s="104"/>
      <c r="VDW57" s="104"/>
      <c r="VDX57" s="104"/>
      <c r="VDY57" s="104"/>
      <c r="VDZ57" s="104"/>
      <c r="VEA57" s="104"/>
      <c r="VEB57" s="104"/>
      <c r="VEC57" s="104"/>
      <c r="VED57" s="104"/>
      <c r="VEE57" s="104"/>
      <c r="VEF57" s="104"/>
      <c r="VEG57" s="104"/>
      <c r="VEH57" s="104"/>
      <c r="VEI57" s="104"/>
      <c r="VEJ57" s="104"/>
      <c r="VEK57" s="104"/>
      <c r="VEL57" s="104"/>
      <c r="VEM57" s="104"/>
      <c r="VEN57" s="104"/>
      <c r="VEO57" s="104"/>
      <c r="VEP57" s="104"/>
      <c r="VEQ57" s="104"/>
      <c r="VER57" s="104"/>
      <c r="VES57" s="104"/>
      <c r="VET57" s="104"/>
      <c r="VEU57" s="104"/>
      <c r="VEV57" s="104"/>
      <c r="VEW57" s="104"/>
      <c r="VEX57" s="104"/>
      <c r="VEY57" s="104"/>
      <c r="VEZ57" s="104"/>
      <c r="VFA57" s="104"/>
      <c r="VFB57" s="104"/>
      <c r="VFC57" s="104"/>
      <c r="VFD57" s="104"/>
      <c r="VFE57" s="104"/>
      <c r="VFF57" s="104"/>
      <c r="VFG57" s="104"/>
      <c r="VFH57" s="104"/>
      <c r="VFI57" s="104"/>
      <c r="VFJ57" s="104"/>
      <c r="VFK57" s="104"/>
      <c r="VFL57" s="104"/>
      <c r="VFM57" s="104"/>
      <c r="VFN57" s="104"/>
      <c r="VFO57" s="104"/>
      <c r="VFP57" s="104"/>
      <c r="VFQ57" s="104"/>
      <c r="VFR57" s="104"/>
      <c r="VFS57" s="104"/>
      <c r="VFT57" s="104"/>
      <c r="VFU57" s="104"/>
      <c r="VFV57" s="104"/>
      <c r="VFW57" s="104"/>
      <c r="VFX57" s="104"/>
      <c r="VFY57" s="104"/>
      <c r="VFZ57" s="104"/>
      <c r="VGA57" s="104"/>
      <c r="VGB57" s="104"/>
      <c r="VGC57" s="104"/>
      <c r="VGD57" s="104"/>
      <c r="VGE57" s="104"/>
      <c r="VGF57" s="104"/>
      <c r="VGG57" s="104"/>
      <c r="VGH57" s="104"/>
      <c r="VGI57" s="104"/>
      <c r="VGJ57" s="104"/>
      <c r="VGK57" s="104"/>
      <c r="VGL57" s="104"/>
      <c r="VGM57" s="104"/>
      <c r="VGN57" s="104"/>
      <c r="VGO57" s="104"/>
      <c r="VGP57" s="104"/>
      <c r="VGQ57" s="104"/>
      <c r="VGR57" s="104"/>
      <c r="VGS57" s="104"/>
      <c r="VGT57" s="104"/>
      <c r="VGU57" s="104"/>
      <c r="VGV57" s="104"/>
      <c r="VGW57" s="104"/>
      <c r="VGX57" s="104"/>
      <c r="VGY57" s="104"/>
      <c r="VGZ57" s="104"/>
      <c r="VHA57" s="104"/>
      <c r="VHB57" s="104"/>
      <c r="VHC57" s="104"/>
      <c r="VHD57" s="104"/>
      <c r="VHE57" s="104"/>
      <c r="VHF57" s="104"/>
      <c r="VHG57" s="104"/>
      <c r="VHH57" s="104"/>
      <c r="VHI57" s="104"/>
      <c r="VHJ57" s="104"/>
      <c r="VHK57" s="104"/>
      <c r="VHL57" s="104"/>
      <c r="VHM57" s="104"/>
      <c r="VHN57" s="104"/>
      <c r="VHO57" s="104"/>
      <c r="VHP57" s="104"/>
      <c r="VHQ57" s="104"/>
      <c r="VHR57" s="104"/>
      <c r="VHS57" s="104"/>
      <c r="VHT57" s="104"/>
      <c r="VHU57" s="104"/>
      <c r="VHV57" s="104"/>
      <c r="VHW57" s="104"/>
      <c r="VHX57" s="104"/>
      <c r="VHY57" s="104"/>
      <c r="VHZ57" s="104"/>
      <c r="VIA57" s="104"/>
      <c r="VIB57" s="104"/>
      <c r="VIC57" s="104"/>
      <c r="VID57" s="104"/>
      <c r="VIE57" s="104"/>
      <c r="VIF57" s="104"/>
      <c r="VIG57" s="104"/>
      <c r="VIH57" s="104"/>
      <c r="VII57" s="104"/>
      <c r="VIJ57" s="104"/>
      <c r="VIK57" s="104"/>
      <c r="VIL57" s="104"/>
      <c r="VIM57" s="104"/>
      <c r="VIN57" s="104"/>
      <c r="VIO57" s="104"/>
      <c r="VIP57" s="104"/>
      <c r="VIQ57" s="104"/>
      <c r="VIR57" s="104"/>
      <c r="VIS57" s="104"/>
      <c r="VIT57" s="104"/>
      <c r="VIU57" s="104"/>
      <c r="VIV57" s="104"/>
      <c r="VIW57" s="104"/>
      <c r="VIX57" s="104"/>
      <c r="VIY57" s="104"/>
      <c r="VIZ57" s="104"/>
      <c r="VJA57" s="104"/>
      <c r="VJB57" s="104"/>
      <c r="VJC57" s="104"/>
      <c r="VJD57" s="104"/>
      <c r="VJE57" s="104"/>
      <c r="VJF57" s="104"/>
      <c r="VJG57" s="104"/>
      <c r="VJH57" s="104"/>
      <c r="VJI57" s="104"/>
      <c r="VJJ57" s="104"/>
      <c r="VJK57" s="104"/>
      <c r="VJL57" s="104"/>
      <c r="VJM57" s="104"/>
      <c r="VJN57" s="104"/>
      <c r="VJO57" s="104"/>
      <c r="VJP57" s="104"/>
      <c r="VJQ57" s="104"/>
      <c r="VJR57" s="104"/>
      <c r="VJS57" s="104"/>
      <c r="VJT57" s="104"/>
      <c r="VJU57" s="104"/>
      <c r="VJV57" s="104"/>
      <c r="VJW57" s="104"/>
      <c r="VJX57" s="104"/>
      <c r="VJY57" s="104"/>
      <c r="VJZ57" s="104"/>
      <c r="VKA57" s="104"/>
      <c r="VKB57" s="104"/>
      <c r="VKC57" s="104"/>
      <c r="VKD57" s="104"/>
      <c r="VKE57" s="104"/>
      <c r="VKF57" s="104"/>
      <c r="VKG57" s="104"/>
      <c r="VKH57" s="104"/>
      <c r="VKI57" s="104"/>
      <c r="VKJ57" s="104"/>
      <c r="VKK57" s="104"/>
      <c r="VKL57" s="104"/>
      <c r="VKM57" s="104"/>
      <c r="VKN57" s="104"/>
      <c r="VKO57" s="104"/>
      <c r="VKP57" s="104"/>
      <c r="VKQ57" s="104"/>
      <c r="VKR57" s="104"/>
      <c r="VKS57" s="104"/>
      <c r="VKT57" s="104"/>
      <c r="VKU57" s="104"/>
      <c r="VKV57" s="104"/>
      <c r="VKW57" s="104"/>
      <c r="VKX57" s="104"/>
      <c r="VKY57" s="104"/>
      <c r="VKZ57" s="104"/>
      <c r="VLA57" s="104"/>
      <c r="VLB57" s="104"/>
      <c r="VLC57" s="104"/>
      <c r="VLD57" s="104"/>
      <c r="VLE57" s="104"/>
      <c r="VLF57" s="104"/>
      <c r="VLG57" s="104"/>
      <c r="VLH57" s="104"/>
      <c r="VLI57" s="104"/>
      <c r="VLJ57" s="104"/>
      <c r="VLK57" s="104"/>
      <c r="VLL57" s="104"/>
      <c r="VLM57" s="104"/>
      <c r="VLN57" s="104"/>
      <c r="VLO57" s="104"/>
      <c r="VLP57" s="104"/>
      <c r="VLQ57" s="104"/>
      <c r="VLR57" s="104"/>
      <c r="VLS57" s="104"/>
      <c r="VLT57" s="104"/>
      <c r="VLU57" s="104"/>
      <c r="VLV57" s="104"/>
      <c r="VLW57" s="104"/>
      <c r="VLX57" s="104"/>
      <c r="VLY57" s="104"/>
      <c r="VLZ57" s="104"/>
      <c r="VMA57" s="104"/>
      <c r="VMB57" s="104"/>
      <c r="VMC57" s="104"/>
      <c r="VMD57" s="104"/>
      <c r="VME57" s="104"/>
      <c r="VMF57" s="104"/>
      <c r="VMG57" s="104"/>
      <c r="VMH57" s="104"/>
      <c r="VMI57" s="104"/>
      <c r="VMJ57" s="104"/>
      <c r="VMK57" s="104"/>
      <c r="VML57" s="104"/>
      <c r="VMM57" s="104"/>
      <c r="VMN57" s="104"/>
      <c r="VMO57" s="104"/>
      <c r="VMP57" s="104"/>
      <c r="VMQ57" s="104"/>
      <c r="VMR57" s="104"/>
      <c r="VMS57" s="104"/>
      <c r="VMT57" s="104"/>
      <c r="VMU57" s="104"/>
      <c r="VMV57" s="104"/>
      <c r="VMW57" s="104"/>
      <c r="VMX57" s="104"/>
      <c r="VMY57" s="104"/>
      <c r="VMZ57" s="104"/>
      <c r="VNA57" s="104"/>
      <c r="VNB57" s="104"/>
      <c r="VNC57" s="104"/>
      <c r="VND57" s="104"/>
      <c r="VNE57" s="104"/>
      <c r="VNF57" s="104"/>
      <c r="VNG57" s="104"/>
      <c r="VNH57" s="104"/>
      <c r="VNI57" s="104"/>
      <c r="VNJ57" s="104"/>
      <c r="VNK57" s="104"/>
      <c r="VNL57" s="104"/>
      <c r="VNM57" s="104"/>
      <c r="VNN57" s="104"/>
      <c r="VNO57" s="104"/>
      <c r="VNP57" s="104"/>
      <c r="VNQ57" s="104"/>
      <c r="VNR57" s="104"/>
      <c r="VNS57" s="104"/>
      <c r="VNT57" s="104"/>
      <c r="VNU57" s="104"/>
      <c r="VNV57" s="104"/>
      <c r="VNW57" s="104"/>
      <c r="VNX57" s="104"/>
      <c r="VNY57" s="104"/>
      <c r="VNZ57" s="104"/>
      <c r="VOA57" s="104"/>
      <c r="VOB57" s="104"/>
      <c r="VOC57" s="104"/>
      <c r="VOD57" s="104"/>
      <c r="VOE57" s="104"/>
      <c r="VOF57" s="104"/>
      <c r="VOG57" s="104"/>
      <c r="VOH57" s="104"/>
      <c r="VOI57" s="104"/>
      <c r="VOJ57" s="104"/>
      <c r="VOK57" s="104"/>
      <c r="VOL57" s="104"/>
      <c r="VOM57" s="104"/>
      <c r="VON57" s="104"/>
      <c r="VOO57" s="104"/>
      <c r="VOP57" s="104"/>
      <c r="VOQ57" s="104"/>
      <c r="VOR57" s="104"/>
      <c r="VOS57" s="104"/>
      <c r="VOT57" s="104"/>
      <c r="VOU57" s="104"/>
      <c r="VOV57" s="104"/>
      <c r="VOW57" s="104"/>
      <c r="VOX57" s="104"/>
      <c r="VOY57" s="104"/>
      <c r="VOZ57" s="104"/>
      <c r="VPA57" s="104"/>
      <c r="VPB57" s="104"/>
      <c r="VPC57" s="104"/>
      <c r="VPD57" s="104"/>
      <c r="VPE57" s="104"/>
      <c r="VPF57" s="104"/>
      <c r="VPG57" s="104"/>
      <c r="VPH57" s="104"/>
      <c r="VPI57" s="104"/>
      <c r="VPJ57" s="104"/>
      <c r="VPK57" s="104"/>
      <c r="VPL57" s="104"/>
      <c r="VPM57" s="104"/>
      <c r="VPN57" s="104"/>
      <c r="VPO57" s="104"/>
      <c r="VPP57" s="104"/>
      <c r="VPQ57" s="104"/>
      <c r="VPR57" s="104"/>
      <c r="VPS57" s="104"/>
      <c r="VPT57" s="104"/>
      <c r="VPU57" s="104"/>
      <c r="VPV57" s="104"/>
      <c r="VPW57" s="104"/>
      <c r="VPX57" s="104"/>
      <c r="VPY57" s="104"/>
      <c r="VPZ57" s="104"/>
      <c r="VQA57" s="104"/>
      <c r="VQB57" s="104"/>
      <c r="VQC57" s="104"/>
      <c r="VQD57" s="104"/>
      <c r="VQE57" s="104"/>
      <c r="VQF57" s="104"/>
      <c r="VQG57" s="104"/>
      <c r="VQH57" s="104"/>
      <c r="VQI57" s="104"/>
      <c r="VQJ57" s="104"/>
      <c r="VQK57" s="104"/>
      <c r="VQL57" s="104"/>
      <c r="VQM57" s="104"/>
      <c r="VQN57" s="104"/>
      <c r="VQO57" s="104"/>
      <c r="VQP57" s="104"/>
      <c r="VQQ57" s="104"/>
      <c r="VQR57" s="104"/>
      <c r="VQS57" s="104"/>
      <c r="VQT57" s="104"/>
      <c r="VQU57" s="104"/>
      <c r="VQV57" s="104"/>
      <c r="VQW57" s="104"/>
      <c r="VQX57" s="104"/>
      <c r="VQY57" s="104"/>
      <c r="VQZ57" s="104"/>
      <c r="VRA57" s="104"/>
      <c r="VRB57" s="104"/>
      <c r="VRC57" s="104"/>
      <c r="VRD57" s="104"/>
      <c r="VRE57" s="104"/>
      <c r="VRF57" s="104"/>
      <c r="VRG57" s="104"/>
      <c r="VRH57" s="104"/>
      <c r="VRI57" s="104"/>
      <c r="VRJ57" s="104"/>
      <c r="VRK57" s="104"/>
      <c r="VRL57" s="104"/>
      <c r="VRM57" s="104"/>
      <c r="VRN57" s="104"/>
      <c r="VRO57" s="104"/>
      <c r="VRP57" s="104"/>
      <c r="VRQ57" s="104"/>
      <c r="VRR57" s="104"/>
      <c r="VRS57" s="104"/>
      <c r="VRT57" s="104"/>
      <c r="VRU57" s="104"/>
      <c r="VRV57" s="104"/>
      <c r="VRW57" s="104"/>
      <c r="VRX57" s="104"/>
      <c r="VRY57" s="104"/>
      <c r="VRZ57" s="104"/>
      <c r="VSA57" s="104"/>
      <c r="VSB57" s="104"/>
      <c r="VSC57" s="104"/>
      <c r="VSD57" s="104"/>
      <c r="VSE57" s="104"/>
      <c r="VSF57" s="104"/>
      <c r="VSG57" s="104"/>
      <c r="VSH57" s="104"/>
      <c r="VSI57" s="104"/>
      <c r="VSJ57" s="104"/>
      <c r="VSK57" s="104"/>
      <c r="VSL57" s="104"/>
      <c r="VSM57" s="104"/>
      <c r="VSN57" s="104"/>
      <c r="VSO57" s="104"/>
      <c r="VSP57" s="104"/>
      <c r="VSQ57" s="104"/>
      <c r="VSR57" s="104"/>
      <c r="VSS57" s="104"/>
      <c r="VST57" s="104"/>
      <c r="VSU57" s="104"/>
      <c r="VSV57" s="104"/>
      <c r="VSW57" s="104"/>
      <c r="VSX57" s="104"/>
      <c r="VSY57" s="104"/>
      <c r="VSZ57" s="104"/>
      <c r="VTA57" s="104"/>
      <c r="VTB57" s="104"/>
      <c r="VTC57" s="104"/>
      <c r="VTD57" s="104"/>
      <c r="VTE57" s="104"/>
      <c r="VTF57" s="104"/>
      <c r="VTG57" s="104"/>
      <c r="VTH57" s="104"/>
      <c r="VTI57" s="104"/>
      <c r="VTJ57" s="104"/>
      <c r="VTK57" s="104"/>
      <c r="VTL57" s="104"/>
      <c r="VTM57" s="104"/>
      <c r="VTN57" s="104"/>
      <c r="VTO57" s="104"/>
      <c r="VTP57" s="104"/>
      <c r="VTQ57" s="104"/>
      <c r="VTR57" s="104"/>
      <c r="VTS57" s="104"/>
      <c r="VTT57" s="104"/>
      <c r="VTU57" s="104"/>
      <c r="VTV57" s="104"/>
      <c r="VTW57" s="104"/>
      <c r="VTX57" s="104"/>
      <c r="VTY57" s="104"/>
      <c r="VTZ57" s="104"/>
      <c r="VUA57" s="104"/>
      <c r="VUB57" s="104"/>
      <c r="VUC57" s="104"/>
      <c r="VUD57" s="104"/>
      <c r="VUE57" s="104"/>
      <c r="VUF57" s="104"/>
      <c r="VUG57" s="104"/>
      <c r="VUH57" s="104"/>
      <c r="VUI57" s="104"/>
      <c r="VUJ57" s="104"/>
      <c r="VUK57" s="104"/>
      <c r="VUL57" s="104"/>
      <c r="VUM57" s="104"/>
      <c r="VUN57" s="104"/>
      <c r="VUO57" s="104"/>
      <c r="VUP57" s="104"/>
      <c r="VUQ57" s="104"/>
      <c r="VUR57" s="104"/>
      <c r="VUS57" s="104"/>
      <c r="VUT57" s="104"/>
      <c r="VUU57" s="104"/>
      <c r="VUV57" s="104"/>
      <c r="VUW57" s="104"/>
      <c r="VUX57" s="104"/>
      <c r="VUY57" s="104"/>
      <c r="VUZ57" s="104"/>
      <c r="VVA57" s="104"/>
      <c r="VVB57" s="104"/>
      <c r="VVC57" s="104"/>
      <c r="VVD57" s="104"/>
      <c r="VVE57" s="104"/>
      <c r="VVF57" s="104"/>
      <c r="VVG57" s="104"/>
      <c r="VVH57" s="104"/>
      <c r="VVI57" s="104"/>
      <c r="VVJ57" s="104"/>
      <c r="VVK57" s="104"/>
      <c r="VVL57" s="104"/>
      <c r="VVM57" s="104"/>
      <c r="VVN57" s="104"/>
      <c r="VVO57" s="104"/>
      <c r="VVP57" s="104"/>
      <c r="VVQ57" s="104"/>
      <c r="VVR57" s="104"/>
      <c r="VVS57" s="104"/>
      <c r="VVT57" s="104"/>
      <c r="VVU57" s="104"/>
      <c r="VVV57" s="104"/>
      <c r="VVW57" s="104"/>
      <c r="VVX57" s="104"/>
      <c r="VVY57" s="104"/>
      <c r="VVZ57" s="104"/>
      <c r="VWA57" s="104"/>
      <c r="VWB57" s="104"/>
      <c r="VWC57" s="104"/>
      <c r="VWD57" s="104"/>
      <c r="VWE57" s="104"/>
      <c r="VWF57" s="104"/>
      <c r="VWG57" s="104"/>
      <c r="VWH57" s="104"/>
      <c r="VWI57" s="104"/>
      <c r="VWJ57" s="104"/>
      <c r="VWK57" s="104"/>
      <c r="VWL57" s="104"/>
      <c r="VWM57" s="104"/>
      <c r="VWN57" s="104"/>
      <c r="VWO57" s="104"/>
      <c r="VWP57" s="104"/>
      <c r="VWQ57" s="104"/>
      <c r="VWR57" s="104"/>
      <c r="VWS57" s="104"/>
      <c r="VWT57" s="104"/>
      <c r="VWU57" s="104"/>
      <c r="VWV57" s="104"/>
      <c r="VWW57" s="104"/>
      <c r="VWX57" s="104"/>
      <c r="VWY57" s="104"/>
      <c r="VWZ57" s="104"/>
      <c r="VXA57" s="104"/>
      <c r="VXB57" s="104"/>
      <c r="VXC57" s="104"/>
      <c r="VXD57" s="104"/>
      <c r="VXE57" s="104"/>
      <c r="VXF57" s="104"/>
      <c r="VXG57" s="104"/>
      <c r="VXH57" s="104"/>
      <c r="VXI57" s="104"/>
      <c r="VXJ57" s="104"/>
      <c r="VXK57" s="104"/>
      <c r="VXL57" s="104"/>
      <c r="VXM57" s="104"/>
      <c r="VXN57" s="104"/>
      <c r="VXO57" s="104"/>
      <c r="VXP57" s="104"/>
      <c r="VXQ57" s="104"/>
      <c r="VXR57" s="104"/>
      <c r="VXS57" s="104"/>
      <c r="VXT57" s="104"/>
      <c r="VXU57" s="104"/>
      <c r="VXV57" s="104"/>
      <c r="VXW57" s="104"/>
      <c r="VXX57" s="104"/>
      <c r="VXY57" s="104"/>
      <c r="VXZ57" s="104"/>
      <c r="VYA57" s="104"/>
      <c r="VYB57" s="104"/>
      <c r="VYC57" s="104"/>
      <c r="VYD57" s="104"/>
      <c r="VYE57" s="104"/>
      <c r="VYF57" s="104"/>
      <c r="VYG57" s="104"/>
      <c r="VYH57" s="104"/>
      <c r="VYI57" s="104"/>
      <c r="VYJ57" s="104"/>
      <c r="VYK57" s="104"/>
      <c r="VYL57" s="104"/>
      <c r="VYM57" s="104"/>
      <c r="VYN57" s="104"/>
      <c r="VYO57" s="104"/>
      <c r="VYP57" s="104"/>
      <c r="VYQ57" s="104"/>
      <c r="VYR57" s="104"/>
      <c r="VYS57" s="104"/>
      <c r="VYT57" s="104"/>
      <c r="VYU57" s="104"/>
      <c r="VYV57" s="104"/>
      <c r="VYW57" s="104"/>
      <c r="VYX57" s="104"/>
      <c r="VYY57" s="104"/>
      <c r="VYZ57" s="104"/>
      <c r="VZA57" s="104"/>
      <c r="VZB57" s="104"/>
      <c r="VZC57" s="104"/>
      <c r="VZD57" s="104"/>
      <c r="VZE57" s="104"/>
      <c r="VZF57" s="104"/>
      <c r="VZG57" s="104"/>
      <c r="VZH57" s="104"/>
      <c r="VZI57" s="104"/>
      <c r="VZJ57" s="104"/>
      <c r="VZK57" s="104"/>
      <c r="VZL57" s="104"/>
      <c r="VZM57" s="104"/>
      <c r="VZN57" s="104"/>
      <c r="VZO57" s="104"/>
      <c r="VZP57" s="104"/>
      <c r="VZQ57" s="104"/>
      <c r="VZR57" s="104"/>
      <c r="VZS57" s="104"/>
      <c r="VZT57" s="104"/>
      <c r="VZU57" s="104"/>
      <c r="VZV57" s="104"/>
      <c r="VZW57" s="104"/>
      <c r="VZX57" s="104"/>
      <c r="VZY57" s="104"/>
      <c r="VZZ57" s="104"/>
      <c r="WAA57" s="104"/>
      <c r="WAB57" s="104"/>
      <c r="WAC57" s="104"/>
      <c r="WAD57" s="104"/>
      <c r="WAE57" s="104"/>
      <c r="WAF57" s="104"/>
      <c r="WAG57" s="104"/>
      <c r="WAH57" s="104"/>
      <c r="WAI57" s="104"/>
      <c r="WAJ57" s="104"/>
      <c r="WAK57" s="104"/>
      <c r="WAL57" s="104"/>
      <c r="WAM57" s="104"/>
      <c r="WAN57" s="104"/>
      <c r="WAO57" s="104"/>
      <c r="WAP57" s="104"/>
      <c r="WAQ57" s="104"/>
      <c r="WAR57" s="104"/>
      <c r="WAS57" s="104"/>
      <c r="WAT57" s="104"/>
      <c r="WAU57" s="104"/>
      <c r="WAV57" s="104"/>
      <c r="WAW57" s="104"/>
      <c r="WAX57" s="104"/>
      <c r="WAY57" s="104"/>
      <c r="WAZ57" s="104"/>
      <c r="WBA57" s="104"/>
      <c r="WBB57" s="104"/>
      <c r="WBC57" s="104"/>
      <c r="WBD57" s="104"/>
      <c r="WBE57" s="104"/>
      <c r="WBF57" s="104"/>
      <c r="WBG57" s="104"/>
      <c r="WBH57" s="104"/>
      <c r="WBI57" s="104"/>
      <c r="WBJ57" s="104"/>
      <c r="WBK57" s="104"/>
      <c r="WBL57" s="104"/>
      <c r="WBM57" s="104"/>
      <c r="WBN57" s="104"/>
      <c r="WBO57" s="104"/>
      <c r="WBP57" s="104"/>
      <c r="WBQ57" s="104"/>
      <c r="WBR57" s="104"/>
      <c r="WBS57" s="104"/>
      <c r="WBT57" s="104"/>
      <c r="WBU57" s="104"/>
      <c r="WBV57" s="104"/>
      <c r="WBW57" s="104"/>
      <c r="WBX57" s="104"/>
      <c r="WBY57" s="104"/>
      <c r="WBZ57" s="104"/>
      <c r="WCA57" s="104"/>
      <c r="WCB57" s="104"/>
      <c r="WCC57" s="104"/>
      <c r="WCD57" s="104"/>
      <c r="WCE57" s="104"/>
      <c r="WCF57" s="104"/>
      <c r="WCG57" s="104"/>
      <c r="WCH57" s="104"/>
      <c r="WCI57" s="104"/>
      <c r="WCJ57" s="104"/>
      <c r="WCK57" s="104"/>
      <c r="WCL57" s="104"/>
      <c r="WCM57" s="104"/>
      <c r="WCN57" s="104"/>
      <c r="WCO57" s="104"/>
      <c r="WCP57" s="104"/>
      <c r="WCQ57" s="104"/>
      <c r="WCR57" s="104"/>
      <c r="WCS57" s="104"/>
      <c r="WCT57" s="104"/>
      <c r="WCU57" s="104"/>
      <c r="WCV57" s="104"/>
      <c r="WCW57" s="104"/>
      <c r="WCX57" s="104"/>
      <c r="WCY57" s="104"/>
      <c r="WCZ57" s="104"/>
      <c r="WDA57" s="104"/>
      <c r="WDB57" s="104"/>
      <c r="WDC57" s="104"/>
      <c r="WDD57" s="104"/>
      <c r="WDE57" s="104"/>
      <c r="WDF57" s="104"/>
      <c r="WDG57" s="104"/>
      <c r="WDH57" s="104"/>
      <c r="WDI57" s="104"/>
      <c r="WDJ57" s="104"/>
      <c r="WDK57" s="104"/>
      <c r="WDL57" s="104"/>
      <c r="WDM57" s="104"/>
      <c r="WDN57" s="104"/>
      <c r="WDO57" s="104"/>
      <c r="WDP57" s="104"/>
      <c r="WDQ57" s="104"/>
      <c r="WDR57" s="104"/>
      <c r="WDS57" s="104"/>
      <c r="WDT57" s="104"/>
      <c r="WDU57" s="104"/>
      <c r="WDV57" s="104"/>
      <c r="WDW57" s="104"/>
      <c r="WDX57" s="104"/>
      <c r="WDY57" s="104"/>
      <c r="WDZ57" s="104"/>
      <c r="WEA57" s="104"/>
      <c r="WEB57" s="104"/>
      <c r="WEC57" s="104"/>
      <c r="WED57" s="104"/>
      <c r="WEE57" s="104"/>
      <c r="WEF57" s="104"/>
      <c r="WEG57" s="104"/>
      <c r="WEH57" s="104"/>
      <c r="WEI57" s="104"/>
      <c r="WEJ57" s="104"/>
      <c r="WEK57" s="104"/>
      <c r="WEL57" s="104"/>
      <c r="WEM57" s="104"/>
      <c r="WEN57" s="104"/>
      <c r="WEO57" s="104"/>
      <c r="WEP57" s="104"/>
      <c r="WEQ57" s="104"/>
      <c r="WER57" s="104"/>
      <c r="WES57" s="104"/>
      <c r="WET57" s="104"/>
      <c r="WEU57" s="104"/>
      <c r="WEV57" s="104"/>
      <c r="WEW57" s="104"/>
      <c r="WEX57" s="104"/>
      <c r="WEY57" s="104"/>
      <c r="WEZ57" s="104"/>
      <c r="WFA57" s="104"/>
      <c r="WFB57" s="104"/>
      <c r="WFC57" s="104"/>
      <c r="WFD57" s="104"/>
      <c r="WFE57" s="104"/>
      <c r="WFF57" s="104"/>
      <c r="WFG57" s="104"/>
      <c r="WFH57" s="104"/>
      <c r="WFI57" s="104"/>
      <c r="WFJ57" s="104"/>
      <c r="WFK57" s="104"/>
      <c r="WFL57" s="104"/>
      <c r="WFM57" s="104"/>
      <c r="WFN57" s="104"/>
      <c r="WFO57" s="104"/>
      <c r="WFP57" s="104"/>
      <c r="WFQ57" s="104"/>
      <c r="WFR57" s="104"/>
      <c r="WFS57" s="104"/>
      <c r="WFT57" s="104"/>
      <c r="WFU57" s="104"/>
      <c r="WFV57" s="104"/>
      <c r="WFW57" s="104"/>
      <c r="WFX57" s="104"/>
      <c r="WFY57" s="104"/>
      <c r="WFZ57" s="104"/>
      <c r="WGA57" s="104"/>
      <c r="WGB57" s="104"/>
      <c r="WGC57" s="104"/>
      <c r="WGD57" s="104"/>
      <c r="WGE57" s="104"/>
      <c r="WGF57" s="104"/>
      <c r="WGG57" s="104"/>
      <c r="WGH57" s="104"/>
      <c r="WGI57" s="104"/>
      <c r="WGJ57" s="104"/>
      <c r="WGK57" s="104"/>
      <c r="WGL57" s="104"/>
      <c r="WGM57" s="104"/>
      <c r="WGN57" s="104"/>
      <c r="WGO57" s="104"/>
      <c r="WGP57" s="104"/>
      <c r="WGQ57" s="104"/>
      <c r="WGR57" s="104"/>
      <c r="WGS57" s="104"/>
      <c r="WGT57" s="104"/>
      <c r="WGU57" s="104"/>
      <c r="WGV57" s="104"/>
      <c r="WGW57" s="104"/>
      <c r="WGX57" s="104"/>
      <c r="WGY57" s="104"/>
      <c r="WGZ57" s="104"/>
      <c r="WHA57" s="104"/>
      <c r="WHB57" s="104"/>
      <c r="WHC57" s="104"/>
      <c r="WHD57" s="104"/>
      <c r="WHE57" s="104"/>
      <c r="WHF57" s="104"/>
      <c r="WHG57" s="104"/>
      <c r="WHH57" s="104"/>
      <c r="WHI57" s="104"/>
      <c r="WHJ57" s="104"/>
      <c r="WHK57" s="104"/>
      <c r="WHL57" s="104"/>
      <c r="WHM57" s="104"/>
      <c r="WHN57" s="104"/>
      <c r="WHO57" s="104"/>
      <c r="WHP57" s="104"/>
      <c r="WHQ57" s="104"/>
      <c r="WHR57" s="104"/>
      <c r="WHS57" s="104"/>
      <c r="WHT57" s="104"/>
      <c r="WHU57" s="104"/>
      <c r="WHV57" s="104"/>
      <c r="WHW57" s="104"/>
      <c r="WHX57" s="104"/>
      <c r="WHY57" s="104"/>
      <c r="WHZ57" s="104"/>
      <c r="WIA57" s="104"/>
      <c r="WIB57" s="104"/>
      <c r="WIC57" s="104"/>
      <c r="WID57" s="104"/>
      <c r="WIE57" s="104"/>
      <c r="WIF57" s="104"/>
      <c r="WIG57" s="104"/>
      <c r="WIH57" s="104"/>
      <c r="WII57" s="104"/>
      <c r="WIJ57" s="104"/>
      <c r="WIK57" s="104"/>
      <c r="WIL57" s="104"/>
      <c r="WIM57" s="104"/>
      <c r="WIN57" s="104"/>
      <c r="WIO57" s="104"/>
      <c r="WIP57" s="104"/>
      <c r="WIQ57" s="104"/>
      <c r="WIR57" s="104"/>
      <c r="WIS57" s="104"/>
      <c r="WIT57" s="104"/>
      <c r="WIU57" s="104"/>
      <c r="WIV57" s="104"/>
      <c r="WIW57" s="104"/>
      <c r="WIX57" s="104"/>
      <c r="WIY57" s="104"/>
      <c r="WIZ57" s="104"/>
      <c r="WJA57" s="104"/>
      <c r="WJB57" s="104"/>
      <c r="WJC57" s="104"/>
      <c r="WJD57" s="104"/>
      <c r="WJE57" s="104"/>
      <c r="WJF57" s="104"/>
      <c r="WJG57" s="104"/>
      <c r="WJH57" s="104"/>
      <c r="WJI57" s="104"/>
      <c r="WJJ57" s="104"/>
      <c r="WJK57" s="104"/>
      <c r="WJL57" s="104"/>
      <c r="WJM57" s="104"/>
      <c r="WJN57" s="104"/>
      <c r="WJO57" s="104"/>
      <c r="WJP57" s="104"/>
      <c r="WJQ57" s="104"/>
      <c r="WJR57" s="104"/>
      <c r="WJS57" s="104"/>
      <c r="WJT57" s="104"/>
      <c r="WJU57" s="104"/>
      <c r="WJV57" s="104"/>
      <c r="WJW57" s="104"/>
      <c r="WJX57" s="104"/>
      <c r="WJY57" s="104"/>
      <c r="WJZ57" s="104"/>
      <c r="WKA57" s="104"/>
      <c r="WKB57" s="104"/>
      <c r="WKC57" s="104"/>
      <c r="WKD57" s="104"/>
      <c r="WKE57" s="104"/>
      <c r="WKF57" s="104"/>
      <c r="WKG57" s="104"/>
      <c r="WKH57" s="104"/>
      <c r="WKI57" s="104"/>
      <c r="WKJ57" s="104"/>
      <c r="WKK57" s="104"/>
      <c r="WKL57" s="104"/>
      <c r="WKM57" s="104"/>
      <c r="WKN57" s="104"/>
      <c r="WKO57" s="104"/>
      <c r="WKP57" s="104"/>
      <c r="WKQ57" s="104"/>
      <c r="WKR57" s="104"/>
      <c r="WKS57" s="104"/>
      <c r="WKT57" s="104"/>
      <c r="WKU57" s="104"/>
      <c r="WKV57" s="104"/>
      <c r="WKW57" s="104"/>
      <c r="WKX57" s="104"/>
      <c r="WKY57" s="104"/>
      <c r="WKZ57" s="104"/>
      <c r="WLA57" s="104"/>
      <c r="WLB57" s="104"/>
      <c r="WLC57" s="104"/>
      <c r="WLD57" s="104"/>
      <c r="WLE57" s="104"/>
      <c r="WLF57" s="104"/>
      <c r="WLG57" s="104"/>
      <c r="WLH57" s="104"/>
      <c r="WLI57" s="104"/>
      <c r="WLJ57" s="104"/>
      <c r="WLK57" s="104"/>
      <c r="WLL57" s="104"/>
      <c r="WLM57" s="104"/>
      <c r="WLN57" s="104"/>
      <c r="WLO57" s="104"/>
      <c r="WLP57" s="104"/>
      <c r="WLQ57" s="104"/>
      <c r="WLR57" s="104"/>
      <c r="WLS57" s="104"/>
      <c r="WLT57" s="104"/>
      <c r="WLU57" s="104"/>
      <c r="WLV57" s="104"/>
      <c r="WLW57" s="104"/>
      <c r="WLX57" s="104"/>
      <c r="WLY57" s="104"/>
      <c r="WLZ57" s="104"/>
      <c r="WMA57" s="104"/>
      <c r="WMB57" s="104"/>
      <c r="WMC57" s="104"/>
      <c r="WMD57" s="104"/>
      <c r="WME57" s="104"/>
      <c r="WMF57" s="104"/>
      <c r="WMG57" s="104"/>
      <c r="WMH57" s="104"/>
      <c r="WMI57" s="104"/>
      <c r="WMJ57" s="104"/>
      <c r="WMK57" s="104"/>
      <c r="WML57" s="104"/>
      <c r="WMM57" s="104"/>
      <c r="WMN57" s="104"/>
      <c r="WMO57" s="104"/>
      <c r="WMP57" s="104"/>
      <c r="WMQ57" s="104"/>
      <c r="WMR57" s="104"/>
      <c r="WMS57" s="104"/>
      <c r="WMT57" s="104"/>
      <c r="WMU57" s="104"/>
      <c r="WMV57" s="104"/>
      <c r="WMW57" s="104"/>
      <c r="WMX57" s="104"/>
      <c r="WMY57" s="104"/>
      <c r="WMZ57" s="104"/>
      <c r="WNA57" s="104"/>
      <c r="WNB57" s="104"/>
      <c r="WNC57" s="104"/>
      <c r="WND57" s="104"/>
      <c r="WNE57" s="104"/>
      <c r="WNF57" s="104"/>
      <c r="WNG57" s="104"/>
      <c r="WNH57" s="104"/>
      <c r="WNI57" s="104"/>
      <c r="WNJ57" s="104"/>
      <c r="WNK57" s="104"/>
      <c r="WNL57" s="104"/>
      <c r="WNM57" s="104"/>
      <c r="WNN57" s="104"/>
      <c r="WNO57" s="104"/>
      <c r="WNP57" s="104"/>
      <c r="WNQ57" s="104"/>
      <c r="WNR57" s="104"/>
      <c r="WNS57" s="104"/>
      <c r="WNT57" s="104"/>
      <c r="WNU57" s="104"/>
      <c r="WNV57" s="104"/>
      <c r="WNW57" s="104"/>
      <c r="WNX57" s="104"/>
      <c r="WNY57" s="104"/>
      <c r="WNZ57" s="104"/>
      <c r="WOA57" s="104"/>
      <c r="WOB57" s="104"/>
      <c r="WOC57" s="104"/>
      <c r="WOD57" s="104"/>
      <c r="WOE57" s="104"/>
      <c r="WOF57" s="104"/>
      <c r="WOG57" s="104"/>
      <c r="WOH57" s="104"/>
      <c r="WOI57" s="104"/>
      <c r="WOJ57" s="104"/>
      <c r="WOK57" s="104"/>
      <c r="WOL57" s="104"/>
      <c r="WOM57" s="104"/>
      <c r="WON57" s="104"/>
      <c r="WOO57" s="104"/>
      <c r="WOP57" s="104"/>
      <c r="WOQ57" s="104"/>
      <c r="WOR57" s="104"/>
      <c r="WOS57" s="104"/>
      <c r="WOT57" s="104"/>
      <c r="WOU57" s="104"/>
      <c r="WOV57" s="104"/>
      <c r="WOW57" s="104"/>
      <c r="WOX57" s="104"/>
      <c r="WOY57" s="104"/>
      <c r="WOZ57" s="104"/>
      <c r="WPA57" s="104"/>
      <c r="WPB57" s="104"/>
      <c r="WPC57" s="104"/>
      <c r="WPD57" s="104"/>
      <c r="WPE57" s="104"/>
      <c r="WPF57" s="104"/>
      <c r="WPG57" s="104"/>
      <c r="WPH57" s="104"/>
      <c r="WPI57" s="104"/>
      <c r="WPJ57" s="104"/>
      <c r="WPK57" s="104"/>
      <c r="WPL57" s="104"/>
      <c r="WPM57" s="104"/>
      <c r="WPN57" s="104"/>
      <c r="WPO57" s="104"/>
      <c r="WPP57" s="104"/>
      <c r="WPQ57" s="104"/>
      <c r="WPR57" s="104"/>
      <c r="WPS57" s="104"/>
      <c r="WPT57" s="104"/>
      <c r="WPU57" s="104"/>
      <c r="WPV57" s="104"/>
      <c r="WPW57" s="104"/>
      <c r="WPX57" s="104"/>
      <c r="WPY57" s="104"/>
      <c r="WPZ57" s="104"/>
      <c r="WQA57" s="104"/>
      <c r="WQB57" s="104"/>
      <c r="WQC57" s="104"/>
      <c r="WQD57" s="104"/>
      <c r="WQE57" s="104"/>
      <c r="WQF57" s="104"/>
      <c r="WQG57" s="104"/>
      <c r="WQH57" s="104"/>
      <c r="WQI57" s="104"/>
      <c r="WQJ57" s="104"/>
      <c r="WQK57" s="104"/>
      <c r="WQL57" s="104"/>
      <c r="WQM57" s="104"/>
      <c r="WQN57" s="104"/>
      <c r="WQO57" s="104"/>
      <c r="WQP57" s="104"/>
      <c r="WQQ57" s="104"/>
      <c r="WQR57" s="104"/>
      <c r="WQS57" s="104"/>
      <c r="WQT57" s="104"/>
      <c r="WQU57" s="104"/>
      <c r="WQV57" s="104"/>
      <c r="WQW57" s="104"/>
      <c r="WQX57" s="104"/>
      <c r="WQY57" s="104"/>
      <c r="WQZ57" s="104"/>
      <c r="WRA57" s="104"/>
      <c r="WRB57" s="104"/>
      <c r="WRC57" s="104"/>
      <c r="WRD57" s="104"/>
      <c r="WRE57" s="104"/>
      <c r="WRF57" s="104"/>
      <c r="WRG57" s="104"/>
      <c r="WRH57" s="104"/>
      <c r="WRI57" s="104"/>
      <c r="WRJ57" s="104"/>
      <c r="WRK57" s="104"/>
      <c r="WRL57" s="104"/>
      <c r="WRM57" s="104"/>
      <c r="WRN57" s="104"/>
      <c r="WRO57" s="104"/>
      <c r="WRP57" s="104"/>
      <c r="WRQ57" s="104"/>
      <c r="WRR57" s="104"/>
      <c r="WRS57" s="104"/>
      <c r="WRT57" s="104"/>
      <c r="WRU57" s="104"/>
      <c r="WRV57" s="104"/>
      <c r="WRW57" s="104"/>
      <c r="WRX57" s="104"/>
      <c r="WRY57" s="104"/>
      <c r="WRZ57" s="104"/>
      <c r="WSA57" s="104"/>
      <c r="WSB57" s="104"/>
      <c r="WSC57" s="104"/>
      <c r="WSD57" s="104"/>
      <c r="WSE57" s="104"/>
      <c r="WSF57" s="104"/>
      <c r="WSG57" s="104"/>
      <c r="WSH57" s="104"/>
      <c r="WSI57" s="104"/>
      <c r="WSJ57" s="104"/>
      <c r="WSK57" s="104"/>
      <c r="WSL57" s="104"/>
      <c r="WSM57" s="104"/>
      <c r="WSN57" s="104"/>
      <c r="WSO57" s="104"/>
      <c r="WSP57" s="104"/>
      <c r="WSQ57" s="104"/>
      <c r="WSR57" s="104"/>
      <c r="WSS57" s="104"/>
      <c r="WST57" s="104"/>
      <c r="WSU57" s="104"/>
      <c r="WSV57" s="104"/>
      <c r="WSW57" s="104"/>
      <c r="WSX57" s="104"/>
      <c r="WSY57" s="104"/>
      <c r="WSZ57" s="104"/>
      <c r="WTA57" s="104"/>
      <c r="WTB57" s="104"/>
      <c r="WTC57" s="104"/>
      <c r="WTD57" s="104"/>
      <c r="WTE57" s="104"/>
      <c r="WTF57" s="104"/>
      <c r="WTG57" s="104"/>
      <c r="WTH57" s="104"/>
      <c r="WTI57" s="104"/>
      <c r="WTJ57" s="104"/>
      <c r="WTK57" s="104"/>
      <c r="WTL57" s="104"/>
      <c r="WTM57" s="104"/>
      <c r="WTN57" s="104"/>
      <c r="WTO57" s="104"/>
      <c r="WTP57" s="104"/>
      <c r="WTQ57" s="104"/>
      <c r="WTR57" s="104"/>
      <c r="WTS57" s="104"/>
      <c r="WTT57" s="104"/>
      <c r="WTU57" s="104"/>
      <c r="WTV57" s="104"/>
      <c r="WTW57" s="104"/>
      <c r="WTX57" s="104"/>
      <c r="WTY57" s="104"/>
      <c r="WTZ57" s="104"/>
      <c r="WUA57" s="104"/>
      <c r="WUB57" s="104"/>
      <c r="WUC57" s="104"/>
      <c r="WUD57" s="104"/>
      <c r="WUE57" s="104"/>
      <c r="WUF57" s="104"/>
      <c r="WUG57" s="104"/>
      <c r="WUH57" s="104"/>
      <c r="WUI57" s="104"/>
      <c r="WUJ57" s="104"/>
      <c r="WUK57" s="104"/>
      <c r="WUL57" s="104"/>
      <c r="WUM57" s="104"/>
      <c r="WUN57" s="104"/>
      <c r="WUO57" s="104"/>
      <c r="WUP57" s="104"/>
      <c r="WUQ57" s="104"/>
      <c r="WUR57" s="104"/>
      <c r="WUS57" s="104"/>
      <c r="WUT57" s="104"/>
      <c r="WUU57" s="104"/>
      <c r="WUV57" s="104"/>
      <c r="WUW57" s="104"/>
      <c r="WUX57" s="104"/>
      <c r="WUY57" s="104"/>
      <c r="WUZ57" s="104"/>
      <c r="WVA57" s="104"/>
      <c r="WVB57" s="104"/>
      <c r="WVC57" s="104"/>
      <c r="WVD57" s="104"/>
      <c r="WVE57" s="104"/>
      <c r="WVF57" s="104"/>
      <c r="WVG57" s="104"/>
      <c r="WVH57" s="104"/>
      <c r="WVI57" s="104"/>
      <c r="WVJ57" s="104"/>
      <c r="WVK57" s="104"/>
      <c r="WVL57" s="104"/>
      <c r="WVM57" s="104"/>
      <c r="WVN57" s="104"/>
      <c r="WVO57" s="104"/>
      <c r="WVP57" s="104"/>
      <c r="WVQ57" s="104"/>
      <c r="WVR57" s="104"/>
      <c r="WVS57" s="104"/>
      <c r="WVT57" s="104"/>
      <c r="WVU57" s="104"/>
      <c r="WVV57" s="104"/>
      <c r="WVW57" s="104"/>
      <c r="WVX57" s="104"/>
      <c r="WVY57" s="104"/>
      <c r="WVZ57" s="104"/>
      <c r="WWA57" s="104"/>
      <c r="WWB57" s="104"/>
      <c r="WWC57" s="104"/>
      <c r="WWD57" s="104"/>
      <c r="WWE57" s="104"/>
      <c r="WWF57" s="104"/>
      <c r="WWG57" s="104"/>
      <c r="WWH57" s="104"/>
      <c r="WWI57" s="104"/>
      <c r="WWJ57" s="104"/>
      <c r="WWK57" s="104"/>
      <c r="WWL57" s="104"/>
      <c r="WWM57" s="104"/>
      <c r="WWN57" s="104"/>
      <c r="WWO57" s="104"/>
      <c r="WWP57" s="104"/>
      <c r="WWQ57" s="104"/>
      <c r="WWR57" s="104"/>
      <c r="WWS57" s="104"/>
      <c r="WWT57" s="104"/>
      <c r="WWU57" s="104"/>
      <c r="WWV57" s="104"/>
      <c r="WWW57" s="104"/>
      <c r="WWX57" s="104"/>
      <c r="WWY57" s="104"/>
      <c r="WWZ57" s="104"/>
      <c r="WXA57" s="104"/>
      <c r="WXB57" s="104"/>
      <c r="WXC57" s="104"/>
      <c r="WXD57" s="104"/>
      <c r="WXE57" s="104"/>
      <c r="WXF57" s="104"/>
      <c r="WXG57" s="104"/>
      <c r="WXH57" s="104"/>
      <c r="WXI57" s="104"/>
      <c r="WXJ57" s="104"/>
      <c r="WXK57" s="104"/>
      <c r="WXL57" s="104"/>
      <c r="WXM57" s="104"/>
      <c r="WXN57" s="104"/>
      <c r="WXO57" s="104"/>
      <c r="WXP57" s="104"/>
      <c r="WXQ57" s="104"/>
      <c r="WXR57" s="104"/>
      <c r="WXS57" s="104"/>
      <c r="WXT57" s="104"/>
      <c r="WXU57" s="104"/>
      <c r="WXV57" s="104"/>
      <c r="WXW57" s="104"/>
      <c r="WXX57" s="104"/>
      <c r="WXY57" s="104"/>
      <c r="WXZ57" s="104"/>
      <c r="WYA57" s="104"/>
      <c r="WYB57" s="104"/>
      <c r="WYC57" s="104"/>
      <c r="WYD57" s="104"/>
      <c r="WYE57" s="104"/>
      <c r="WYF57" s="104"/>
      <c r="WYG57" s="104"/>
      <c r="WYH57" s="104"/>
      <c r="WYI57" s="104"/>
      <c r="WYJ57" s="104"/>
      <c r="WYK57" s="104"/>
      <c r="WYL57" s="104"/>
      <c r="WYM57" s="104"/>
      <c r="WYN57" s="104"/>
      <c r="WYO57" s="104"/>
      <c r="WYP57" s="104"/>
      <c r="WYQ57" s="104"/>
      <c r="WYR57" s="104"/>
      <c r="WYS57" s="104"/>
      <c r="WYT57" s="104"/>
      <c r="WYU57" s="104"/>
      <c r="WYV57" s="104"/>
      <c r="WYW57" s="104"/>
      <c r="WYX57" s="104"/>
      <c r="WYY57" s="104"/>
      <c r="WYZ57" s="104"/>
      <c r="WZA57" s="104"/>
      <c r="WZB57" s="104"/>
      <c r="WZC57" s="104"/>
      <c r="WZD57" s="104"/>
      <c r="WZE57" s="104"/>
      <c r="WZF57" s="104"/>
      <c r="WZG57" s="104"/>
      <c r="WZH57" s="104"/>
      <c r="WZI57" s="104"/>
      <c r="WZJ57" s="104"/>
      <c r="WZK57" s="104"/>
      <c r="WZL57" s="104"/>
      <c r="WZM57" s="104"/>
      <c r="WZN57" s="104"/>
      <c r="WZO57" s="104"/>
      <c r="WZP57" s="104"/>
      <c r="WZQ57" s="104"/>
      <c r="WZR57" s="104"/>
      <c r="WZS57" s="104"/>
      <c r="WZT57" s="104"/>
      <c r="WZU57" s="104"/>
      <c r="WZV57" s="104"/>
      <c r="WZW57" s="104"/>
      <c r="WZX57" s="104"/>
      <c r="WZY57" s="104"/>
      <c r="WZZ57" s="104"/>
      <c r="XAA57" s="104"/>
      <c r="XAB57" s="104"/>
      <c r="XAC57" s="104"/>
      <c r="XAD57" s="104"/>
      <c r="XAE57" s="104"/>
      <c r="XAF57" s="104"/>
      <c r="XAG57" s="104"/>
      <c r="XAH57" s="104"/>
      <c r="XAI57" s="104"/>
      <c r="XAJ57" s="104"/>
      <c r="XAK57" s="104"/>
      <c r="XAL57" s="104"/>
      <c r="XAM57" s="104"/>
      <c r="XAN57" s="104"/>
      <c r="XAO57" s="104"/>
      <c r="XAP57" s="104"/>
      <c r="XAQ57" s="104"/>
      <c r="XAR57" s="104"/>
      <c r="XAS57" s="104"/>
      <c r="XAT57" s="104"/>
      <c r="XAU57" s="104"/>
      <c r="XAV57" s="104"/>
      <c r="XAW57" s="104"/>
      <c r="XAX57" s="104"/>
      <c r="XAY57" s="104"/>
      <c r="XAZ57" s="104"/>
      <c r="XBA57" s="104"/>
      <c r="XBB57" s="104"/>
      <c r="XBC57" s="104"/>
      <c r="XBD57" s="104"/>
      <c r="XBE57" s="104"/>
      <c r="XBF57" s="104"/>
      <c r="XBG57" s="104"/>
      <c r="XBH57" s="104"/>
      <c r="XBI57" s="104"/>
      <c r="XBJ57" s="104"/>
      <c r="XBK57" s="104"/>
      <c r="XBL57" s="104"/>
      <c r="XBM57" s="104"/>
      <c r="XBN57" s="104"/>
      <c r="XBO57" s="104"/>
      <c r="XBP57" s="104"/>
      <c r="XBQ57" s="104"/>
      <c r="XBR57" s="104"/>
      <c r="XBS57" s="104"/>
      <c r="XBT57" s="104"/>
      <c r="XBU57" s="104"/>
      <c r="XBV57" s="104"/>
      <c r="XBW57" s="104"/>
      <c r="XBX57" s="104"/>
      <c r="XBY57" s="104"/>
      <c r="XBZ57" s="104"/>
      <c r="XCA57" s="104"/>
      <c r="XCB57" s="104"/>
      <c r="XCC57" s="104"/>
      <c r="XCD57" s="104"/>
      <c r="XCE57" s="104"/>
      <c r="XCF57" s="104"/>
      <c r="XCG57" s="104"/>
      <c r="XCH57" s="104"/>
      <c r="XCI57" s="104"/>
      <c r="XCJ57" s="104"/>
      <c r="XCK57" s="104"/>
      <c r="XCL57" s="104"/>
      <c r="XCM57" s="104"/>
      <c r="XCN57" s="104"/>
      <c r="XCO57" s="104"/>
      <c r="XCP57" s="104"/>
      <c r="XCQ57" s="104"/>
      <c r="XCR57" s="104"/>
      <c r="XCS57" s="104"/>
      <c r="XCT57" s="104"/>
      <c r="XCU57" s="104"/>
      <c r="XCV57" s="104"/>
      <c r="XCW57" s="104"/>
      <c r="XCX57" s="104"/>
      <c r="XCY57" s="104"/>
      <c r="XCZ57" s="104"/>
      <c r="XDA57" s="104"/>
      <c r="XDB57" s="104"/>
      <c r="XDC57" s="104"/>
      <c r="XDD57" s="104"/>
      <c r="XDE57" s="104"/>
      <c r="XDF57" s="104"/>
      <c r="XDG57" s="104"/>
      <c r="XDH57" s="104"/>
      <c r="XDI57" s="104"/>
      <c r="XDJ57" s="104"/>
      <c r="XDK57" s="104"/>
      <c r="XDL57" s="104"/>
      <c r="XDM57" s="104"/>
      <c r="XDN57" s="104"/>
      <c r="XDO57" s="104"/>
      <c r="XDP57" s="104"/>
      <c r="XDQ57" s="104"/>
      <c r="XDR57" s="104"/>
      <c r="XDS57" s="104"/>
      <c r="XDT57" s="104"/>
      <c r="XDU57" s="104"/>
      <c r="XDV57" s="104"/>
      <c r="XDW57" s="104"/>
      <c r="XDX57" s="104"/>
      <c r="XDY57" s="104"/>
      <c r="XDZ57" s="104"/>
      <c r="XEA57" s="104"/>
      <c r="XEB57" s="104"/>
      <c r="XEC57" s="104"/>
      <c r="XED57" s="104"/>
      <c r="XEE57" s="104"/>
      <c r="XEF57" s="104"/>
      <c r="XEG57" s="104"/>
      <c r="XEH57" s="104"/>
      <c r="XEI57" s="104"/>
      <c r="XEJ57" s="104"/>
      <c r="XEK57" s="104"/>
      <c r="XEL57" s="104"/>
      <c r="XEM57" s="104"/>
      <c r="XEN57" s="104"/>
      <c r="XEO57" s="104"/>
      <c r="XEP57" s="104"/>
      <c r="XEQ57" s="104"/>
      <c r="XER57" s="104"/>
      <c r="XES57" s="104"/>
      <c r="XET57" s="104"/>
      <c r="XEU57" s="104"/>
      <c r="XEV57" s="104"/>
      <c r="XEW57" s="104"/>
      <c r="XEX57" s="104"/>
      <c r="XEY57" s="104"/>
      <c r="XEZ57" s="104"/>
      <c r="XFA57" s="104"/>
      <c r="XFB57" s="104"/>
    </row>
    <row r="58" s="47" customFormat="1" ht="44" customHeight="1" spans="1:16382">
      <c r="A58" s="60">
        <v>56</v>
      </c>
      <c r="B58" s="81" t="s">
        <v>13</v>
      </c>
      <c r="C58" s="82" t="s">
        <v>14</v>
      </c>
      <c r="D58" s="84"/>
      <c r="E58" s="85" t="s">
        <v>31</v>
      </c>
      <c r="F58" s="86"/>
      <c r="G58" s="73">
        <v>4</v>
      </c>
      <c r="H58" s="83"/>
      <c r="I58" s="114"/>
      <c r="J58" s="115"/>
      <c r="K58" s="83"/>
      <c r="L58" s="116"/>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104"/>
      <c r="CF58" s="104"/>
      <c r="CG58" s="104"/>
      <c r="CH58" s="104"/>
      <c r="CI58" s="104"/>
      <c r="CJ58" s="104"/>
      <c r="CK58" s="104"/>
      <c r="CL58" s="104"/>
      <c r="CM58" s="104"/>
      <c r="CN58" s="104"/>
      <c r="CO58" s="104"/>
      <c r="CP58" s="104"/>
      <c r="CQ58" s="104"/>
      <c r="CR58" s="104"/>
      <c r="CS58" s="104"/>
      <c r="CT58" s="104"/>
      <c r="CU58" s="104"/>
      <c r="CV58" s="104"/>
      <c r="CW58" s="104"/>
      <c r="CX58" s="104"/>
      <c r="CY58" s="104"/>
      <c r="CZ58" s="104"/>
      <c r="DA58" s="104"/>
      <c r="DB58" s="104"/>
      <c r="DC58" s="104"/>
      <c r="DD58" s="104"/>
      <c r="DE58" s="104"/>
      <c r="DF58" s="104"/>
      <c r="DG58" s="104"/>
      <c r="DH58" s="104"/>
      <c r="DI58" s="104"/>
      <c r="DJ58" s="104"/>
      <c r="DK58" s="104"/>
      <c r="DL58" s="104"/>
      <c r="DM58" s="104"/>
      <c r="DN58" s="104"/>
      <c r="DO58" s="104"/>
      <c r="DP58" s="104"/>
      <c r="DQ58" s="104"/>
      <c r="DR58" s="104"/>
      <c r="DS58" s="104"/>
      <c r="DT58" s="104"/>
      <c r="DU58" s="104"/>
      <c r="DV58" s="104"/>
      <c r="DW58" s="104"/>
      <c r="DX58" s="104"/>
      <c r="DY58" s="104"/>
      <c r="DZ58" s="104"/>
      <c r="EA58" s="104"/>
      <c r="EB58" s="104"/>
      <c r="EC58" s="104"/>
      <c r="ED58" s="104"/>
      <c r="EE58" s="104"/>
      <c r="EF58" s="104"/>
      <c r="EG58" s="104"/>
      <c r="EH58" s="104"/>
      <c r="EI58" s="104"/>
      <c r="EJ58" s="104"/>
      <c r="EK58" s="104"/>
      <c r="EL58" s="104"/>
      <c r="EM58" s="104"/>
      <c r="EN58" s="104"/>
      <c r="EO58" s="104"/>
      <c r="EP58" s="104"/>
      <c r="EQ58" s="104"/>
      <c r="ER58" s="104"/>
      <c r="ES58" s="104"/>
      <c r="ET58" s="104"/>
      <c r="EU58" s="104"/>
      <c r="EV58" s="104"/>
      <c r="EW58" s="104"/>
      <c r="EX58" s="104"/>
      <c r="EY58" s="104"/>
      <c r="EZ58" s="104"/>
      <c r="FA58" s="104"/>
      <c r="FB58" s="104"/>
      <c r="FC58" s="104"/>
      <c r="FD58" s="104"/>
      <c r="FE58" s="104"/>
      <c r="FF58" s="104"/>
      <c r="FG58" s="104"/>
      <c r="FH58" s="104"/>
      <c r="FI58" s="104"/>
      <c r="FJ58" s="104"/>
      <c r="FK58" s="104"/>
      <c r="FL58" s="104"/>
      <c r="FM58" s="104"/>
      <c r="FN58" s="104"/>
      <c r="FO58" s="104"/>
      <c r="FP58" s="104"/>
      <c r="FQ58" s="104"/>
      <c r="FR58" s="104"/>
      <c r="FS58" s="104"/>
      <c r="FT58" s="104"/>
      <c r="FU58" s="104"/>
      <c r="FV58" s="104"/>
      <c r="FW58" s="104"/>
      <c r="FX58" s="104"/>
      <c r="FY58" s="104"/>
      <c r="FZ58" s="104"/>
      <c r="GA58" s="104"/>
      <c r="GB58" s="104"/>
      <c r="GC58" s="104"/>
      <c r="GD58" s="104"/>
      <c r="GE58" s="104"/>
      <c r="GF58" s="104"/>
      <c r="GG58" s="104"/>
      <c r="GH58" s="104"/>
      <c r="GI58" s="104"/>
      <c r="GJ58" s="104"/>
      <c r="GK58" s="104"/>
      <c r="GL58" s="104"/>
      <c r="GM58" s="104"/>
      <c r="GN58" s="104"/>
      <c r="GO58" s="104"/>
      <c r="GP58" s="104"/>
      <c r="GQ58" s="104"/>
      <c r="GR58" s="104"/>
      <c r="GS58" s="104"/>
      <c r="GT58" s="104"/>
      <c r="GU58" s="104"/>
      <c r="GV58" s="104"/>
      <c r="GW58" s="104"/>
      <c r="GX58" s="104"/>
      <c r="GY58" s="104"/>
      <c r="GZ58" s="104"/>
      <c r="HA58" s="104"/>
      <c r="HB58" s="104"/>
      <c r="HC58" s="104"/>
      <c r="HD58" s="104"/>
      <c r="HE58" s="104"/>
      <c r="HF58" s="104"/>
      <c r="HG58" s="104"/>
      <c r="HH58" s="104"/>
      <c r="HI58" s="104"/>
      <c r="HJ58" s="104"/>
      <c r="HK58" s="104"/>
      <c r="HL58" s="104"/>
      <c r="HM58" s="104"/>
      <c r="HN58" s="104"/>
      <c r="HO58" s="104"/>
      <c r="HP58" s="104"/>
      <c r="HQ58" s="104"/>
      <c r="HR58" s="104"/>
      <c r="HS58" s="104"/>
      <c r="HT58" s="104"/>
      <c r="HU58" s="104"/>
      <c r="HV58" s="104"/>
      <c r="HW58" s="104"/>
      <c r="HX58" s="104"/>
      <c r="HY58" s="104"/>
      <c r="HZ58" s="104"/>
      <c r="IA58" s="104"/>
      <c r="IB58" s="104"/>
      <c r="IC58" s="104"/>
      <c r="ID58" s="104"/>
      <c r="IE58" s="104"/>
      <c r="IF58" s="104"/>
      <c r="IG58" s="104"/>
      <c r="IH58" s="104"/>
      <c r="II58" s="104"/>
      <c r="IJ58" s="104"/>
      <c r="IK58" s="104"/>
      <c r="IL58" s="104"/>
      <c r="IM58" s="104"/>
      <c r="IN58" s="104"/>
      <c r="IO58" s="104"/>
      <c r="IP58" s="104"/>
      <c r="IQ58" s="104"/>
      <c r="IR58" s="104"/>
      <c r="IS58" s="104"/>
      <c r="IT58" s="104"/>
      <c r="IU58" s="104"/>
      <c r="IV58" s="104"/>
      <c r="IW58" s="104"/>
      <c r="IX58" s="104"/>
      <c r="IY58" s="104"/>
      <c r="IZ58" s="104"/>
      <c r="JA58" s="104"/>
      <c r="JB58" s="104"/>
      <c r="JC58" s="104"/>
      <c r="JD58" s="104"/>
      <c r="JE58" s="104"/>
      <c r="JF58" s="104"/>
      <c r="JG58" s="104"/>
      <c r="JH58" s="104"/>
      <c r="JI58" s="104"/>
      <c r="JJ58" s="104"/>
      <c r="JK58" s="104"/>
      <c r="JL58" s="104"/>
      <c r="JM58" s="104"/>
      <c r="JN58" s="104"/>
      <c r="JO58" s="104"/>
      <c r="JP58" s="104"/>
      <c r="JQ58" s="104"/>
      <c r="JR58" s="104"/>
      <c r="JS58" s="104"/>
      <c r="JT58" s="104"/>
      <c r="JU58" s="104"/>
      <c r="JV58" s="104"/>
      <c r="JW58" s="104"/>
      <c r="JX58" s="104"/>
      <c r="JY58" s="104"/>
      <c r="JZ58" s="104"/>
      <c r="KA58" s="104"/>
      <c r="KB58" s="104"/>
      <c r="KC58" s="104"/>
      <c r="KD58" s="104"/>
      <c r="KE58" s="104"/>
      <c r="KF58" s="104"/>
      <c r="KG58" s="104"/>
      <c r="KH58" s="104"/>
      <c r="KI58" s="104"/>
      <c r="KJ58" s="104"/>
      <c r="KK58" s="104"/>
      <c r="KL58" s="104"/>
      <c r="KM58" s="104"/>
      <c r="KN58" s="104"/>
      <c r="KO58" s="104"/>
      <c r="KP58" s="104"/>
      <c r="KQ58" s="104"/>
      <c r="KR58" s="104"/>
      <c r="KS58" s="104"/>
      <c r="KT58" s="104"/>
      <c r="KU58" s="104"/>
      <c r="KV58" s="104"/>
      <c r="KW58" s="104"/>
      <c r="KX58" s="104"/>
      <c r="KY58" s="104"/>
      <c r="KZ58" s="104"/>
      <c r="LA58" s="104"/>
      <c r="LB58" s="104"/>
      <c r="LC58" s="104"/>
      <c r="LD58" s="104"/>
      <c r="LE58" s="104"/>
      <c r="LF58" s="104"/>
      <c r="LG58" s="104"/>
      <c r="LH58" s="104"/>
      <c r="LI58" s="104"/>
      <c r="LJ58" s="104"/>
      <c r="LK58" s="104"/>
      <c r="LL58" s="104"/>
      <c r="LM58" s="104"/>
      <c r="LN58" s="104"/>
      <c r="LO58" s="104"/>
      <c r="LP58" s="104"/>
      <c r="LQ58" s="104"/>
      <c r="LR58" s="104"/>
      <c r="LS58" s="104"/>
      <c r="LT58" s="104"/>
      <c r="LU58" s="104"/>
      <c r="LV58" s="104"/>
      <c r="LW58" s="104"/>
      <c r="LX58" s="104"/>
      <c r="LY58" s="104"/>
      <c r="LZ58" s="104"/>
      <c r="MA58" s="104"/>
      <c r="MB58" s="104"/>
      <c r="MC58" s="104"/>
      <c r="MD58" s="104"/>
      <c r="ME58" s="104"/>
      <c r="MF58" s="104"/>
      <c r="MG58" s="104"/>
      <c r="MH58" s="104"/>
      <c r="MI58" s="104"/>
      <c r="MJ58" s="104"/>
      <c r="MK58" s="104"/>
      <c r="ML58" s="104"/>
      <c r="MM58" s="104"/>
      <c r="MN58" s="104"/>
      <c r="MO58" s="104"/>
      <c r="MP58" s="104"/>
      <c r="MQ58" s="104"/>
      <c r="MR58" s="104"/>
      <c r="MS58" s="104"/>
      <c r="MT58" s="104"/>
      <c r="MU58" s="104"/>
      <c r="MV58" s="104"/>
      <c r="MW58" s="104"/>
      <c r="MX58" s="104"/>
      <c r="MY58" s="104"/>
      <c r="MZ58" s="104"/>
      <c r="NA58" s="104"/>
      <c r="NB58" s="104"/>
      <c r="NC58" s="104"/>
      <c r="ND58" s="104"/>
      <c r="NE58" s="104"/>
      <c r="NF58" s="104"/>
      <c r="NG58" s="104"/>
      <c r="NH58" s="104"/>
      <c r="NI58" s="104"/>
      <c r="NJ58" s="104"/>
      <c r="NK58" s="104"/>
      <c r="NL58" s="104"/>
      <c r="NM58" s="104"/>
      <c r="NN58" s="104"/>
      <c r="NO58" s="104"/>
      <c r="NP58" s="104"/>
      <c r="NQ58" s="104"/>
      <c r="NR58" s="104"/>
      <c r="NS58" s="104"/>
      <c r="NT58" s="104"/>
      <c r="NU58" s="104"/>
      <c r="NV58" s="104"/>
      <c r="NW58" s="104"/>
      <c r="NX58" s="104"/>
      <c r="NY58" s="104"/>
      <c r="NZ58" s="104"/>
      <c r="OA58" s="104"/>
      <c r="OB58" s="104"/>
      <c r="OC58" s="104"/>
      <c r="OD58" s="104"/>
      <c r="OE58" s="104"/>
      <c r="OF58" s="104"/>
      <c r="OG58" s="104"/>
      <c r="OH58" s="104"/>
      <c r="OI58" s="104"/>
      <c r="OJ58" s="104"/>
      <c r="OK58" s="104"/>
      <c r="OL58" s="104"/>
      <c r="OM58" s="104"/>
      <c r="ON58" s="104"/>
      <c r="OO58" s="104"/>
      <c r="OP58" s="104"/>
      <c r="OQ58" s="104"/>
      <c r="OR58" s="104"/>
      <c r="OS58" s="104"/>
      <c r="OT58" s="104"/>
      <c r="OU58" s="104"/>
      <c r="OV58" s="104"/>
      <c r="OW58" s="104"/>
      <c r="OX58" s="104"/>
      <c r="OY58" s="104"/>
      <c r="OZ58" s="104"/>
      <c r="PA58" s="104"/>
      <c r="PB58" s="104"/>
      <c r="PC58" s="104"/>
      <c r="PD58" s="104"/>
      <c r="PE58" s="104"/>
      <c r="PF58" s="104"/>
      <c r="PG58" s="104"/>
      <c r="PH58" s="104"/>
      <c r="PI58" s="104"/>
      <c r="PJ58" s="104"/>
      <c r="PK58" s="104"/>
      <c r="PL58" s="104"/>
      <c r="PM58" s="104"/>
      <c r="PN58" s="104"/>
      <c r="PO58" s="104"/>
      <c r="PP58" s="104"/>
      <c r="PQ58" s="104"/>
      <c r="PR58" s="104"/>
      <c r="PS58" s="104"/>
      <c r="PT58" s="104"/>
      <c r="PU58" s="104"/>
      <c r="PV58" s="104"/>
      <c r="PW58" s="104"/>
      <c r="PX58" s="104"/>
      <c r="PY58" s="104"/>
      <c r="PZ58" s="104"/>
      <c r="QA58" s="104"/>
      <c r="QB58" s="104"/>
      <c r="QC58" s="104"/>
      <c r="QD58" s="104"/>
      <c r="QE58" s="104"/>
      <c r="QF58" s="104"/>
      <c r="QG58" s="104"/>
      <c r="QH58" s="104"/>
      <c r="QI58" s="104"/>
      <c r="QJ58" s="104"/>
      <c r="QK58" s="104"/>
      <c r="QL58" s="104"/>
      <c r="QM58" s="104"/>
      <c r="QN58" s="104"/>
      <c r="QO58" s="104"/>
      <c r="QP58" s="104"/>
      <c r="QQ58" s="104"/>
      <c r="QR58" s="104"/>
      <c r="QS58" s="104"/>
      <c r="QT58" s="104"/>
      <c r="QU58" s="104"/>
      <c r="QV58" s="104"/>
      <c r="QW58" s="104"/>
      <c r="QX58" s="104"/>
      <c r="QY58" s="104"/>
      <c r="QZ58" s="104"/>
      <c r="RA58" s="104"/>
      <c r="RB58" s="104"/>
      <c r="RC58" s="104"/>
      <c r="RD58" s="104"/>
      <c r="RE58" s="104"/>
      <c r="RF58" s="104"/>
      <c r="RG58" s="104"/>
      <c r="RH58" s="104"/>
      <c r="RI58" s="104"/>
      <c r="RJ58" s="104"/>
      <c r="RK58" s="104"/>
      <c r="RL58" s="104"/>
      <c r="RM58" s="104"/>
      <c r="RN58" s="104"/>
      <c r="RO58" s="104"/>
      <c r="RP58" s="104"/>
      <c r="RQ58" s="104"/>
      <c r="RR58" s="104"/>
      <c r="RS58" s="104"/>
      <c r="RT58" s="104"/>
      <c r="RU58" s="104"/>
      <c r="RV58" s="104"/>
      <c r="RW58" s="104"/>
      <c r="RX58" s="104"/>
      <c r="RY58" s="104"/>
      <c r="RZ58" s="104"/>
      <c r="SA58" s="104"/>
      <c r="SB58" s="104"/>
      <c r="SC58" s="104"/>
      <c r="SD58" s="104"/>
      <c r="SE58" s="104"/>
      <c r="SF58" s="104"/>
      <c r="SG58" s="104"/>
      <c r="SH58" s="104"/>
      <c r="SI58" s="104"/>
      <c r="SJ58" s="104"/>
      <c r="SK58" s="104"/>
      <c r="SL58" s="104"/>
      <c r="SM58" s="104"/>
      <c r="SN58" s="104"/>
      <c r="SO58" s="104"/>
      <c r="SP58" s="104"/>
      <c r="SQ58" s="104"/>
      <c r="SR58" s="104"/>
      <c r="SS58" s="104"/>
      <c r="ST58" s="104"/>
      <c r="SU58" s="104"/>
      <c r="SV58" s="104"/>
      <c r="SW58" s="104"/>
      <c r="SX58" s="104"/>
      <c r="SY58" s="104"/>
      <c r="SZ58" s="104"/>
      <c r="TA58" s="104"/>
      <c r="TB58" s="104"/>
      <c r="TC58" s="104"/>
      <c r="TD58" s="104"/>
      <c r="TE58" s="104"/>
      <c r="TF58" s="104"/>
      <c r="TG58" s="104"/>
      <c r="TH58" s="104"/>
      <c r="TI58" s="104"/>
      <c r="TJ58" s="104"/>
      <c r="TK58" s="104"/>
      <c r="TL58" s="104"/>
      <c r="TM58" s="104"/>
      <c r="TN58" s="104"/>
      <c r="TO58" s="104"/>
      <c r="TP58" s="104"/>
      <c r="TQ58" s="104"/>
      <c r="TR58" s="104"/>
      <c r="TS58" s="104"/>
      <c r="TT58" s="104"/>
      <c r="TU58" s="104"/>
      <c r="TV58" s="104"/>
      <c r="TW58" s="104"/>
      <c r="TX58" s="104"/>
      <c r="TY58" s="104"/>
      <c r="TZ58" s="104"/>
      <c r="UA58" s="104"/>
      <c r="UB58" s="104"/>
      <c r="UC58" s="104"/>
      <c r="UD58" s="104"/>
      <c r="UE58" s="104"/>
      <c r="UF58" s="104"/>
      <c r="UG58" s="104"/>
      <c r="UH58" s="104"/>
      <c r="UI58" s="104"/>
      <c r="UJ58" s="104"/>
      <c r="UK58" s="104"/>
      <c r="UL58" s="104"/>
      <c r="UM58" s="104"/>
      <c r="UN58" s="104"/>
      <c r="UO58" s="104"/>
      <c r="UP58" s="104"/>
      <c r="UQ58" s="104"/>
      <c r="UR58" s="104"/>
      <c r="US58" s="104"/>
      <c r="UT58" s="104"/>
      <c r="UU58" s="104"/>
      <c r="UV58" s="104"/>
      <c r="UW58" s="104"/>
      <c r="UX58" s="104"/>
      <c r="UY58" s="104"/>
      <c r="UZ58" s="104"/>
      <c r="VA58" s="104"/>
      <c r="VB58" s="104"/>
      <c r="VC58" s="104"/>
      <c r="VD58" s="104"/>
      <c r="VE58" s="104"/>
      <c r="VF58" s="104"/>
      <c r="VG58" s="104"/>
      <c r="VH58" s="104"/>
      <c r="VI58" s="104"/>
      <c r="VJ58" s="104"/>
      <c r="VK58" s="104"/>
      <c r="VL58" s="104"/>
      <c r="VM58" s="104"/>
      <c r="VN58" s="104"/>
      <c r="VO58" s="104"/>
      <c r="VP58" s="104"/>
      <c r="VQ58" s="104"/>
      <c r="VR58" s="104"/>
      <c r="VS58" s="104"/>
      <c r="VT58" s="104"/>
      <c r="VU58" s="104"/>
      <c r="VV58" s="104"/>
      <c r="VW58" s="104"/>
      <c r="VX58" s="104"/>
      <c r="VY58" s="104"/>
      <c r="VZ58" s="104"/>
      <c r="WA58" s="104"/>
      <c r="WB58" s="104"/>
      <c r="WC58" s="104"/>
      <c r="WD58" s="104"/>
      <c r="WE58" s="104"/>
      <c r="WF58" s="104"/>
      <c r="WG58" s="104"/>
      <c r="WH58" s="104"/>
      <c r="WI58" s="104"/>
      <c r="WJ58" s="104"/>
      <c r="WK58" s="104"/>
      <c r="WL58" s="104"/>
      <c r="WM58" s="104"/>
      <c r="WN58" s="104"/>
      <c r="WO58" s="104"/>
      <c r="WP58" s="104"/>
      <c r="WQ58" s="104"/>
      <c r="WR58" s="104"/>
      <c r="WS58" s="104"/>
      <c r="WT58" s="104"/>
      <c r="WU58" s="104"/>
      <c r="WV58" s="104"/>
      <c r="WW58" s="104"/>
      <c r="WX58" s="104"/>
      <c r="WY58" s="104"/>
      <c r="WZ58" s="104"/>
      <c r="XA58" s="104"/>
      <c r="XB58" s="104"/>
      <c r="XC58" s="104"/>
      <c r="XD58" s="104"/>
      <c r="XE58" s="104"/>
      <c r="XF58" s="104"/>
      <c r="XG58" s="104"/>
      <c r="XH58" s="104"/>
      <c r="XI58" s="104"/>
      <c r="XJ58" s="104"/>
      <c r="XK58" s="104"/>
      <c r="XL58" s="104"/>
      <c r="XM58" s="104"/>
      <c r="XN58" s="104"/>
      <c r="XO58" s="104"/>
      <c r="XP58" s="104"/>
      <c r="XQ58" s="104"/>
      <c r="XR58" s="104"/>
      <c r="XS58" s="104"/>
      <c r="XT58" s="104"/>
      <c r="XU58" s="104"/>
      <c r="XV58" s="104"/>
      <c r="XW58" s="104"/>
      <c r="XX58" s="104"/>
      <c r="XY58" s="104"/>
      <c r="XZ58" s="104"/>
      <c r="YA58" s="104"/>
      <c r="YB58" s="104"/>
      <c r="YC58" s="104"/>
      <c r="YD58" s="104"/>
      <c r="YE58" s="104"/>
      <c r="YF58" s="104"/>
      <c r="YG58" s="104"/>
      <c r="YH58" s="104"/>
      <c r="YI58" s="104"/>
      <c r="YJ58" s="104"/>
      <c r="YK58" s="104"/>
      <c r="YL58" s="104"/>
      <c r="YM58" s="104"/>
      <c r="YN58" s="104"/>
      <c r="YO58" s="104"/>
      <c r="YP58" s="104"/>
      <c r="YQ58" s="104"/>
      <c r="YR58" s="104"/>
      <c r="YS58" s="104"/>
      <c r="YT58" s="104"/>
      <c r="YU58" s="104"/>
      <c r="YV58" s="104"/>
      <c r="YW58" s="104"/>
      <c r="YX58" s="104"/>
      <c r="YY58" s="104"/>
      <c r="YZ58" s="104"/>
      <c r="ZA58" s="104"/>
      <c r="ZB58" s="104"/>
      <c r="ZC58" s="104"/>
      <c r="ZD58" s="104"/>
      <c r="ZE58" s="104"/>
      <c r="ZF58" s="104"/>
      <c r="ZG58" s="104"/>
      <c r="ZH58" s="104"/>
      <c r="ZI58" s="104"/>
      <c r="ZJ58" s="104"/>
      <c r="ZK58" s="104"/>
      <c r="ZL58" s="104"/>
      <c r="ZM58" s="104"/>
      <c r="ZN58" s="104"/>
      <c r="ZO58" s="104"/>
      <c r="ZP58" s="104"/>
      <c r="ZQ58" s="104"/>
      <c r="ZR58" s="104"/>
      <c r="ZS58" s="104"/>
      <c r="ZT58" s="104"/>
      <c r="ZU58" s="104"/>
      <c r="ZV58" s="104"/>
      <c r="ZW58" s="104"/>
      <c r="ZX58" s="104"/>
      <c r="ZY58" s="104"/>
      <c r="ZZ58" s="104"/>
      <c r="AAA58" s="104"/>
      <c r="AAB58" s="104"/>
      <c r="AAC58" s="104"/>
      <c r="AAD58" s="104"/>
      <c r="AAE58" s="104"/>
      <c r="AAF58" s="104"/>
      <c r="AAG58" s="104"/>
      <c r="AAH58" s="104"/>
      <c r="AAI58" s="104"/>
      <c r="AAJ58" s="104"/>
      <c r="AAK58" s="104"/>
      <c r="AAL58" s="104"/>
      <c r="AAM58" s="104"/>
      <c r="AAN58" s="104"/>
      <c r="AAO58" s="104"/>
      <c r="AAP58" s="104"/>
      <c r="AAQ58" s="104"/>
      <c r="AAR58" s="104"/>
      <c r="AAS58" s="104"/>
      <c r="AAT58" s="104"/>
      <c r="AAU58" s="104"/>
      <c r="AAV58" s="104"/>
      <c r="AAW58" s="104"/>
      <c r="AAX58" s="104"/>
      <c r="AAY58" s="104"/>
      <c r="AAZ58" s="104"/>
      <c r="ABA58" s="104"/>
      <c r="ABB58" s="104"/>
      <c r="ABC58" s="104"/>
      <c r="ABD58" s="104"/>
      <c r="ABE58" s="104"/>
      <c r="ABF58" s="104"/>
      <c r="ABG58" s="104"/>
      <c r="ABH58" s="104"/>
      <c r="ABI58" s="104"/>
      <c r="ABJ58" s="104"/>
      <c r="ABK58" s="104"/>
      <c r="ABL58" s="104"/>
      <c r="ABM58" s="104"/>
      <c r="ABN58" s="104"/>
      <c r="ABO58" s="104"/>
      <c r="ABP58" s="104"/>
      <c r="ABQ58" s="104"/>
      <c r="ABR58" s="104"/>
      <c r="ABS58" s="104"/>
      <c r="ABT58" s="104"/>
      <c r="ABU58" s="104"/>
      <c r="ABV58" s="104"/>
      <c r="ABW58" s="104"/>
      <c r="ABX58" s="104"/>
      <c r="ABY58" s="104"/>
      <c r="ABZ58" s="104"/>
      <c r="ACA58" s="104"/>
      <c r="ACB58" s="104"/>
      <c r="ACC58" s="104"/>
      <c r="ACD58" s="104"/>
      <c r="ACE58" s="104"/>
      <c r="ACF58" s="104"/>
      <c r="ACG58" s="104"/>
      <c r="ACH58" s="104"/>
      <c r="ACI58" s="104"/>
      <c r="ACJ58" s="104"/>
      <c r="ACK58" s="104"/>
      <c r="ACL58" s="104"/>
      <c r="ACM58" s="104"/>
      <c r="ACN58" s="104"/>
      <c r="ACO58" s="104"/>
      <c r="ACP58" s="104"/>
      <c r="ACQ58" s="104"/>
      <c r="ACR58" s="104"/>
      <c r="ACS58" s="104"/>
      <c r="ACT58" s="104"/>
      <c r="ACU58" s="104"/>
      <c r="ACV58" s="104"/>
      <c r="ACW58" s="104"/>
      <c r="ACX58" s="104"/>
      <c r="ACY58" s="104"/>
      <c r="ACZ58" s="104"/>
      <c r="ADA58" s="104"/>
      <c r="ADB58" s="104"/>
      <c r="ADC58" s="104"/>
      <c r="ADD58" s="104"/>
      <c r="ADE58" s="104"/>
      <c r="ADF58" s="104"/>
      <c r="ADG58" s="104"/>
      <c r="ADH58" s="104"/>
      <c r="ADI58" s="104"/>
      <c r="ADJ58" s="104"/>
      <c r="ADK58" s="104"/>
      <c r="ADL58" s="104"/>
      <c r="ADM58" s="104"/>
      <c r="ADN58" s="104"/>
      <c r="ADO58" s="104"/>
      <c r="ADP58" s="104"/>
      <c r="ADQ58" s="104"/>
      <c r="ADR58" s="104"/>
      <c r="ADS58" s="104"/>
      <c r="ADT58" s="104"/>
      <c r="ADU58" s="104"/>
      <c r="ADV58" s="104"/>
      <c r="ADW58" s="104"/>
      <c r="ADX58" s="104"/>
      <c r="ADY58" s="104"/>
      <c r="ADZ58" s="104"/>
      <c r="AEA58" s="104"/>
      <c r="AEB58" s="104"/>
      <c r="AEC58" s="104"/>
      <c r="AED58" s="104"/>
      <c r="AEE58" s="104"/>
      <c r="AEF58" s="104"/>
      <c r="AEG58" s="104"/>
      <c r="AEH58" s="104"/>
      <c r="AEI58" s="104"/>
      <c r="AEJ58" s="104"/>
      <c r="AEK58" s="104"/>
      <c r="AEL58" s="104"/>
      <c r="AEM58" s="104"/>
      <c r="AEN58" s="104"/>
      <c r="AEO58" s="104"/>
      <c r="AEP58" s="104"/>
      <c r="AEQ58" s="104"/>
      <c r="AER58" s="104"/>
      <c r="AES58" s="104"/>
      <c r="AET58" s="104"/>
      <c r="AEU58" s="104"/>
      <c r="AEV58" s="104"/>
      <c r="AEW58" s="104"/>
      <c r="AEX58" s="104"/>
      <c r="AEY58" s="104"/>
      <c r="AEZ58" s="104"/>
      <c r="AFA58" s="104"/>
      <c r="AFB58" s="104"/>
      <c r="AFC58" s="104"/>
      <c r="AFD58" s="104"/>
      <c r="AFE58" s="104"/>
      <c r="AFF58" s="104"/>
      <c r="AFG58" s="104"/>
      <c r="AFH58" s="104"/>
      <c r="AFI58" s="104"/>
      <c r="AFJ58" s="104"/>
      <c r="AFK58" s="104"/>
      <c r="AFL58" s="104"/>
      <c r="AFM58" s="104"/>
      <c r="AFN58" s="104"/>
      <c r="AFO58" s="104"/>
      <c r="AFP58" s="104"/>
      <c r="AFQ58" s="104"/>
      <c r="AFR58" s="104"/>
      <c r="AFS58" s="104"/>
      <c r="AFT58" s="104"/>
      <c r="AFU58" s="104"/>
      <c r="AFV58" s="104"/>
      <c r="AFW58" s="104"/>
      <c r="AFX58" s="104"/>
      <c r="AFY58" s="104"/>
      <c r="AFZ58" s="104"/>
      <c r="AGA58" s="104"/>
      <c r="AGB58" s="104"/>
      <c r="AGC58" s="104"/>
      <c r="AGD58" s="104"/>
      <c r="AGE58" s="104"/>
      <c r="AGF58" s="104"/>
      <c r="AGG58" s="104"/>
      <c r="AGH58" s="104"/>
      <c r="AGI58" s="104"/>
      <c r="AGJ58" s="104"/>
      <c r="AGK58" s="104"/>
      <c r="AGL58" s="104"/>
      <c r="AGM58" s="104"/>
      <c r="AGN58" s="104"/>
      <c r="AGO58" s="104"/>
      <c r="AGP58" s="104"/>
      <c r="AGQ58" s="104"/>
      <c r="AGR58" s="104"/>
      <c r="AGS58" s="104"/>
      <c r="AGT58" s="104"/>
      <c r="AGU58" s="104"/>
      <c r="AGV58" s="104"/>
      <c r="AGW58" s="104"/>
      <c r="AGX58" s="104"/>
      <c r="AGY58" s="104"/>
      <c r="AGZ58" s="104"/>
      <c r="AHA58" s="104"/>
      <c r="AHB58" s="104"/>
      <c r="AHC58" s="104"/>
      <c r="AHD58" s="104"/>
      <c r="AHE58" s="104"/>
      <c r="AHF58" s="104"/>
      <c r="AHG58" s="104"/>
      <c r="AHH58" s="104"/>
      <c r="AHI58" s="104"/>
      <c r="AHJ58" s="104"/>
      <c r="AHK58" s="104"/>
      <c r="AHL58" s="104"/>
      <c r="AHM58" s="104"/>
      <c r="AHN58" s="104"/>
      <c r="AHO58" s="104"/>
      <c r="AHP58" s="104"/>
      <c r="AHQ58" s="104"/>
      <c r="AHR58" s="104"/>
      <c r="AHS58" s="104"/>
      <c r="AHT58" s="104"/>
      <c r="AHU58" s="104"/>
      <c r="AHV58" s="104"/>
      <c r="AHW58" s="104"/>
      <c r="AHX58" s="104"/>
      <c r="AHY58" s="104"/>
      <c r="AHZ58" s="104"/>
      <c r="AIA58" s="104"/>
      <c r="AIB58" s="104"/>
      <c r="AIC58" s="104"/>
      <c r="AID58" s="104"/>
      <c r="AIE58" s="104"/>
      <c r="AIF58" s="104"/>
      <c r="AIG58" s="104"/>
      <c r="AIH58" s="104"/>
      <c r="AII58" s="104"/>
      <c r="AIJ58" s="104"/>
      <c r="AIK58" s="104"/>
      <c r="AIL58" s="104"/>
      <c r="AIM58" s="104"/>
      <c r="AIN58" s="104"/>
      <c r="AIO58" s="104"/>
      <c r="AIP58" s="104"/>
      <c r="AIQ58" s="104"/>
      <c r="AIR58" s="104"/>
      <c r="AIS58" s="104"/>
      <c r="AIT58" s="104"/>
      <c r="AIU58" s="104"/>
      <c r="AIV58" s="104"/>
      <c r="AIW58" s="104"/>
      <c r="AIX58" s="104"/>
      <c r="AIY58" s="104"/>
      <c r="AIZ58" s="104"/>
      <c r="AJA58" s="104"/>
      <c r="AJB58" s="104"/>
      <c r="AJC58" s="104"/>
      <c r="AJD58" s="104"/>
      <c r="AJE58" s="104"/>
      <c r="AJF58" s="104"/>
      <c r="AJG58" s="104"/>
      <c r="AJH58" s="104"/>
      <c r="AJI58" s="104"/>
      <c r="AJJ58" s="104"/>
      <c r="AJK58" s="104"/>
      <c r="AJL58" s="104"/>
      <c r="AJM58" s="104"/>
      <c r="AJN58" s="104"/>
      <c r="AJO58" s="104"/>
      <c r="AJP58" s="104"/>
      <c r="AJQ58" s="104"/>
      <c r="AJR58" s="104"/>
      <c r="AJS58" s="104"/>
      <c r="AJT58" s="104"/>
      <c r="AJU58" s="104"/>
      <c r="AJV58" s="104"/>
      <c r="AJW58" s="104"/>
      <c r="AJX58" s="104"/>
      <c r="AJY58" s="104"/>
      <c r="AJZ58" s="104"/>
      <c r="AKA58" s="104"/>
      <c r="AKB58" s="104"/>
      <c r="AKC58" s="104"/>
      <c r="AKD58" s="104"/>
      <c r="AKE58" s="104"/>
      <c r="AKF58" s="104"/>
      <c r="AKG58" s="104"/>
      <c r="AKH58" s="104"/>
      <c r="AKI58" s="104"/>
      <c r="AKJ58" s="104"/>
      <c r="AKK58" s="104"/>
      <c r="AKL58" s="104"/>
      <c r="AKM58" s="104"/>
      <c r="AKN58" s="104"/>
      <c r="AKO58" s="104"/>
      <c r="AKP58" s="104"/>
      <c r="AKQ58" s="104"/>
      <c r="AKR58" s="104"/>
      <c r="AKS58" s="104"/>
      <c r="AKT58" s="104"/>
      <c r="AKU58" s="104"/>
      <c r="AKV58" s="104"/>
      <c r="AKW58" s="104"/>
      <c r="AKX58" s="104"/>
      <c r="AKY58" s="104"/>
      <c r="AKZ58" s="104"/>
      <c r="ALA58" s="104"/>
      <c r="ALB58" s="104"/>
      <c r="ALC58" s="104"/>
      <c r="ALD58" s="104"/>
      <c r="ALE58" s="104"/>
      <c r="ALF58" s="104"/>
      <c r="ALG58" s="104"/>
      <c r="ALH58" s="104"/>
      <c r="ALI58" s="104"/>
      <c r="ALJ58" s="104"/>
      <c r="ALK58" s="104"/>
      <c r="ALL58" s="104"/>
      <c r="ALM58" s="104"/>
      <c r="ALN58" s="104"/>
      <c r="ALO58" s="104"/>
      <c r="ALP58" s="104"/>
      <c r="ALQ58" s="104"/>
      <c r="ALR58" s="104"/>
      <c r="ALS58" s="104"/>
      <c r="ALT58" s="104"/>
      <c r="ALU58" s="104"/>
      <c r="ALV58" s="104"/>
      <c r="ALW58" s="104"/>
      <c r="ALX58" s="104"/>
      <c r="ALY58" s="104"/>
      <c r="ALZ58" s="104"/>
      <c r="AMA58" s="104"/>
      <c r="AMB58" s="104"/>
      <c r="AMC58" s="104"/>
      <c r="AMD58" s="104"/>
      <c r="AME58" s="104"/>
      <c r="AMF58" s="104"/>
      <c r="AMG58" s="104"/>
      <c r="AMH58" s="104"/>
      <c r="AMI58" s="104"/>
      <c r="AMJ58" s="104"/>
      <c r="AMK58" s="104"/>
      <c r="AML58" s="104"/>
      <c r="AMM58" s="104"/>
      <c r="AMN58" s="104"/>
      <c r="AMO58" s="104"/>
      <c r="AMP58" s="104"/>
      <c r="AMQ58" s="104"/>
      <c r="AMR58" s="104"/>
      <c r="AMS58" s="104"/>
      <c r="AMT58" s="104"/>
      <c r="AMU58" s="104"/>
      <c r="AMV58" s="104"/>
      <c r="AMW58" s="104"/>
      <c r="AMX58" s="104"/>
      <c r="AMY58" s="104"/>
      <c r="AMZ58" s="104"/>
      <c r="ANA58" s="104"/>
      <c r="ANB58" s="104"/>
      <c r="ANC58" s="104"/>
      <c r="AND58" s="104"/>
      <c r="ANE58" s="104"/>
      <c r="ANF58" s="104"/>
      <c r="ANG58" s="104"/>
      <c r="ANH58" s="104"/>
      <c r="ANI58" s="104"/>
      <c r="ANJ58" s="104"/>
      <c r="ANK58" s="104"/>
      <c r="ANL58" s="104"/>
      <c r="ANM58" s="104"/>
      <c r="ANN58" s="104"/>
      <c r="ANO58" s="104"/>
      <c r="ANP58" s="104"/>
      <c r="ANQ58" s="104"/>
      <c r="ANR58" s="104"/>
      <c r="ANS58" s="104"/>
      <c r="ANT58" s="104"/>
      <c r="ANU58" s="104"/>
      <c r="ANV58" s="104"/>
      <c r="ANW58" s="104"/>
      <c r="ANX58" s="104"/>
      <c r="ANY58" s="104"/>
      <c r="ANZ58" s="104"/>
      <c r="AOA58" s="104"/>
      <c r="AOB58" s="104"/>
      <c r="AOC58" s="104"/>
      <c r="AOD58" s="104"/>
      <c r="AOE58" s="104"/>
      <c r="AOF58" s="104"/>
      <c r="AOG58" s="104"/>
      <c r="AOH58" s="104"/>
      <c r="AOI58" s="104"/>
      <c r="AOJ58" s="104"/>
      <c r="AOK58" s="104"/>
      <c r="AOL58" s="104"/>
      <c r="AOM58" s="104"/>
      <c r="AON58" s="104"/>
      <c r="AOO58" s="104"/>
      <c r="AOP58" s="104"/>
      <c r="AOQ58" s="104"/>
      <c r="AOR58" s="104"/>
      <c r="AOS58" s="104"/>
      <c r="AOT58" s="104"/>
      <c r="AOU58" s="104"/>
      <c r="AOV58" s="104"/>
      <c r="AOW58" s="104"/>
      <c r="AOX58" s="104"/>
      <c r="AOY58" s="104"/>
      <c r="AOZ58" s="104"/>
      <c r="APA58" s="104"/>
      <c r="APB58" s="104"/>
      <c r="APC58" s="104"/>
      <c r="APD58" s="104"/>
      <c r="APE58" s="104"/>
      <c r="APF58" s="104"/>
      <c r="APG58" s="104"/>
      <c r="APH58" s="104"/>
      <c r="API58" s="104"/>
      <c r="APJ58" s="104"/>
      <c r="APK58" s="104"/>
      <c r="APL58" s="104"/>
      <c r="APM58" s="104"/>
      <c r="APN58" s="104"/>
      <c r="APO58" s="104"/>
      <c r="APP58" s="104"/>
      <c r="APQ58" s="104"/>
      <c r="APR58" s="104"/>
      <c r="APS58" s="104"/>
      <c r="APT58" s="104"/>
      <c r="APU58" s="104"/>
      <c r="APV58" s="104"/>
      <c r="APW58" s="104"/>
      <c r="APX58" s="104"/>
      <c r="APY58" s="104"/>
      <c r="APZ58" s="104"/>
      <c r="AQA58" s="104"/>
      <c r="AQB58" s="104"/>
      <c r="AQC58" s="104"/>
      <c r="AQD58" s="104"/>
      <c r="AQE58" s="104"/>
      <c r="AQF58" s="104"/>
      <c r="AQG58" s="104"/>
      <c r="AQH58" s="104"/>
      <c r="AQI58" s="104"/>
      <c r="AQJ58" s="104"/>
      <c r="AQK58" s="104"/>
      <c r="AQL58" s="104"/>
      <c r="AQM58" s="104"/>
      <c r="AQN58" s="104"/>
      <c r="AQO58" s="104"/>
      <c r="AQP58" s="104"/>
      <c r="AQQ58" s="104"/>
      <c r="AQR58" s="104"/>
      <c r="AQS58" s="104"/>
      <c r="AQT58" s="104"/>
      <c r="AQU58" s="104"/>
      <c r="AQV58" s="104"/>
      <c r="AQW58" s="104"/>
      <c r="AQX58" s="104"/>
      <c r="AQY58" s="104"/>
      <c r="AQZ58" s="104"/>
      <c r="ARA58" s="104"/>
      <c r="ARB58" s="104"/>
      <c r="ARC58" s="104"/>
      <c r="ARD58" s="104"/>
      <c r="ARE58" s="104"/>
      <c r="ARF58" s="104"/>
      <c r="ARG58" s="104"/>
      <c r="ARH58" s="104"/>
      <c r="ARI58" s="104"/>
      <c r="ARJ58" s="104"/>
      <c r="ARK58" s="104"/>
      <c r="ARL58" s="104"/>
      <c r="ARM58" s="104"/>
      <c r="ARN58" s="104"/>
      <c r="ARO58" s="104"/>
      <c r="ARP58" s="104"/>
      <c r="ARQ58" s="104"/>
      <c r="ARR58" s="104"/>
      <c r="ARS58" s="104"/>
      <c r="ART58" s="104"/>
      <c r="ARU58" s="104"/>
      <c r="ARV58" s="104"/>
      <c r="ARW58" s="104"/>
      <c r="ARX58" s="104"/>
      <c r="ARY58" s="104"/>
      <c r="ARZ58" s="104"/>
      <c r="ASA58" s="104"/>
      <c r="ASB58" s="104"/>
      <c r="ASC58" s="104"/>
      <c r="ASD58" s="104"/>
      <c r="ASE58" s="104"/>
      <c r="ASF58" s="104"/>
      <c r="ASG58" s="104"/>
      <c r="ASH58" s="104"/>
      <c r="ASI58" s="104"/>
      <c r="ASJ58" s="104"/>
      <c r="ASK58" s="104"/>
      <c r="ASL58" s="104"/>
      <c r="ASM58" s="104"/>
      <c r="ASN58" s="104"/>
      <c r="ASO58" s="104"/>
      <c r="ASP58" s="104"/>
      <c r="ASQ58" s="104"/>
      <c r="ASR58" s="104"/>
      <c r="ASS58" s="104"/>
      <c r="AST58" s="104"/>
      <c r="ASU58" s="104"/>
      <c r="ASV58" s="104"/>
      <c r="ASW58" s="104"/>
      <c r="ASX58" s="104"/>
      <c r="ASY58" s="104"/>
      <c r="ASZ58" s="104"/>
      <c r="ATA58" s="104"/>
      <c r="ATB58" s="104"/>
      <c r="ATC58" s="104"/>
      <c r="ATD58" s="104"/>
      <c r="ATE58" s="104"/>
      <c r="ATF58" s="104"/>
      <c r="ATG58" s="104"/>
      <c r="ATH58" s="104"/>
      <c r="ATI58" s="104"/>
      <c r="ATJ58" s="104"/>
      <c r="ATK58" s="104"/>
      <c r="ATL58" s="104"/>
      <c r="ATM58" s="104"/>
      <c r="ATN58" s="104"/>
      <c r="ATO58" s="104"/>
      <c r="ATP58" s="104"/>
      <c r="ATQ58" s="104"/>
      <c r="ATR58" s="104"/>
      <c r="ATS58" s="104"/>
      <c r="ATT58" s="104"/>
      <c r="ATU58" s="104"/>
      <c r="ATV58" s="104"/>
      <c r="ATW58" s="104"/>
      <c r="ATX58" s="104"/>
      <c r="ATY58" s="104"/>
      <c r="ATZ58" s="104"/>
      <c r="AUA58" s="104"/>
      <c r="AUB58" s="104"/>
      <c r="AUC58" s="104"/>
      <c r="AUD58" s="104"/>
      <c r="AUE58" s="104"/>
      <c r="AUF58" s="104"/>
      <c r="AUG58" s="104"/>
      <c r="AUH58" s="104"/>
      <c r="AUI58" s="104"/>
      <c r="AUJ58" s="104"/>
      <c r="AUK58" s="104"/>
      <c r="AUL58" s="104"/>
      <c r="AUM58" s="104"/>
      <c r="AUN58" s="104"/>
      <c r="AUO58" s="104"/>
      <c r="AUP58" s="104"/>
      <c r="AUQ58" s="104"/>
      <c r="AUR58" s="104"/>
      <c r="AUS58" s="104"/>
      <c r="AUT58" s="104"/>
      <c r="AUU58" s="104"/>
      <c r="AUV58" s="104"/>
      <c r="AUW58" s="104"/>
      <c r="AUX58" s="104"/>
      <c r="AUY58" s="104"/>
      <c r="AUZ58" s="104"/>
      <c r="AVA58" s="104"/>
      <c r="AVB58" s="104"/>
      <c r="AVC58" s="104"/>
      <c r="AVD58" s="104"/>
      <c r="AVE58" s="104"/>
      <c r="AVF58" s="104"/>
      <c r="AVG58" s="104"/>
      <c r="AVH58" s="104"/>
      <c r="AVI58" s="104"/>
      <c r="AVJ58" s="104"/>
      <c r="AVK58" s="104"/>
      <c r="AVL58" s="104"/>
      <c r="AVM58" s="104"/>
      <c r="AVN58" s="104"/>
      <c r="AVO58" s="104"/>
      <c r="AVP58" s="104"/>
      <c r="AVQ58" s="104"/>
      <c r="AVR58" s="104"/>
      <c r="AVS58" s="104"/>
      <c r="AVT58" s="104"/>
      <c r="AVU58" s="104"/>
      <c r="AVV58" s="104"/>
      <c r="AVW58" s="104"/>
      <c r="AVX58" s="104"/>
      <c r="AVY58" s="104"/>
      <c r="AVZ58" s="104"/>
      <c r="AWA58" s="104"/>
      <c r="AWB58" s="104"/>
      <c r="AWC58" s="104"/>
      <c r="AWD58" s="104"/>
      <c r="AWE58" s="104"/>
      <c r="AWF58" s="104"/>
      <c r="AWG58" s="104"/>
      <c r="AWH58" s="104"/>
      <c r="AWI58" s="104"/>
      <c r="AWJ58" s="104"/>
      <c r="AWK58" s="104"/>
      <c r="AWL58" s="104"/>
      <c r="AWM58" s="104"/>
      <c r="AWN58" s="104"/>
      <c r="AWO58" s="104"/>
      <c r="AWP58" s="104"/>
      <c r="AWQ58" s="104"/>
      <c r="AWR58" s="104"/>
      <c r="AWS58" s="104"/>
      <c r="AWT58" s="104"/>
      <c r="AWU58" s="104"/>
      <c r="AWV58" s="104"/>
      <c r="AWW58" s="104"/>
      <c r="AWX58" s="104"/>
      <c r="AWY58" s="104"/>
      <c r="AWZ58" s="104"/>
      <c r="AXA58" s="104"/>
      <c r="AXB58" s="104"/>
      <c r="AXC58" s="104"/>
      <c r="AXD58" s="104"/>
      <c r="AXE58" s="104"/>
      <c r="AXF58" s="104"/>
      <c r="AXG58" s="104"/>
      <c r="AXH58" s="104"/>
      <c r="AXI58" s="104"/>
      <c r="AXJ58" s="104"/>
      <c r="AXK58" s="104"/>
      <c r="AXL58" s="104"/>
      <c r="AXM58" s="104"/>
      <c r="AXN58" s="104"/>
      <c r="AXO58" s="104"/>
      <c r="AXP58" s="104"/>
      <c r="AXQ58" s="104"/>
      <c r="AXR58" s="104"/>
      <c r="AXS58" s="104"/>
      <c r="AXT58" s="104"/>
      <c r="AXU58" s="104"/>
      <c r="AXV58" s="104"/>
      <c r="AXW58" s="104"/>
      <c r="AXX58" s="104"/>
      <c r="AXY58" s="104"/>
      <c r="AXZ58" s="104"/>
      <c r="AYA58" s="104"/>
      <c r="AYB58" s="104"/>
      <c r="AYC58" s="104"/>
      <c r="AYD58" s="104"/>
      <c r="AYE58" s="104"/>
      <c r="AYF58" s="104"/>
      <c r="AYG58" s="104"/>
      <c r="AYH58" s="104"/>
      <c r="AYI58" s="104"/>
      <c r="AYJ58" s="104"/>
      <c r="AYK58" s="104"/>
      <c r="AYL58" s="104"/>
      <c r="AYM58" s="104"/>
      <c r="AYN58" s="104"/>
      <c r="AYO58" s="104"/>
      <c r="AYP58" s="104"/>
      <c r="AYQ58" s="104"/>
      <c r="AYR58" s="104"/>
      <c r="AYS58" s="104"/>
      <c r="AYT58" s="104"/>
      <c r="AYU58" s="104"/>
      <c r="AYV58" s="104"/>
      <c r="AYW58" s="104"/>
      <c r="AYX58" s="104"/>
      <c r="AYY58" s="104"/>
      <c r="AYZ58" s="104"/>
      <c r="AZA58" s="104"/>
      <c r="AZB58" s="104"/>
      <c r="AZC58" s="104"/>
      <c r="AZD58" s="104"/>
      <c r="AZE58" s="104"/>
      <c r="AZF58" s="104"/>
      <c r="AZG58" s="104"/>
      <c r="AZH58" s="104"/>
      <c r="AZI58" s="104"/>
      <c r="AZJ58" s="104"/>
      <c r="AZK58" s="104"/>
      <c r="AZL58" s="104"/>
      <c r="AZM58" s="104"/>
      <c r="AZN58" s="104"/>
      <c r="AZO58" s="104"/>
      <c r="AZP58" s="104"/>
      <c r="AZQ58" s="104"/>
      <c r="AZR58" s="104"/>
      <c r="AZS58" s="104"/>
      <c r="AZT58" s="104"/>
      <c r="AZU58" s="104"/>
      <c r="AZV58" s="104"/>
      <c r="AZW58" s="104"/>
      <c r="AZX58" s="104"/>
      <c r="AZY58" s="104"/>
      <c r="AZZ58" s="104"/>
      <c r="BAA58" s="104"/>
      <c r="BAB58" s="104"/>
      <c r="BAC58" s="104"/>
      <c r="BAD58" s="104"/>
      <c r="BAE58" s="104"/>
      <c r="BAF58" s="104"/>
      <c r="BAG58" s="104"/>
      <c r="BAH58" s="104"/>
      <c r="BAI58" s="104"/>
      <c r="BAJ58" s="104"/>
      <c r="BAK58" s="104"/>
      <c r="BAL58" s="104"/>
      <c r="BAM58" s="104"/>
      <c r="BAN58" s="104"/>
      <c r="BAO58" s="104"/>
      <c r="BAP58" s="104"/>
      <c r="BAQ58" s="104"/>
      <c r="BAR58" s="104"/>
      <c r="BAS58" s="104"/>
      <c r="BAT58" s="104"/>
      <c r="BAU58" s="104"/>
      <c r="BAV58" s="104"/>
      <c r="BAW58" s="104"/>
      <c r="BAX58" s="104"/>
      <c r="BAY58" s="104"/>
      <c r="BAZ58" s="104"/>
      <c r="BBA58" s="104"/>
      <c r="BBB58" s="104"/>
      <c r="BBC58" s="104"/>
      <c r="BBD58" s="104"/>
      <c r="BBE58" s="104"/>
      <c r="BBF58" s="104"/>
      <c r="BBG58" s="104"/>
      <c r="BBH58" s="104"/>
      <c r="BBI58" s="104"/>
      <c r="BBJ58" s="104"/>
      <c r="BBK58" s="104"/>
      <c r="BBL58" s="104"/>
      <c r="BBM58" s="104"/>
      <c r="BBN58" s="104"/>
      <c r="BBO58" s="104"/>
      <c r="BBP58" s="104"/>
      <c r="BBQ58" s="104"/>
      <c r="BBR58" s="104"/>
      <c r="BBS58" s="104"/>
      <c r="BBT58" s="104"/>
      <c r="BBU58" s="104"/>
      <c r="BBV58" s="104"/>
      <c r="BBW58" s="104"/>
      <c r="BBX58" s="104"/>
      <c r="BBY58" s="104"/>
      <c r="BBZ58" s="104"/>
      <c r="BCA58" s="104"/>
      <c r="BCB58" s="104"/>
      <c r="BCC58" s="104"/>
      <c r="BCD58" s="104"/>
      <c r="BCE58" s="104"/>
      <c r="BCF58" s="104"/>
      <c r="BCG58" s="104"/>
      <c r="BCH58" s="104"/>
      <c r="BCI58" s="104"/>
      <c r="BCJ58" s="104"/>
      <c r="BCK58" s="104"/>
      <c r="BCL58" s="104"/>
      <c r="BCM58" s="104"/>
      <c r="BCN58" s="104"/>
      <c r="BCO58" s="104"/>
      <c r="BCP58" s="104"/>
      <c r="BCQ58" s="104"/>
      <c r="BCR58" s="104"/>
      <c r="BCS58" s="104"/>
      <c r="BCT58" s="104"/>
      <c r="BCU58" s="104"/>
      <c r="BCV58" s="104"/>
      <c r="BCW58" s="104"/>
      <c r="BCX58" s="104"/>
      <c r="BCY58" s="104"/>
      <c r="BCZ58" s="104"/>
      <c r="BDA58" s="104"/>
      <c r="BDB58" s="104"/>
      <c r="BDC58" s="104"/>
      <c r="BDD58" s="104"/>
      <c r="BDE58" s="104"/>
      <c r="BDF58" s="104"/>
      <c r="BDG58" s="104"/>
      <c r="BDH58" s="104"/>
      <c r="BDI58" s="104"/>
      <c r="BDJ58" s="104"/>
      <c r="BDK58" s="104"/>
      <c r="BDL58" s="104"/>
      <c r="BDM58" s="104"/>
      <c r="BDN58" s="104"/>
      <c r="BDO58" s="104"/>
      <c r="BDP58" s="104"/>
      <c r="BDQ58" s="104"/>
      <c r="BDR58" s="104"/>
      <c r="BDS58" s="104"/>
      <c r="BDT58" s="104"/>
      <c r="BDU58" s="104"/>
      <c r="BDV58" s="104"/>
      <c r="BDW58" s="104"/>
      <c r="BDX58" s="104"/>
      <c r="BDY58" s="104"/>
      <c r="BDZ58" s="104"/>
      <c r="BEA58" s="104"/>
      <c r="BEB58" s="104"/>
      <c r="BEC58" s="104"/>
      <c r="BED58" s="104"/>
      <c r="BEE58" s="104"/>
      <c r="BEF58" s="104"/>
      <c r="BEG58" s="104"/>
      <c r="BEH58" s="104"/>
      <c r="BEI58" s="104"/>
      <c r="BEJ58" s="104"/>
      <c r="BEK58" s="104"/>
      <c r="BEL58" s="104"/>
      <c r="BEM58" s="104"/>
      <c r="BEN58" s="104"/>
      <c r="BEO58" s="104"/>
      <c r="BEP58" s="104"/>
      <c r="BEQ58" s="104"/>
      <c r="BER58" s="104"/>
      <c r="BES58" s="104"/>
      <c r="BET58" s="104"/>
      <c r="BEU58" s="104"/>
      <c r="BEV58" s="104"/>
      <c r="BEW58" s="104"/>
      <c r="BEX58" s="104"/>
      <c r="BEY58" s="104"/>
      <c r="BEZ58" s="104"/>
      <c r="BFA58" s="104"/>
      <c r="BFB58" s="104"/>
      <c r="BFC58" s="104"/>
      <c r="BFD58" s="104"/>
      <c r="BFE58" s="104"/>
      <c r="BFF58" s="104"/>
      <c r="BFG58" s="104"/>
      <c r="BFH58" s="104"/>
      <c r="BFI58" s="104"/>
      <c r="BFJ58" s="104"/>
      <c r="BFK58" s="104"/>
      <c r="BFL58" s="104"/>
      <c r="BFM58" s="104"/>
      <c r="BFN58" s="104"/>
      <c r="BFO58" s="104"/>
      <c r="BFP58" s="104"/>
      <c r="BFQ58" s="104"/>
      <c r="BFR58" s="104"/>
      <c r="BFS58" s="104"/>
      <c r="BFT58" s="104"/>
      <c r="BFU58" s="104"/>
      <c r="BFV58" s="104"/>
      <c r="BFW58" s="104"/>
      <c r="BFX58" s="104"/>
      <c r="BFY58" s="104"/>
      <c r="BFZ58" s="104"/>
      <c r="BGA58" s="104"/>
      <c r="BGB58" s="104"/>
      <c r="BGC58" s="104"/>
      <c r="BGD58" s="104"/>
      <c r="BGE58" s="104"/>
      <c r="BGF58" s="104"/>
      <c r="BGG58" s="104"/>
      <c r="BGH58" s="104"/>
      <c r="BGI58" s="104"/>
      <c r="BGJ58" s="104"/>
      <c r="BGK58" s="104"/>
      <c r="BGL58" s="104"/>
      <c r="BGM58" s="104"/>
      <c r="BGN58" s="104"/>
      <c r="BGO58" s="104"/>
      <c r="BGP58" s="104"/>
      <c r="BGQ58" s="104"/>
      <c r="BGR58" s="104"/>
      <c r="BGS58" s="104"/>
      <c r="BGT58" s="104"/>
      <c r="BGU58" s="104"/>
      <c r="BGV58" s="104"/>
      <c r="BGW58" s="104"/>
      <c r="BGX58" s="104"/>
      <c r="BGY58" s="104"/>
      <c r="BGZ58" s="104"/>
      <c r="BHA58" s="104"/>
      <c r="BHB58" s="104"/>
      <c r="BHC58" s="104"/>
      <c r="BHD58" s="104"/>
      <c r="BHE58" s="104"/>
      <c r="BHF58" s="104"/>
      <c r="BHG58" s="104"/>
      <c r="BHH58" s="104"/>
      <c r="BHI58" s="104"/>
      <c r="BHJ58" s="104"/>
      <c r="BHK58" s="104"/>
      <c r="BHL58" s="104"/>
      <c r="BHM58" s="104"/>
      <c r="BHN58" s="104"/>
      <c r="BHO58" s="104"/>
      <c r="BHP58" s="104"/>
      <c r="BHQ58" s="104"/>
      <c r="BHR58" s="104"/>
      <c r="BHS58" s="104"/>
      <c r="BHT58" s="104"/>
      <c r="BHU58" s="104"/>
      <c r="BHV58" s="104"/>
      <c r="BHW58" s="104"/>
      <c r="BHX58" s="104"/>
      <c r="BHY58" s="104"/>
      <c r="BHZ58" s="104"/>
      <c r="BIA58" s="104"/>
      <c r="BIB58" s="104"/>
      <c r="BIC58" s="104"/>
      <c r="BID58" s="104"/>
      <c r="BIE58" s="104"/>
      <c r="BIF58" s="104"/>
      <c r="BIG58" s="104"/>
      <c r="BIH58" s="104"/>
      <c r="BII58" s="104"/>
      <c r="BIJ58" s="104"/>
      <c r="BIK58" s="104"/>
      <c r="BIL58" s="104"/>
      <c r="BIM58" s="104"/>
      <c r="BIN58" s="104"/>
      <c r="BIO58" s="104"/>
      <c r="BIP58" s="104"/>
      <c r="BIQ58" s="104"/>
      <c r="BIR58" s="104"/>
      <c r="BIS58" s="104"/>
      <c r="BIT58" s="104"/>
      <c r="BIU58" s="104"/>
      <c r="BIV58" s="104"/>
      <c r="BIW58" s="104"/>
      <c r="BIX58" s="104"/>
      <c r="BIY58" s="104"/>
      <c r="BIZ58" s="104"/>
      <c r="BJA58" s="104"/>
      <c r="BJB58" s="104"/>
      <c r="BJC58" s="104"/>
      <c r="BJD58" s="104"/>
      <c r="BJE58" s="104"/>
      <c r="BJF58" s="104"/>
      <c r="BJG58" s="104"/>
      <c r="BJH58" s="104"/>
      <c r="BJI58" s="104"/>
      <c r="BJJ58" s="104"/>
      <c r="BJK58" s="104"/>
      <c r="BJL58" s="104"/>
      <c r="BJM58" s="104"/>
      <c r="BJN58" s="104"/>
      <c r="BJO58" s="104"/>
      <c r="BJP58" s="104"/>
      <c r="BJQ58" s="104"/>
      <c r="BJR58" s="104"/>
      <c r="BJS58" s="104"/>
      <c r="BJT58" s="104"/>
      <c r="BJU58" s="104"/>
      <c r="BJV58" s="104"/>
      <c r="BJW58" s="104"/>
      <c r="BJX58" s="104"/>
      <c r="BJY58" s="104"/>
      <c r="BJZ58" s="104"/>
      <c r="BKA58" s="104"/>
      <c r="BKB58" s="104"/>
      <c r="BKC58" s="104"/>
      <c r="BKD58" s="104"/>
      <c r="BKE58" s="104"/>
      <c r="BKF58" s="104"/>
      <c r="BKG58" s="104"/>
      <c r="BKH58" s="104"/>
      <c r="BKI58" s="104"/>
      <c r="BKJ58" s="104"/>
      <c r="BKK58" s="104"/>
      <c r="BKL58" s="104"/>
      <c r="BKM58" s="104"/>
      <c r="BKN58" s="104"/>
      <c r="BKO58" s="104"/>
      <c r="BKP58" s="104"/>
      <c r="BKQ58" s="104"/>
      <c r="BKR58" s="104"/>
      <c r="BKS58" s="104"/>
      <c r="BKT58" s="104"/>
      <c r="BKU58" s="104"/>
      <c r="BKV58" s="104"/>
      <c r="BKW58" s="104"/>
      <c r="BKX58" s="104"/>
      <c r="BKY58" s="104"/>
      <c r="BKZ58" s="104"/>
      <c r="BLA58" s="104"/>
      <c r="BLB58" s="104"/>
      <c r="BLC58" s="104"/>
      <c r="BLD58" s="104"/>
      <c r="BLE58" s="104"/>
      <c r="BLF58" s="104"/>
      <c r="BLG58" s="104"/>
      <c r="BLH58" s="104"/>
      <c r="BLI58" s="104"/>
      <c r="BLJ58" s="104"/>
      <c r="BLK58" s="104"/>
      <c r="BLL58" s="104"/>
      <c r="BLM58" s="104"/>
      <c r="BLN58" s="104"/>
      <c r="BLO58" s="104"/>
      <c r="BLP58" s="104"/>
      <c r="BLQ58" s="104"/>
      <c r="BLR58" s="104"/>
      <c r="BLS58" s="104"/>
      <c r="BLT58" s="104"/>
      <c r="BLU58" s="104"/>
      <c r="BLV58" s="104"/>
      <c r="BLW58" s="104"/>
      <c r="BLX58" s="104"/>
      <c r="BLY58" s="104"/>
      <c r="BLZ58" s="104"/>
      <c r="BMA58" s="104"/>
      <c r="BMB58" s="104"/>
      <c r="BMC58" s="104"/>
      <c r="BMD58" s="104"/>
      <c r="BME58" s="104"/>
      <c r="BMF58" s="104"/>
      <c r="BMG58" s="104"/>
      <c r="BMH58" s="104"/>
      <c r="BMI58" s="104"/>
      <c r="BMJ58" s="104"/>
      <c r="BMK58" s="104"/>
      <c r="BML58" s="104"/>
      <c r="BMM58" s="104"/>
      <c r="BMN58" s="104"/>
      <c r="BMO58" s="104"/>
      <c r="BMP58" s="104"/>
      <c r="BMQ58" s="104"/>
      <c r="BMR58" s="104"/>
      <c r="BMS58" s="104"/>
      <c r="BMT58" s="104"/>
      <c r="BMU58" s="104"/>
      <c r="BMV58" s="104"/>
      <c r="BMW58" s="104"/>
      <c r="BMX58" s="104"/>
      <c r="BMY58" s="104"/>
      <c r="BMZ58" s="104"/>
      <c r="BNA58" s="104"/>
      <c r="BNB58" s="104"/>
      <c r="BNC58" s="104"/>
      <c r="BND58" s="104"/>
      <c r="BNE58" s="104"/>
      <c r="BNF58" s="104"/>
      <c r="BNG58" s="104"/>
      <c r="BNH58" s="104"/>
      <c r="BNI58" s="104"/>
      <c r="BNJ58" s="104"/>
      <c r="BNK58" s="104"/>
      <c r="BNL58" s="104"/>
      <c r="BNM58" s="104"/>
      <c r="BNN58" s="104"/>
      <c r="BNO58" s="104"/>
      <c r="BNP58" s="104"/>
      <c r="BNQ58" s="104"/>
      <c r="BNR58" s="104"/>
      <c r="BNS58" s="104"/>
      <c r="BNT58" s="104"/>
      <c r="BNU58" s="104"/>
      <c r="BNV58" s="104"/>
      <c r="BNW58" s="104"/>
      <c r="BNX58" s="104"/>
      <c r="BNY58" s="104"/>
      <c r="BNZ58" s="104"/>
      <c r="BOA58" s="104"/>
      <c r="BOB58" s="104"/>
      <c r="BOC58" s="104"/>
      <c r="BOD58" s="104"/>
      <c r="BOE58" s="104"/>
      <c r="BOF58" s="104"/>
      <c r="BOG58" s="104"/>
      <c r="BOH58" s="104"/>
      <c r="BOI58" s="104"/>
      <c r="BOJ58" s="104"/>
      <c r="BOK58" s="104"/>
      <c r="BOL58" s="104"/>
      <c r="BOM58" s="104"/>
      <c r="BON58" s="104"/>
      <c r="BOO58" s="104"/>
      <c r="BOP58" s="104"/>
      <c r="BOQ58" s="104"/>
      <c r="BOR58" s="104"/>
      <c r="BOS58" s="104"/>
      <c r="BOT58" s="104"/>
      <c r="BOU58" s="104"/>
      <c r="BOV58" s="104"/>
      <c r="BOW58" s="104"/>
      <c r="BOX58" s="104"/>
      <c r="BOY58" s="104"/>
      <c r="BOZ58" s="104"/>
      <c r="BPA58" s="104"/>
      <c r="BPB58" s="104"/>
      <c r="BPC58" s="104"/>
      <c r="BPD58" s="104"/>
      <c r="BPE58" s="104"/>
      <c r="BPF58" s="104"/>
      <c r="BPG58" s="104"/>
      <c r="BPH58" s="104"/>
      <c r="BPI58" s="104"/>
      <c r="BPJ58" s="104"/>
      <c r="BPK58" s="104"/>
      <c r="BPL58" s="104"/>
      <c r="BPM58" s="104"/>
      <c r="BPN58" s="104"/>
      <c r="BPO58" s="104"/>
      <c r="BPP58" s="104"/>
      <c r="BPQ58" s="104"/>
      <c r="BPR58" s="104"/>
      <c r="BPS58" s="104"/>
      <c r="BPT58" s="104"/>
      <c r="BPU58" s="104"/>
      <c r="BPV58" s="104"/>
      <c r="BPW58" s="104"/>
      <c r="BPX58" s="104"/>
      <c r="BPY58" s="104"/>
      <c r="BPZ58" s="104"/>
      <c r="BQA58" s="104"/>
      <c r="BQB58" s="104"/>
      <c r="BQC58" s="104"/>
      <c r="BQD58" s="104"/>
      <c r="BQE58" s="104"/>
      <c r="BQF58" s="104"/>
      <c r="BQG58" s="104"/>
      <c r="BQH58" s="104"/>
      <c r="BQI58" s="104"/>
      <c r="BQJ58" s="104"/>
      <c r="BQK58" s="104"/>
      <c r="BQL58" s="104"/>
      <c r="BQM58" s="104"/>
      <c r="BQN58" s="104"/>
      <c r="BQO58" s="104"/>
      <c r="BQP58" s="104"/>
      <c r="BQQ58" s="104"/>
      <c r="BQR58" s="104"/>
      <c r="BQS58" s="104"/>
      <c r="BQT58" s="104"/>
      <c r="BQU58" s="104"/>
      <c r="BQV58" s="104"/>
      <c r="BQW58" s="104"/>
      <c r="BQX58" s="104"/>
      <c r="BQY58" s="104"/>
      <c r="BQZ58" s="104"/>
      <c r="BRA58" s="104"/>
      <c r="BRB58" s="104"/>
      <c r="BRC58" s="104"/>
      <c r="BRD58" s="104"/>
      <c r="BRE58" s="104"/>
      <c r="BRF58" s="104"/>
      <c r="BRG58" s="104"/>
      <c r="BRH58" s="104"/>
      <c r="BRI58" s="104"/>
      <c r="BRJ58" s="104"/>
      <c r="BRK58" s="104"/>
      <c r="BRL58" s="104"/>
      <c r="BRM58" s="104"/>
      <c r="BRN58" s="104"/>
      <c r="BRO58" s="104"/>
      <c r="BRP58" s="104"/>
      <c r="BRQ58" s="104"/>
      <c r="BRR58" s="104"/>
      <c r="BRS58" s="104"/>
      <c r="BRT58" s="104"/>
      <c r="BRU58" s="104"/>
      <c r="BRV58" s="104"/>
      <c r="BRW58" s="104"/>
      <c r="BRX58" s="104"/>
      <c r="BRY58" s="104"/>
      <c r="BRZ58" s="104"/>
      <c r="BSA58" s="104"/>
      <c r="BSB58" s="104"/>
      <c r="BSC58" s="104"/>
      <c r="BSD58" s="104"/>
      <c r="BSE58" s="104"/>
      <c r="BSF58" s="104"/>
      <c r="BSG58" s="104"/>
      <c r="BSH58" s="104"/>
      <c r="BSI58" s="104"/>
      <c r="BSJ58" s="104"/>
      <c r="BSK58" s="104"/>
      <c r="BSL58" s="104"/>
      <c r="BSM58" s="104"/>
      <c r="BSN58" s="104"/>
      <c r="BSO58" s="104"/>
      <c r="BSP58" s="104"/>
      <c r="BSQ58" s="104"/>
      <c r="BSR58" s="104"/>
      <c r="BSS58" s="104"/>
      <c r="BST58" s="104"/>
      <c r="BSU58" s="104"/>
      <c r="BSV58" s="104"/>
      <c r="BSW58" s="104"/>
      <c r="BSX58" s="104"/>
      <c r="BSY58" s="104"/>
      <c r="BSZ58" s="104"/>
      <c r="BTA58" s="104"/>
      <c r="BTB58" s="104"/>
      <c r="BTC58" s="104"/>
      <c r="BTD58" s="104"/>
      <c r="BTE58" s="104"/>
      <c r="BTF58" s="104"/>
      <c r="BTG58" s="104"/>
      <c r="BTH58" s="104"/>
      <c r="BTI58" s="104"/>
      <c r="BTJ58" s="104"/>
      <c r="BTK58" s="104"/>
      <c r="BTL58" s="104"/>
      <c r="BTM58" s="104"/>
      <c r="BTN58" s="104"/>
      <c r="BTO58" s="104"/>
      <c r="BTP58" s="104"/>
      <c r="BTQ58" s="104"/>
      <c r="BTR58" s="104"/>
      <c r="BTS58" s="104"/>
      <c r="BTT58" s="104"/>
      <c r="BTU58" s="104"/>
      <c r="BTV58" s="104"/>
      <c r="BTW58" s="104"/>
      <c r="BTX58" s="104"/>
      <c r="BTY58" s="104"/>
      <c r="BTZ58" s="104"/>
      <c r="BUA58" s="104"/>
      <c r="BUB58" s="104"/>
      <c r="BUC58" s="104"/>
      <c r="BUD58" s="104"/>
      <c r="BUE58" s="104"/>
      <c r="BUF58" s="104"/>
      <c r="BUG58" s="104"/>
      <c r="BUH58" s="104"/>
      <c r="BUI58" s="104"/>
      <c r="BUJ58" s="104"/>
      <c r="BUK58" s="104"/>
      <c r="BUL58" s="104"/>
      <c r="BUM58" s="104"/>
      <c r="BUN58" s="104"/>
      <c r="BUO58" s="104"/>
      <c r="BUP58" s="104"/>
      <c r="BUQ58" s="104"/>
      <c r="BUR58" s="104"/>
      <c r="BUS58" s="104"/>
      <c r="BUT58" s="104"/>
      <c r="BUU58" s="104"/>
      <c r="BUV58" s="104"/>
      <c r="BUW58" s="104"/>
      <c r="BUX58" s="104"/>
      <c r="BUY58" s="104"/>
      <c r="BUZ58" s="104"/>
      <c r="BVA58" s="104"/>
      <c r="BVB58" s="104"/>
      <c r="BVC58" s="104"/>
      <c r="BVD58" s="104"/>
      <c r="BVE58" s="104"/>
      <c r="BVF58" s="104"/>
      <c r="BVG58" s="104"/>
      <c r="BVH58" s="104"/>
      <c r="BVI58" s="104"/>
      <c r="BVJ58" s="104"/>
      <c r="BVK58" s="104"/>
      <c r="BVL58" s="104"/>
      <c r="BVM58" s="104"/>
      <c r="BVN58" s="104"/>
      <c r="BVO58" s="104"/>
      <c r="BVP58" s="104"/>
      <c r="BVQ58" s="104"/>
      <c r="BVR58" s="104"/>
      <c r="BVS58" s="104"/>
      <c r="BVT58" s="104"/>
      <c r="BVU58" s="104"/>
      <c r="BVV58" s="104"/>
      <c r="BVW58" s="104"/>
      <c r="BVX58" s="104"/>
      <c r="BVY58" s="104"/>
      <c r="BVZ58" s="104"/>
      <c r="BWA58" s="104"/>
      <c r="BWB58" s="104"/>
      <c r="BWC58" s="104"/>
      <c r="BWD58" s="104"/>
      <c r="BWE58" s="104"/>
      <c r="BWF58" s="104"/>
      <c r="BWG58" s="104"/>
      <c r="BWH58" s="104"/>
      <c r="BWI58" s="104"/>
      <c r="BWJ58" s="104"/>
      <c r="BWK58" s="104"/>
      <c r="BWL58" s="104"/>
      <c r="BWM58" s="104"/>
      <c r="BWN58" s="104"/>
      <c r="BWO58" s="104"/>
      <c r="BWP58" s="104"/>
      <c r="BWQ58" s="104"/>
      <c r="BWR58" s="104"/>
      <c r="BWS58" s="104"/>
      <c r="BWT58" s="104"/>
      <c r="BWU58" s="104"/>
      <c r="BWV58" s="104"/>
      <c r="BWW58" s="104"/>
      <c r="BWX58" s="104"/>
      <c r="BWY58" s="104"/>
      <c r="BWZ58" s="104"/>
      <c r="BXA58" s="104"/>
      <c r="BXB58" s="104"/>
      <c r="BXC58" s="104"/>
      <c r="BXD58" s="104"/>
      <c r="BXE58" s="104"/>
      <c r="BXF58" s="104"/>
      <c r="BXG58" s="104"/>
      <c r="BXH58" s="104"/>
      <c r="BXI58" s="104"/>
      <c r="BXJ58" s="104"/>
      <c r="BXK58" s="104"/>
      <c r="BXL58" s="104"/>
      <c r="BXM58" s="104"/>
      <c r="BXN58" s="104"/>
      <c r="BXO58" s="104"/>
      <c r="BXP58" s="104"/>
      <c r="BXQ58" s="104"/>
      <c r="BXR58" s="104"/>
      <c r="BXS58" s="104"/>
      <c r="BXT58" s="104"/>
      <c r="BXU58" s="104"/>
      <c r="BXV58" s="104"/>
      <c r="BXW58" s="104"/>
      <c r="BXX58" s="104"/>
      <c r="BXY58" s="104"/>
      <c r="BXZ58" s="104"/>
      <c r="BYA58" s="104"/>
      <c r="BYB58" s="104"/>
      <c r="BYC58" s="104"/>
      <c r="BYD58" s="104"/>
      <c r="BYE58" s="104"/>
      <c r="BYF58" s="104"/>
      <c r="BYG58" s="104"/>
      <c r="BYH58" s="104"/>
      <c r="BYI58" s="104"/>
      <c r="BYJ58" s="104"/>
      <c r="BYK58" s="104"/>
      <c r="BYL58" s="104"/>
      <c r="BYM58" s="104"/>
      <c r="BYN58" s="104"/>
      <c r="BYO58" s="104"/>
      <c r="BYP58" s="104"/>
      <c r="BYQ58" s="104"/>
      <c r="BYR58" s="104"/>
      <c r="BYS58" s="104"/>
      <c r="BYT58" s="104"/>
      <c r="BYU58" s="104"/>
      <c r="BYV58" s="104"/>
      <c r="BYW58" s="104"/>
      <c r="BYX58" s="104"/>
      <c r="BYY58" s="104"/>
      <c r="BYZ58" s="104"/>
      <c r="BZA58" s="104"/>
      <c r="BZB58" s="104"/>
      <c r="BZC58" s="104"/>
      <c r="BZD58" s="104"/>
      <c r="BZE58" s="104"/>
      <c r="BZF58" s="104"/>
      <c r="BZG58" s="104"/>
      <c r="BZH58" s="104"/>
      <c r="BZI58" s="104"/>
      <c r="BZJ58" s="104"/>
      <c r="BZK58" s="104"/>
      <c r="BZL58" s="104"/>
      <c r="BZM58" s="104"/>
      <c r="BZN58" s="104"/>
      <c r="BZO58" s="104"/>
      <c r="BZP58" s="104"/>
      <c r="BZQ58" s="104"/>
      <c r="BZR58" s="104"/>
      <c r="BZS58" s="104"/>
      <c r="BZT58" s="104"/>
      <c r="BZU58" s="104"/>
      <c r="BZV58" s="104"/>
      <c r="BZW58" s="104"/>
      <c r="BZX58" s="104"/>
      <c r="BZY58" s="104"/>
      <c r="BZZ58" s="104"/>
      <c r="CAA58" s="104"/>
      <c r="CAB58" s="104"/>
      <c r="CAC58" s="104"/>
      <c r="CAD58" s="104"/>
      <c r="CAE58" s="104"/>
      <c r="CAF58" s="104"/>
      <c r="CAG58" s="104"/>
      <c r="CAH58" s="104"/>
      <c r="CAI58" s="104"/>
      <c r="CAJ58" s="104"/>
      <c r="CAK58" s="104"/>
      <c r="CAL58" s="104"/>
      <c r="CAM58" s="104"/>
      <c r="CAN58" s="104"/>
      <c r="CAO58" s="104"/>
      <c r="CAP58" s="104"/>
      <c r="CAQ58" s="104"/>
      <c r="CAR58" s="104"/>
      <c r="CAS58" s="104"/>
      <c r="CAT58" s="104"/>
      <c r="CAU58" s="104"/>
      <c r="CAV58" s="104"/>
      <c r="CAW58" s="104"/>
      <c r="CAX58" s="104"/>
      <c r="CAY58" s="104"/>
      <c r="CAZ58" s="104"/>
      <c r="CBA58" s="104"/>
      <c r="CBB58" s="104"/>
      <c r="CBC58" s="104"/>
      <c r="CBD58" s="104"/>
      <c r="CBE58" s="104"/>
      <c r="CBF58" s="104"/>
      <c r="CBG58" s="104"/>
      <c r="CBH58" s="104"/>
      <c r="CBI58" s="104"/>
      <c r="CBJ58" s="104"/>
      <c r="CBK58" s="104"/>
      <c r="CBL58" s="104"/>
      <c r="CBM58" s="104"/>
      <c r="CBN58" s="104"/>
      <c r="CBO58" s="104"/>
      <c r="CBP58" s="104"/>
      <c r="CBQ58" s="104"/>
      <c r="CBR58" s="104"/>
      <c r="CBS58" s="104"/>
      <c r="CBT58" s="104"/>
      <c r="CBU58" s="104"/>
      <c r="CBV58" s="104"/>
      <c r="CBW58" s="104"/>
      <c r="CBX58" s="104"/>
      <c r="CBY58" s="104"/>
      <c r="CBZ58" s="104"/>
      <c r="CCA58" s="104"/>
      <c r="CCB58" s="104"/>
      <c r="CCC58" s="104"/>
      <c r="CCD58" s="104"/>
      <c r="CCE58" s="104"/>
      <c r="CCF58" s="104"/>
      <c r="CCG58" s="104"/>
      <c r="CCH58" s="104"/>
      <c r="CCI58" s="104"/>
      <c r="CCJ58" s="104"/>
      <c r="CCK58" s="104"/>
      <c r="CCL58" s="104"/>
      <c r="CCM58" s="104"/>
      <c r="CCN58" s="104"/>
      <c r="CCO58" s="104"/>
      <c r="CCP58" s="104"/>
      <c r="CCQ58" s="104"/>
      <c r="CCR58" s="104"/>
      <c r="CCS58" s="104"/>
      <c r="CCT58" s="104"/>
      <c r="CCU58" s="104"/>
      <c r="CCV58" s="104"/>
      <c r="CCW58" s="104"/>
      <c r="CCX58" s="104"/>
      <c r="CCY58" s="104"/>
      <c r="CCZ58" s="104"/>
      <c r="CDA58" s="104"/>
      <c r="CDB58" s="104"/>
      <c r="CDC58" s="104"/>
      <c r="CDD58" s="104"/>
      <c r="CDE58" s="104"/>
      <c r="CDF58" s="104"/>
      <c r="CDG58" s="104"/>
      <c r="CDH58" s="104"/>
      <c r="CDI58" s="104"/>
      <c r="CDJ58" s="104"/>
      <c r="CDK58" s="104"/>
      <c r="CDL58" s="104"/>
      <c r="CDM58" s="104"/>
      <c r="CDN58" s="104"/>
      <c r="CDO58" s="104"/>
      <c r="CDP58" s="104"/>
      <c r="CDQ58" s="104"/>
      <c r="CDR58" s="104"/>
      <c r="CDS58" s="104"/>
      <c r="CDT58" s="104"/>
      <c r="CDU58" s="104"/>
      <c r="CDV58" s="104"/>
      <c r="CDW58" s="104"/>
      <c r="CDX58" s="104"/>
      <c r="CDY58" s="104"/>
      <c r="CDZ58" s="104"/>
      <c r="CEA58" s="104"/>
      <c r="CEB58" s="104"/>
      <c r="CEC58" s="104"/>
      <c r="CED58" s="104"/>
      <c r="CEE58" s="104"/>
      <c r="CEF58" s="104"/>
      <c r="CEG58" s="104"/>
      <c r="CEH58" s="104"/>
      <c r="CEI58" s="104"/>
      <c r="CEJ58" s="104"/>
      <c r="CEK58" s="104"/>
      <c r="CEL58" s="104"/>
      <c r="CEM58" s="104"/>
      <c r="CEN58" s="104"/>
      <c r="CEO58" s="104"/>
      <c r="CEP58" s="104"/>
      <c r="CEQ58" s="104"/>
      <c r="CER58" s="104"/>
      <c r="CES58" s="104"/>
      <c r="CET58" s="104"/>
      <c r="CEU58" s="104"/>
      <c r="CEV58" s="104"/>
      <c r="CEW58" s="104"/>
      <c r="CEX58" s="104"/>
      <c r="CEY58" s="104"/>
      <c r="CEZ58" s="104"/>
      <c r="CFA58" s="104"/>
      <c r="CFB58" s="104"/>
      <c r="CFC58" s="104"/>
      <c r="CFD58" s="104"/>
      <c r="CFE58" s="104"/>
      <c r="CFF58" s="104"/>
      <c r="CFG58" s="104"/>
      <c r="CFH58" s="104"/>
      <c r="CFI58" s="104"/>
      <c r="CFJ58" s="104"/>
      <c r="CFK58" s="104"/>
      <c r="CFL58" s="104"/>
      <c r="CFM58" s="104"/>
      <c r="CFN58" s="104"/>
      <c r="CFO58" s="104"/>
      <c r="CFP58" s="104"/>
      <c r="CFQ58" s="104"/>
      <c r="CFR58" s="104"/>
      <c r="CFS58" s="104"/>
      <c r="CFT58" s="104"/>
      <c r="CFU58" s="104"/>
      <c r="CFV58" s="104"/>
      <c r="CFW58" s="104"/>
      <c r="CFX58" s="104"/>
      <c r="CFY58" s="104"/>
      <c r="CFZ58" s="104"/>
      <c r="CGA58" s="104"/>
      <c r="CGB58" s="104"/>
      <c r="CGC58" s="104"/>
      <c r="CGD58" s="104"/>
      <c r="CGE58" s="104"/>
      <c r="CGF58" s="104"/>
      <c r="CGG58" s="104"/>
      <c r="CGH58" s="104"/>
      <c r="CGI58" s="104"/>
      <c r="CGJ58" s="104"/>
      <c r="CGK58" s="104"/>
      <c r="CGL58" s="104"/>
      <c r="CGM58" s="104"/>
      <c r="CGN58" s="104"/>
      <c r="CGO58" s="104"/>
      <c r="CGP58" s="104"/>
      <c r="CGQ58" s="104"/>
      <c r="CGR58" s="104"/>
      <c r="CGS58" s="104"/>
      <c r="CGT58" s="104"/>
      <c r="CGU58" s="104"/>
      <c r="CGV58" s="104"/>
      <c r="CGW58" s="104"/>
      <c r="CGX58" s="104"/>
      <c r="CGY58" s="104"/>
      <c r="CGZ58" s="104"/>
      <c r="CHA58" s="104"/>
      <c r="CHB58" s="104"/>
      <c r="CHC58" s="104"/>
      <c r="CHD58" s="104"/>
      <c r="CHE58" s="104"/>
      <c r="CHF58" s="104"/>
      <c r="CHG58" s="104"/>
      <c r="CHH58" s="104"/>
      <c r="CHI58" s="104"/>
      <c r="CHJ58" s="104"/>
      <c r="CHK58" s="104"/>
      <c r="CHL58" s="104"/>
      <c r="CHM58" s="104"/>
      <c r="CHN58" s="104"/>
      <c r="CHO58" s="104"/>
      <c r="CHP58" s="104"/>
      <c r="CHQ58" s="104"/>
      <c r="CHR58" s="104"/>
      <c r="CHS58" s="104"/>
      <c r="CHT58" s="104"/>
      <c r="CHU58" s="104"/>
      <c r="CHV58" s="104"/>
      <c r="CHW58" s="104"/>
      <c r="CHX58" s="104"/>
      <c r="CHY58" s="104"/>
      <c r="CHZ58" s="104"/>
      <c r="CIA58" s="104"/>
      <c r="CIB58" s="104"/>
      <c r="CIC58" s="104"/>
      <c r="CID58" s="104"/>
      <c r="CIE58" s="104"/>
      <c r="CIF58" s="104"/>
      <c r="CIG58" s="104"/>
      <c r="CIH58" s="104"/>
      <c r="CII58" s="104"/>
      <c r="CIJ58" s="104"/>
      <c r="CIK58" s="104"/>
      <c r="CIL58" s="104"/>
      <c r="CIM58" s="104"/>
      <c r="CIN58" s="104"/>
      <c r="CIO58" s="104"/>
      <c r="CIP58" s="104"/>
      <c r="CIQ58" s="104"/>
      <c r="CIR58" s="104"/>
      <c r="CIS58" s="104"/>
      <c r="CIT58" s="104"/>
      <c r="CIU58" s="104"/>
      <c r="CIV58" s="104"/>
      <c r="CIW58" s="104"/>
      <c r="CIX58" s="104"/>
      <c r="CIY58" s="104"/>
      <c r="CIZ58" s="104"/>
      <c r="CJA58" s="104"/>
      <c r="CJB58" s="104"/>
      <c r="CJC58" s="104"/>
      <c r="CJD58" s="104"/>
      <c r="CJE58" s="104"/>
      <c r="CJF58" s="104"/>
      <c r="CJG58" s="104"/>
      <c r="CJH58" s="104"/>
      <c r="CJI58" s="104"/>
      <c r="CJJ58" s="104"/>
      <c r="CJK58" s="104"/>
      <c r="CJL58" s="104"/>
      <c r="CJM58" s="104"/>
      <c r="CJN58" s="104"/>
      <c r="CJO58" s="104"/>
      <c r="CJP58" s="104"/>
      <c r="CJQ58" s="104"/>
      <c r="CJR58" s="104"/>
      <c r="CJS58" s="104"/>
      <c r="CJT58" s="104"/>
      <c r="CJU58" s="104"/>
      <c r="CJV58" s="104"/>
      <c r="CJW58" s="104"/>
      <c r="CJX58" s="104"/>
      <c r="CJY58" s="104"/>
      <c r="CJZ58" s="104"/>
      <c r="CKA58" s="104"/>
      <c r="CKB58" s="104"/>
      <c r="CKC58" s="104"/>
      <c r="CKD58" s="104"/>
      <c r="CKE58" s="104"/>
      <c r="CKF58" s="104"/>
      <c r="CKG58" s="104"/>
      <c r="CKH58" s="104"/>
      <c r="CKI58" s="104"/>
      <c r="CKJ58" s="104"/>
      <c r="CKK58" s="104"/>
      <c r="CKL58" s="104"/>
      <c r="CKM58" s="104"/>
      <c r="CKN58" s="104"/>
      <c r="CKO58" s="104"/>
      <c r="CKP58" s="104"/>
      <c r="CKQ58" s="104"/>
      <c r="CKR58" s="104"/>
      <c r="CKS58" s="104"/>
      <c r="CKT58" s="104"/>
      <c r="CKU58" s="104"/>
      <c r="CKV58" s="104"/>
      <c r="CKW58" s="104"/>
      <c r="CKX58" s="104"/>
      <c r="CKY58" s="104"/>
      <c r="CKZ58" s="104"/>
      <c r="CLA58" s="104"/>
      <c r="CLB58" s="104"/>
      <c r="CLC58" s="104"/>
      <c r="CLD58" s="104"/>
      <c r="CLE58" s="104"/>
      <c r="CLF58" s="104"/>
      <c r="CLG58" s="104"/>
      <c r="CLH58" s="104"/>
      <c r="CLI58" s="104"/>
      <c r="CLJ58" s="104"/>
      <c r="CLK58" s="104"/>
      <c r="CLL58" s="104"/>
      <c r="CLM58" s="104"/>
      <c r="CLN58" s="104"/>
      <c r="CLO58" s="104"/>
      <c r="CLP58" s="104"/>
      <c r="CLQ58" s="104"/>
      <c r="CLR58" s="104"/>
      <c r="CLS58" s="104"/>
      <c r="CLT58" s="104"/>
      <c r="CLU58" s="104"/>
      <c r="CLV58" s="104"/>
      <c r="CLW58" s="104"/>
      <c r="CLX58" s="104"/>
      <c r="CLY58" s="104"/>
      <c r="CLZ58" s="104"/>
      <c r="CMA58" s="104"/>
      <c r="CMB58" s="104"/>
      <c r="CMC58" s="104"/>
      <c r="CMD58" s="104"/>
      <c r="CME58" s="104"/>
      <c r="CMF58" s="104"/>
      <c r="CMG58" s="104"/>
      <c r="CMH58" s="104"/>
      <c r="CMI58" s="104"/>
      <c r="CMJ58" s="104"/>
      <c r="CMK58" s="104"/>
      <c r="CML58" s="104"/>
      <c r="CMM58" s="104"/>
      <c r="CMN58" s="104"/>
      <c r="CMO58" s="104"/>
      <c r="CMP58" s="104"/>
      <c r="CMQ58" s="104"/>
      <c r="CMR58" s="104"/>
      <c r="CMS58" s="104"/>
      <c r="CMT58" s="104"/>
      <c r="CMU58" s="104"/>
      <c r="CMV58" s="104"/>
      <c r="CMW58" s="104"/>
      <c r="CMX58" s="104"/>
      <c r="CMY58" s="104"/>
      <c r="CMZ58" s="104"/>
      <c r="CNA58" s="104"/>
      <c r="CNB58" s="104"/>
      <c r="CNC58" s="104"/>
      <c r="CND58" s="104"/>
      <c r="CNE58" s="104"/>
      <c r="CNF58" s="104"/>
      <c r="CNG58" s="104"/>
      <c r="CNH58" s="104"/>
      <c r="CNI58" s="104"/>
      <c r="CNJ58" s="104"/>
      <c r="CNK58" s="104"/>
      <c r="CNL58" s="104"/>
      <c r="CNM58" s="104"/>
      <c r="CNN58" s="104"/>
      <c r="CNO58" s="104"/>
      <c r="CNP58" s="104"/>
      <c r="CNQ58" s="104"/>
      <c r="CNR58" s="104"/>
      <c r="CNS58" s="104"/>
      <c r="CNT58" s="104"/>
      <c r="CNU58" s="104"/>
      <c r="CNV58" s="104"/>
      <c r="CNW58" s="104"/>
      <c r="CNX58" s="104"/>
      <c r="CNY58" s="104"/>
      <c r="CNZ58" s="104"/>
      <c r="COA58" s="104"/>
      <c r="COB58" s="104"/>
      <c r="COC58" s="104"/>
      <c r="COD58" s="104"/>
      <c r="COE58" s="104"/>
      <c r="COF58" s="104"/>
      <c r="COG58" s="104"/>
      <c r="COH58" s="104"/>
      <c r="COI58" s="104"/>
      <c r="COJ58" s="104"/>
      <c r="COK58" s="104"/>
      <c r="COL58" s="104"/>
      <c r="COM58" s="104"/>
      <c r="CON58" s="104"/>
      <c r="COO58" s="104"/>
      <c r="COP58" s="104"/>
      <c r="COQ58" s="104"/>
      <c r="COR58" s="104"/>
      <c r="COS58" s="104"/>
      <c r="COT58" s="104"/>
      <c r="COU58" s="104"/>
      <c r="COV58" s="104"/>
      <c r="COW58" s="104"/>
      <c r="COX58" s="104"/>
      <c r="COY58" s="104"/>
      <c r="COZ58" s="104"/>
      <c r="CPA58" s="104"/>
      <c r="CPB58" s="104"/>
      <c r="CPC58" s="104"/>
      <c r="CPD58" s="104"/>
      <c r="CPE58" s="104"/>
      <c r="CPF58" s="104"/>
      <c r="CPG58" s="104"/>
      <c r="CPH58" s="104"/>
      <c r="CPI58" s="104"/>
      <c r="CPJ58" s="104"/>
      <c r="CPK58" s="104"/>
      <c r="CPL58" s="104"/>
      <c r="CPM58" s="104"/>
      <c r="CPN58" s="104"/>
      <c r="CPO58" s="104"/>
      <c r="CPP58" s="104"/>
      <c r="CPQ58" s="104"/>
      <c r="CPR58" s="104"/>
      <c r="CPS58" s="104"/>
      <c r="CPT58" s="104"/>
      <c r="CPU58" s="104"/>
      <c r="CPV58" s="104"/>
      <c r="CPW58" s="104"/>
      <c r="CPX58" s="104"/>
      <c r="CPY58" s="104"/>
      <c r="CPZ58" s="104"/>
      <c r="CQA58" s="104"/>
      <c r="CQB58" s="104"/>
      <c r="CQC58" s="104"/>
      <c r="CQD58" s="104"/>
      <c r="CQE58" s="104"/>
      <c r="CQF58" s="104"/>
      <c r="CQG58" s="104"/>
      <c r="CQH58" s="104"/>
      <c r="CQI58" s="104"/>
      <c r="CQJ58" s="104"/>
      <c r="CQK58" s="104"/>
      <c r="CQL58" s="104"/>
      <c r="CQM58" s="104"/>
      <c r="CQN58" s="104"/>
      <c r="CQO58" s="104"/>
      <c r="CQP58" s="104"/>
      <c r="CQQ58" s="104"/>
      <c r="CQR58" s="104"/>
      <c r="CQS58" s="104"/>
      <c r="CQT58" s="104"/>
      <c r="CQU58" s="104"/>
      <c r="CQV58" s="104"/>
      <c r="CQW58" s="104"/>
      <c r="CQX58" s="104"/>
      <c r="CQY58" s="104"/>
      <c r="CQZ58" s="104"/>
      <c r="CRA58" s="104"/>
      <c r="CRB58" s="104"/>
      <c r="CRC58" s="104"/>
      <c r="CRD58" s="104"/>
      <c r="CRE58" s="104"/>
      <c r="CRF58" s="104"/>
      <c r="CRG58" s="104"/>
      <c r="CRH58" s="104"/>
      <c r="CRI58" s="104"/>
      <c r="CRJ58" s="104"/>
      <c r="CRK58" s="104"/>
      <c r="CRL58" s="104"/>
      <c r="CRM58" s="104"/>
      <c r="CRN58" s="104"/>
      <c r="CRO58" s="104"/>
      <c r="CRP58" s="104"/>
      <c r="CRQ58" s="104"/>
      <c r="CRR58" s="104"/>
      <c r="CRS58" s="104"/>
      <c r="CRT58" s="104"/>
      <c r="CRU58" s="104"/>
      <c r="CRV58" s="104"/>
      <c r="CRW58" s="104"/>
      <c r="CRX58" s="104"/>
      <c r="CRY58" s="104"/>
      <c r="CRZ58" s="104"/>
      <c r="CSA58" s="104"/>
      <c r="CSB58" s="104"/>
      <c r="CSC58" s="104"/>
      <c r="CSD58" s="104"/>
      <c r="CSE58" s="104"/>
      <c r="CSF58" s="104"/>
      <c r="CSG58" s="104"/>
      <c r="CSH58" s="104"/>
      <c r="CSI58" s="104"/>
      <c r="CSJ58" s="104"/>
      <c r="CSK58" s="104"/>
      <c r="CSL58" s="104"/>
      <c r="CSM58" s="104"/>
      <c r="CSN58" s="104"/>
      <c r="CSO58" s="104"/>
      <c r="CSP58" s="104"/>
      <c r="CSQ58" s="104"/>
      <c r="CSR58" s="104"/>
      <c r="CSS58" s="104"/>
      <c r="CST58" s="104"/>
      <c r="CSU58" s="104"/>
      <c r="CSV58" s="104"/>
      <c r="CSW58" s="104"/>
      <c r="CSX58" s="104"/>
      <c r="CSY58" s="104"/>
      <c r="CSZ58" s="104"/>
      <c r="CTA58" s="104"/>
      <c r="CTB58" s="104"/>
      <c r="CTC58" s="104"/>
      <c r="CTD58" s="104"/>
      <c r="CTE58" s="104"/>
      <c r="CTF58" s="104"/>
      <c r="CTG58" s="104"/>
      <c r="CTH58" s="104"/>
      <c r="CTI58" s="104"/>
      <c r="CTJ58" s="104"/>
      <c r="CTK58" s="104"/>
      <c r="CTL58" s="104"/>
      <c r="CTM58" s="104"/>
      <c r="CTN58" s="104"/>
      <c r="CTO58" s="104"/>
      <c r="CTP58" s="104"/>
      <c r="CTQ58" s="104"/>
      <c r="CTR58" s="104"/>
      <c r="CTS58" s="104"/>
      <c r="CTT58" s="104"/>
      <c r="CTU58" s="104"/>
      <c r="CTV58" s="104"/>
      <c r="CTW58" s="104"/>
      <c r="CTX58" s="104"/>
      <c r="CTY58" s="104"/>
      <c r="CTZ58" s="104"/>
      <c r="CUA58" s="104"/>
      <c r="CUB58" s="104"/>
      <c r="CUC58" s="104"/>
      <c r="CUD58" s="104"/>
      <c r="CUE58" s="104"/>
      <c r="CUF58" s="104"/>
      <c r="CUG58" s="104"/>
      <c r="CUH58" s="104"/>
      <c r="CUI58" s="104"/>
      <c r="CUJ58" s="104"/>
      <c r="CUK58" s="104"/>
      <c r="CUL58" s="104"/>
      <c r="CUM58" s="104"/>
      <c r="CUN58" s="104"/>
      <c r="CUO58" s="104"/>
      <c r="CUP58" s="104"/>
      <c r="CUQ58" s="104"/>
      <c r="CUR58" s="104"/>
      <c r="CUS58" s="104"/>
      <c r="CUT58" s="104"/>
      <c r="CUU58" s="104"/>
      <c r="CUV58" s="104"/>
      <c r="CUW58" s="104"/>
      <c r="CUX58" s="104"/>
      <c r="CUY58" s="104"/>
      <c r="CUZ58" s="104"/>
      <c r="CVA58" s="104"/>
      <c r="CVB58" s="104"/>
      <c r="CVC58" s="104"/>
      <c r="CVD58" s="104"/>
      <c r="CVE58" s="104"/>
      <c r="CVF58" s="104"/>
      <c r="CVG58" s="104"/>
      <c r="CVH58" s="104"/>
      <c r="CVI58" s="104"/>
      <c r="CVJ58" s="104"/>
      <c r="CVK58" s="104"/>
      <c r="CVL58" s="104"/>
      <c r="CVM58" s="104"/>
      <c r="CVN58" s="104"/>
      <c r="CVO58" s="104"/>
      <c r="CVP58" s="104"/>
      <c r="CVQ58" s="104"/>
      <c r="CVR58" s="104"/>
      <c r="CVS58" s="104"/>
      <c r="CVT58" s="104"/>
      <c r="CVU58" s="104"/>
      <c r="CVV58" s="104"/>
      <c r="CVW58" s="104"/>
      <c r="CVX58" s="104"/>
      <c r="CVY58" s="104"/>
      <c r="CVZ58" s="104"/>
      <c r="CWA58" s="104"/>
      <c r="CWB58" s="104"/>
      <c r="CWC58" s="104"/>
      <c r="CWD58" s="104"/>
      <c r="CWE58" s="104"/>
      <c r="CWF58" s="104"/>
      <c r="CWG58" s="104"/>
      <c r="CWH58" s="104"/>
      <c r="CWI58" s="104"/>
      <c r="CWJ58" s="104"/>
      <c r="CWK58" s="104"/>
      <c r="CWL58" s="104"/>
      <c r="CWM58" s="104"/>
      <c r="CWN58" s="104"/>
      <c r="CWO58" s="104"/>
      <c r="CWP58" s="104"/>
      <c r="CWQ58" s="104"/>
      <c r="CWR58" s="104"/>
      <c r="CWS58" s="104"/>
      <c r="CWT58" s="104"/>
      <c r="CWU58" s="104"/>
      <c r="CWV58" s="104"/>
      <c r="CWW58" s="104"/>
      <c r="CWX58" s="104"/>
      <c r="CWY58" s="104"/>
      <c r="CWZ58" s="104"/>
      <c r="CXA58" s="104"/>
      <c r="CXB58" s="104"/>
      <c r="CXC58" s="104"/>
      <c r="CXD58" s="104"/>
      <c r="CXE58" s="104"/>
      <c r="CXF58" s="104"/>
      <c r="CXG58" s="104"/>
      <c r="CXH58" s="104"/>
      <c r="CXI58" s="104"/>
      <c r="CXJ58" s="104"/>
      <c r="CXK58" s="104"/>
      <c r="CXL58" s="104"/>
      <c r="CXM58" s="104"/>
      <c r="CXN58" s="104"/>
      <c r="CXO58" s="104"/>
      <c r="CXP58" s="104"/>
      <c r="CXQ58" s="104"/>
      <c r="CXR58" s="104"/>
      <c r="CXS58" s="104"/>
      <c r="CXT58" s="104"/>
      <c r="CXU58" s="104"/>
      <c r="CXV58" s="104"/>
      <c r="CXW58" s="104"/>
      <c r="CXX58" s="104"/>
      <c r="CXY58" s="104"/>
      <c r="CXZ58" s="104"/>
      <c r="CYA58" s="104"/>
      <c r="CYB58" s="104"/>
      <c r="CYC58" s="104"/>
      <c r="CYD58" s="104"/>
      <c r="CYE58" s="104"/>
      <c r="CYF58" s="104"/>
      <c r="CYG58" s="104"/>
      <c r="CYH58" s="104"/>
      <c r="CYI58" s="104"/>
      <c r="CYJ58" s="104"/>
      <c r="CYK58" s="104"/>
      <c r="CYL58" s="104"/>
      <c r="CYM58" s="104"/>
      <c r="CYN58" s="104"/>
      <c r="CYO58" s="104"/>
      <c r="CYP58" s="104"/>
      <c r="CYQ58" s="104"/>
      <c r="CYR58" s="104"/>
      <c r="CYS58" s="104"/>
      <c r="CYT58" s="104"/>
      <c r="CYU58" s="104"/>
      <c r="CYV58" s="104"/>
      <c r="CYW58" s="104"/>
      <c r="CYX58" s="104"/>
      <c r="CYY58" s="104"/>
      <c r="CYZ58" s="104"/>
      <c r="CZA58" s="104"/>
      <c r="CZB58" s="104"/>
      <c r="CZC58" s="104"/>
      <c r="CZD58" s="104"/>
      <c r="CZE58" s="104"/>
      <c r="CZF58" s="104"/>
      <c r="CZG58" s="104"/>
      <c r="CZH58" s="104"/>
      <c r="CZI58" s="104"/>
      <c r="CZJ58" s="104"/>
      <c r="CZK58" s="104"/>
      <c r="CZL58" s="104"/>
      <c r="CZM58" s="104"/>
      <c r="CZN58" s="104"/>
      <c r="CZO58" s="104"/>
      <c r="CZP58" s="104"/>
      <c r="CZQ58" s="104"/>
      <c r="CZR58" s="104"/>
      <c r="CZS58" s="104"/>
      <c r="CZT58" s="104"/>
      <c r="CZU58" s="104"/>
      <c r="CZV58" s="104"/>
      <c r="CZW58" s="104"/>
      <c r="CZX58" s="104"/>
      <c r="CZY58" s="104"/>
      <c r="CZZ58" s="104"/>
      <c r="DAA58" s="104"/>
      <c r="DAB58" s="104"/>
      <c r="DAC58" s="104"/>
      <c r="DAD58" s="104"/>
      <c r="DAE58" s="104"/>
      <c r="DAF58" s="104"/>
      <c r="DAG58" s="104"/>
      <c r="DAH58" s="104"/>
      <c r="DAI58" s="104"/>
      <c r="DAJ58" s="104"/>
      <c r="DAK58" s="104"/>
      <c r="DAL58" s="104"/>
      <c r="DAM58" s="104"/>
      <c r="DAN58" s="104"/>
      <c r="DAO58" s="104"/>
      <c r="DAP58" s="104"/>
      <c r="DAQ58" s="104"/>
      <c r="DAR58" s="104"/>
      <c r="DAS58" s="104"/>
      <c r="DAT58" s="104"/>
      <c r="DAU58" s="104"/>
      <c r="DAV58" s="104"/>
      <c r="DAW58" s="104"/>
      <c r="DAX58" s="104"/>
      <c r="DAY58" s="104"/>
      <c r="DAZ58" s="104"/>
      <c r="DBA58" s="104"/>
      <c r="DBB58" s="104"/>
      <c r="DBC58" s="104"/>
      <c r="DBD58" s="104"/>
      <c r="DBE58" s="104"/>
      <c r="DBF58" s="104"/>
      <c r="DBG58" s="104"/>
      <c r="DBH58" s="104"/>
      <c r="DBI58" s="104"/>
      <c r="DBJ58" s="104"/>
      <c r="DBK58" s="104"/>
      <c r="DBL58" s="104"/>
      <c r="DBM58" s="104"/>
      <c r="DBN58" s="104"/>
      <c r="DBO58" s="104"/>
      <c r="DBP58" s="104"/>
      <c r="DBQ58" s="104"/>
      <c r="DBR58" s="104"/>
      <c r="DBS58" s="104"/>
      <c r="DBT58" s="104"/>
      <c r="DBU58" s="104"/>
      <c r="DBV58" s="104"/>
      <c r="DBW58" s="104"/>
      <c r="DBX58" s="104"/>
      <c r="DBY58" s="104"/>
      <c r="DBZ58" s="104"/>
      <c r="DCA58" s="104"/>
      <c r="DCB58" s="104"/>
      <c r="DCC58" s="104"/>
      <c r="DCD58" s="104"/>
      <c r="DCE58" s="104"/>
      <c r="DCF58" s="104"/>
      <c r="DCG58" s="104"/>
      <c r="DCH58" s="104"/>
      <c r="DCI58" s="104"/>
      <c r="DCJ58" s="104"/>
      <c r="DCK58" s="104"/>
      <c r="DCL58" s="104"/>
      <c r="DCM58" s="104"/>
      <c r="DCN58" s="104"/>
      <c r="DCO58" s="104"/>
      <c r="DCP58" s="104"/>
      <c r="DCQ58" s="104"/>
      <c r="DCR58" s="104"/>
      <c r="DCS58" s="104"/>
      <c r="DCT58" s="104"/>
      <c r="DCU58" s="104"/>
      <c r="DCV58" s="104"/>
      <c r="DCW58" s="104"/>
      <c r="DCX58" s="104"/>
      <c r="DCY58" s="104"/>
      <c r="DCZ58" s="104"/>
      <c r="DDA58" s="104"/>
      <c r="DDB58" s="104"/>
      <c r="DDC58" s="104"/>
      <c r="DDD58" s="104"/>
      <c r="DDE58" s="104"/>
      <c r="DDF58" s="104"/>
      <c r="DDG58" s="104"/>
      <c r="DDH58" s="104"/>
      <c r="DDI58" s="104"/>
      <c r="DDJ58" s="104"/>
      <c r="DDK58" s="104"/>
      <c r="DDL58" s="104"/>
      <c r="DDM58" s="104"/>
      <c r="DDN58" s="104"/>
      <c r="DDO58" s="104"/>
      <c r="DDP58" s="104"/>
      <c r="DDQ58" s="104"/>
      <c r="DDR58" s="104"/>
      <c r="DDS58" s="104"/>
      <c r="DDT58" s="104"/>
      <c r="DDU58" s="104"/>
      <c r="DDV58" s="104"/>
      <c r="DDW58" s="104"/>
      <c r="DDX58" s="104"/>
      <c r="DDY58" s="104"/>
      <c r="DDZ58" s="104"/>
      <c r="DEA58" s="104"/>
      <c r="DEB58" s="104"/>
      <c r="DEC58" s="104"/>
      <c r="DED58" s="104"/>
      <c r="DEE58" s="104"/>
      <c r="DEF58" s="104"/>
      <c r="DEG58" s="104"/>
      <c r="DEH58" s="104"/>
      <c r="DEI58" s="104"/>
      <c r="DEJ58" s="104"/>
      <c r="DEK58" s="104"/>
      <c r="DEL58" s="104"/>
      <c r="DEM58" s="104"/>
      <c r="DEN58" s="104"/>
      <c r="DEO58" s="104"/>
      <c r="DEP58" s="104"/>
      <c r="DEQ58" s="104"/>
      <c r="DER58" s="104"/>
      <c r="DES58" s="104"/>
      <c r="DET58" s="104"/>
      <c r="DEU58" s="104"/>
      <c r="DEV58" s="104"/>
      <c r="DEW58" s="104"/>
      <c r="DEX58" s="104"/>
      <c r="DEY58" s="104"/>
      <c r="DEZ58" s="104"/>
      <c r="DFA58" s="104"/>
      <c r="DFB58" s="104"/>
      <c r="DFC58" s="104"/>
      <c r="DFD58" s="104"/>
      <c r="DFE58" s="104"/>
      <c r="DFF58" s="104"/>
      <c r="DFG58" s="104"/>
      <c r="DFH58" s="104"/>
      <c r="DFI58" s="104"/>
      <c r="DFJ58" s="104"/>
      <c r="DFK58" s="104"/>
      <c r="DFL58" s="104"/>
      <c r="DFM58" s="104"/>
      <c r="DFN58" s="104"/>
      <c r="DFO58" s="104"/>
      <c r="DFP58" s="104"/>
      <c r="DFQ58" s="104"/>
      <c r="DFR58" s="104"/>
      <c r="DFS58" s="104"/>
      <c r="DFT58" s="104"/>
      <c r="DFU58" s="104"/>
      <c r="DFV58" s="104"/>
      <c r="DFW58" s="104"/>
      <c r="DFX58" s="104"/>
      <c r="DFY58" s="104"/>
      <c r="DFZ58" s="104"/>
      <c r="DGA58" s="104"/>
      <c r="DGB58" s="104"/>
      <c r="DGC58" s="104"/>
      <c r="DGD58" s="104"/>
      <c r="DGE58" s="104"/>
      <c r="DGF58" s="104"/>
      <c r="DGG58" s="104"/>
      <c r="DGH58" s="104"/>
      <c r="DGI58" s="104"/>
      <c r="DGJ58" s="104"/>
      <c r="DGK58" s="104"/>
      <c r="DGL58" s="104"/>
      <c r="DGM58" s="104"/>
      <c r="DGN58" s="104"/>
      <c r="DGO58" s="104"/>
      <c r="DGP58" s="104"/>
      <c r="DGQ58" s="104"/>
      <c r="DGR58" s="104"/>
      <c r="DGS58" s="104"/>
      <c r="DGT58" s="104"/>
      <c r="DGU58" s="104"/>
      <c r="DGV58" s="104"/>
      <c r="DGW58" s="104"/>
      <c r="DGX58" s="104"/>
      <c r="DGY58" s="104"/>
      <c r="DGZ58" s="104"/>
      <c r="DHA58" s="104"/>
      <c r="DHB58" s="104"/>
      <c r="DHC58" s="104"/>
      <c r="DHD58" s="104"/>
      <c r="DHE58" s="104"/>
      <c r="DHF58" s="104"/>
      <c r="DHG58" s="104"/>
      <c r="DHH58" s="104"/>
      <c r="DHI58" s="104"/>
      <c r="DHJ58" s="104"/>
      <c r="DHK58" s="104"/>
      <c r="DHL58" s="104"/>
      <c r="DHM58" s="104"/>
      <c r="DHN58" s="104"/>
      <c r="DHO58" s="104"/>
      <c r="DHP58" s="104"/>
      <c r="DHQ58" s="104"/>
      <c r="DHR58" s="104"/>
      <c r="DHS58" s="104"/>
      <c r="DHT58" s="104"/>
      <c r="DHU58" s="104"/>
      <c r="DHV58" s="104"/>
      <c r="DHW58" s="104"/>
      <c r="DHX58" s="104"/>
      <c r="DHY58" s="104"/>
      <c r="DHZ58" s="104"/>
      <c r="DIA58" s="104"/>
      <c r="DIB58" s="104"/>
      <c r="DIC58" s="104"/>
      <c r="DID58" s="104"/>
      <c r="DIE58" s="104"/>
      <c r="DIF58" s="104"/>
      <c r="DIG58" s="104"/>
      <c r="DIH58" s="104"/>
      <c r="DII58" s="104"/>
      <c r="DIJ58" s="104"/>
      <c r="DIK58" s="104"/>
      <c r="DIL58" s="104"/>
      <c r="DIM58" s="104"/>
      <c r="DIN58" s="104"/>
      <c r="DIO58" s="104"/>
      <c r="DIP58" s="104"/>
      <c r="DIQ58" s="104"/>
      <c r="DIR58" s="104"/>
      <c r="DIS58" s="104"/>
      <c r="DIT58" s="104"/>
      <c r="DIU58" s="104"/>
      <c r="DIV58" s="104"/>
      <c r="DIW58" s="104"/>
      <c r="DIX58" s="104"/>
      <c r="DIY58" s="104"/>
      <c r="DIZ58" s="104"/>
      <c r="DJA58" s="104"/>
      <c r="DJB58" s="104"/>
      <c r="DJC58" s="104"/>
      <c r="DJD58" s="104"/>
      <c r="DJE58" s="104"/>
      <c r="DJF58" s="104"/>
      <c r="DJG58" s="104"/>
      <c r="DJH58" s="104"/>
      <c r="DJI58" s="104"/>
      <c r="DJJ58" s="104"/>
      <c r="DJK58" s="104"/>
      <c r="DJL58" s="104"/>
      <c r="DJM58" s="104"/>
      <c r="DJN58" s="104"/>
      <c r="DJO58" s="104"/>
      <c r="DJP58" s="104"/>
      <c r="DJQ58" s="104"/>
      <c r="DJR58" s="104"/>
      <c r="DJS58" s="104"/>
      <c r="DJT58" s="104"/>
      <c r="DJU58" s="104"/>
      <c r="DJV58" s="104"/>
      <c r="DJW58" s="104"/>
      <c r="DJX58" s="104"/>
      <c r="DJY58" s="104"/>
      <c r="DJZ58" s="104"/>
      <c r="DKA58" s="104"/>
      <c r="DKB58" s="104"/>
      <c r="DKC58" s="104"/>
      <c r="DKD58" s="104"/>
      <c r="DKE58" s="104"/>
      <c r="DKF58" s="104"/>
      <c r="DKG58" s="104"/>
      <c r="DKH58" s="104"/>
      <c r="DKI58" s="104"/>
      <c r="DKJ58" s="104"/>
      <c r="DKK58" s="104"/>
      <c r="DKL58" s="104"/>
      <c r="DKM58" s="104"/>
      <c r="DKN58" s="104"/>
      <c r="DKO58" s="104"/>
      <c r="DKP58" s="104"/>
      <c r="DKQ58" s="104"/>
      <c r="DKR58" s="104"/>
      <c r="DKS58" s="104"/>
      <c r="DKT58" s="104"/>
      <c r="DKU58" s="104"/>
      <c r="DKV58" s="104"/>
      <c r="DKW58" s="104"/>
      <c r="DKX58" s="104"/>
      <c r="DKY58" s="104"/>
      <c r="DKZ58" s="104"/>
      <c r="DLA58" s="104"/>
      <c r="DLB58" s="104"/>
      <c r="DLC58" s="104"/>
      <c r="DLD58" s="104"/>
      <c r="DLE58" s="104"/>
      <c r="DLF58" s="104"/>
      <c r="DLG58" s="104"/>
      <c r="DLH58" s="104"/>
      <c r="DLI58" s="104"/>
      <c r="DLJ58" s="104"/>
      <c r="DLK58" s="104"/>
      <c r="DLL58" s="104"/>
      <c r="DLM58" s="104"/>
      <c r="DLN58" s="104"/>
      <c r="DLO58" s="104"/>
      <c r="DLP58" s="104"/>
      <c r="DLQ58" s="104"/>
      <c r="DLR58" s="104"/>
      <c r="DLS58" s="104"/>
      <c r="DLT58" s="104"/>
      <c r="DLU58" s="104"/>
      <c r="DLV58" s="104"/>
      <c r="DLW58" s="104"/>
      <c r="DLX58" s="104"/>
      <c r="DLY58" s="104"/>
      <c r="DLZ58" s="104"/>
      <c r="DMA58" s="104"/>
      <c r="DMB58" s="104"/>
      <c r="DMC58" s="104"/>
      <c r="DMD58" s="104"/>
      <c r="DME58" s="104"/>
      <c r="DMF58" s="104"/>
      <c r="DMG58" s="104"/>
      <c r="DMH58" s="104"/>
      <c r="DMI58" s="104"/>
      <c r="DMJ58" s="104"/>
      <c r="DMK58" s="104"/>
      <c r="DML58" s="104"/>
      <c r="DMM58" s="104"/>
      <c r="DMN58" s="104"/>
      <c r="DMO58" s="104"/>
      <c r="DMP58" s="104"/>
      <c r="DMQ58" s="104"/>
      <c r="DMR58" s="104"/>
      <c r="DMS58" s="104"/>
      <c r="DMT58" s="104"/>
      <c r="DMU58" s="104"/>
      <c r="DMV58" s="104"/>
      <c r="DMW58" s="104"/>
      <c r="DMX58" s="104"/>
      <c r="DMY58" s="104"/>
      <c r="DMZ58" s="104"/>
      <c r="DNA58" s="104"/>
      <c r="DNB58" s="104"/>
      <c r="DNC58" s="104"/>
      <c r="DND58" s="104"/>
      <c r="DNE58" s="104"/>
      <c r="DNF58" s="104"/>
      <c r="DNG58" s="104"/>
      <c r="DNH58" s="104"/>
      <c r="DNI58" s="104"/>
      <c r="DNJ58" s="104"/>
      <c r="DNK58" s="104"/>
      <c r="DNL58" s="104"/>
      <c r="DNM58" s="104"/>
      <c r="DNN58" s="104"/>
      <c r="DNO58" s="104"/>
      <c r="DNP58" s="104"/>
      <c r="DNQ58" s="104"/>
      <c r="DNR58" s="104"/>
      <c r="DNS58" s="104"/>
      <c r="DNT58" s="104"/>
      <c r="DNU58" s="104"/>
      <c r="DNV58" s="104"/>
      <c r="DNW58" s="104"/>
      <c r="DNX58" s="104"/>
      <c r="DNY58" s="104"/>
      <c r="DNZ58" s="104"/>
      <c r="DOA58" s="104"/>
      <c r="DOB58" s="104"/>
      <c r="DOC58" s="104"/>
      <c r="DOD58" s="104"/>
      <c r="DOE58" s="104"/>
      <c r="DOF58" s="104"/>
      <c r="DOG58" s="104"/>
      <c r="DOH58" s="104"/>
      <c r="DOI58" s="104"/>
      <c r="DOJ58" s="104"/>
      <c r="DOK58" s="104"/>
      <c r="DOL58" s="104"/>
      <c r="DOM58" s="104"/>
      <c r="DON58" s="104"/>
      <c r="DOO58" s="104"/>
      <c r="DOP58" s="104"/>
      <c r="DOQ58" s="104"/>
      <c r="DOR58" s="104"/>
      <c r="DOS58" s="104"/>
      <c r="DOT58" s="104"/>
      <c r="DOU58" s="104"/>
      <c r="DOV58" s="104"/>
      <c r="DOW58" s="104"/>
      <c r="DOX58" s="104"/>
      <c r="DOY58" s="104"/>
      <c r="DOZ58" s="104"/>
      <c r="DPA58" s="104"/>
      <c r="DPB58" s="104"/>
      <c r="DPC58" s="104"/>
      <c r="DPD58" s="104"/>
      <c r="DPE58" s="104"/>
      <c r="DPF58" s="104"/>
      <c r="DPG58" s="104"/>
      <c r="DPH58" s="104"/>
      <c r="DPI58" s="104"/>
      <c r="DPJ58" s="104"/>
      <c r="DPK58" s="104"/>
      <c r="DPL58" s="104"/>
      <c r="DPM58" s="104"/>
      <c r="DPN58" s="104"/>
      <c r="DPO58" s="104"/>
      <c r="DPP58" s="104"/>
      <c r="DPQ58" s="104"/>
      <c r="DPR58" s="104"/>
      <c r="DPS58" s="104"/>
      <c r="DPT58" s="104"/>
      <c r="DPU58" s="104"/>
      <c r="DPV58" s="104"/>
      <c r="DPW58" s="104"/>
      <c r="DPX58" s="104"/>
      <c r="DPY58" s="104"/>
      <c r="DPZ58" s="104"/>
      <c r="DQA58" s="104"/>
      <c r="DQB58" s="104"/>
      <c r="DQC58" s="104"/>
      <c r="DQD58" s="104"/>
      <c r="DQE58" s="104"/>
      <c r="DQF58" s="104"/>
      <c r="DQG58" s="104"/>
      <c r="DQH58" s="104"/>
      <c r="DQI58" s="104"/>
      <c r="DQJ58" s="104"/>
      <c r="DQK58" s="104"/>
      <c r="DQL58" s="104"/>
      <c r="DQM58" s="104"/>
      <c r="DQN58" s="104"/>
      <c r="DQO58" s="104"/>
      <c r="DQP58" s="104"/>
      <c r="DQQ58" s="104"/>
      <c r="DQR58" s="104"/>
      <c r="DQS58" s="104"/>
      <c r="DQT58" s="104"/>
      <c r="DQU58" s="104"/>
      <c r="DQV58" s="104"/>
      <c r="DQW58" s="104"/>
      <c r="DQX58" s="104"/>
      <c r="DQY58" s="104"/>
      <c r="DQZ58" s="104"/>
      <c r="DRA58" s="104"/>
      <c r="DRB58" s="104"/>
      <c r="DRC58" s="104"/>
      <c r="DRD58" s="104"/>
      <c r="DRE58" s="104"/>
      <c r="DRF58" s="104"/>
      <c r="DRG58" s="104"/>
      <c r="DRH58" s="104"/>
      <c r="DRI58" s="104"/>
      <c r="DRJ58" s="104"/>
      <c r="DRK58" s="104"/>
      <c r="DRL58" s="104"/>
      <c r="DRM58" s="104"/>
      <c r="DRN58" s="104"/>
      <c r="DRO58" s="104"/>
      <c r="DRP58" s="104"/>
      <c r="DRQ58" s="104"/>
      <c r="DRR58" s="104"/>
      <c r="DRS58" s="104"/>
      <c r="DRT58" s="104"/>
      <c r="DRU58" s="104"/>
      <c r="DRV58" s="104"/>
      <c r="DRW58" s="104"/>
      <c r="DRX58" s="104"/>
      <c r="DRY58" s="104"/>
      <c r="DRZ58" s="104"/>
      <c r="DSA58" s="104"/>
      <c r="DSB58" s="104"/>
      <c r="DSC58" s="104"/>
      <c r="DSD58" s="104"/>
      <c r="DSE58" s="104"/>
      <c r="DSF58" s="104"/>
      <c r="DSG58" s="104"/>
      <c r="DSH58" s="104"/>
      <c r="DSI58" s="104"/>
      <c r="DSJ58" s="104"/>
      <c r="DSK58" s="104"/>
      <c r="DSL58" s="104"/>
      <c r="DSM58" s="104"/>
      <c r="DSN58" s="104"/>
      <c r="DSO58" s="104"/>
      <c r="DSP58" s="104"/>
      <c r="DSQ58" s="104"/>
      <c r="DSR58" s="104"/>
      <c r="DSS58" s="104"/>
      <c r="DST58" s="104"/>
      <c r="DSU58" s="104"/>
      <c r="DSV58" s="104"/>
      <c r="DSW58" s="104"/>
      <c r="DSX58" s="104"/>
      <c r="DSY58" s="104"/>
      <c r="DSZ58" s="104"/>
      <c r="DTA58" s="104"/>
      <c r="DTB58" s="104"/>
      <c r="DTC58" s="104"/>
      <c r="DTD58" s="104"/>
      <c r="DTE58" s="104"/>
      <c r="DTF58" s="104"/>
      <c r="DTG58" s="104"/>
      <c r="DTH58" s="104"/>
      <c r="DTI58" s="104"/>
      <c r="DTJ58" s="104"/>
      <c r="DTK58" s="104"/>
      <c r="DTL58" s="104"/>
      <c r="DTM58" s="104"/>
      <c r="DTN58" s="104"/>
      <c r="DTO58" s="104"/>
      <c r="DTP58" s="104"/>
      <c r="DTQ58" s="104"/>
      <c r="DTR58" s="104"/>
      <c r="DTS58" s="104"/>
      <c r="DTT58" s="104"/>
      <c r="DTU58" s="104"/>
      <c r="DTV58" s="104"/>
      <c r="DTW58" s="104"/>
      <c r="DTX58" s="104"/>
      <c r="DTY58" s="104"/>
      <c r="DTZ58" s="104"/>
      <c r="DUA58" s="104"/>
      <c r="DUB58" s="104"/>
      <c r="DUC58" s="104"/>
      <c r="DUD58" s="104"/>
      <c r="DUE58" s="104"/>
      <c r="DUF58" s="104"/>
      <c r="DUG58" s="104"/>
      <c r="DUH58" s="104"/>
      <c r="DUI58" s="104"/>
      <c r="DUJ58" s="104"/>
      <c r="DUK58" s="104"/>
      <c r="DUL58" s="104"/>
      <c r="DUM58" s="104"/>
      <c r="DUN58" s="104"/>
      <c r="DUO58" s="104"/>
      <c r="DUP58" s="104"/>
      <c r="DUQ58" s="104"/>
      <c r="DUR58" s="104"/>
      <c r="DUS58" s="104"/>
      <c r="DUT58" s="104"/>
      <c r="DUU58" s="104"/>
      <c r="DUV58" s="104"/>
      <c r="DUW58" s="104"/>
      <c r="DUX58" s="104"/>
      <c r="DUY58" s="104"/>
      <c r="DUZ58" s="104"/>
      <c r="DVA58" s="104"/>
      <c r="DVB58" s="104"/>
      <c r="DVC58" s="104"/>
      <c r="DVD58" s="104"/>
      <c r="DVE58" s="104"/>
      <c r="DVF58" s="104"/>
      <c r="DVG58" s="104"/>
      <c r="DVH58" s="104"/>
      <c r="DVI58" s="104"/>
      <c r="DVJ58" s="104"/>
      <c r="DVK58" s="104"/>
      <c r="DVL58" s="104"/>
      <c r="DVM58" s="104"/>
      <c r="DVN58" s="104"/>
      <c r="DVO58" s="104"/>
      <c r="DVP58" s="104"/>
      <c r="DVQ58" s="104"/>
      <c r="DVR58" s="104"/>
      <c r="DVS58" s="104"/>
      <c r="DVT58" s="104"/>
      <c r="DVU58" s="104"/>
      <c r="DVV58" s="104"/>
      <c r="DVW58" s="104"/>
      <c r="DVX58" s="104"/>
      <c r="DVY58" s="104"/>
      <c r="DVZ58" s="104"/>
      <c r="DWA58" s="104"/>
      <c r="DWB58" s="104"/>
      <c r="DWC58" s="104"/>
      <c r="DWD58" s="104"/>
      <c r="DWE58" s="104"/>
      <c r="DWF58" s="104"/>
      <c r="DWG58" s="104"/>
      <c r="DWH58" s="104"/>
      <c r="DWI58" s="104"/>
      <c r="DWJ58" s="104"/>
      <c r="DWK58" s="104"/>
      <c r="DWL58" s="104"/>
      <c r="DWM58" s="104"/>
      <c r="DWN58" s="104"/>
      <c r="DWO58" s="104"/>
      <c r="DWP58" s="104"/>
      <c r="DWQ58" s="104"/>
      <c r="DWR58" s="104"/>
      <c r="DWS58" s="104"/>
      <c r="DWT58" s="104"/>
      <c r="DWU58" s="104"/>
      <c r="DWV58" s="104"/>
      <c r="DWW58" s="104"/>
      <c r="DWX58" s="104"/>
      <c r="DWY58" s="104"/>
      <c r="DWZ58" s="104"/>
      <c r="DXA58" s="104"/>
      <c r="DXB58" s="104"/>
      <c r="DXC58" s="104"/>
      <c r="DXD58" s="104"/>
      <c r="DXE58" s="104"/>
      <c r="DXF58" s="104"/>
      <c r="DXG58" s="104"/>
      <c r="DXH58" s="104"/>
      <c r="DXI58" s="104"/>
      <c r="DXJ58" s="104"/>
      <c r="DXK58" s="104"/>
      <c r="DXL58" s="104"/>
      <c r="DXM58" s="104"/>
      <c r="DXN58" s="104"/>
      <c r="DXO58" s="104"/>
      <c r="DXP58" s="104"/>
      <c r="DXQ58" s="104"/>
      <c r="DXR58" s="104"/>
      <c r="DXS58" s="104"/>
      <c r="DXT58" s="104"/>
      <c r="DXU58" s="104"/>
      <c r="DXV58" s="104"/>
      <c r="DXW58" s="104"/>
      <c r="DXX58" s="104"/>
      <c r="DXY58" s="104"/>
      <c r="DXZ58" s="104"/>
      <c r="DYA58" s="104"/>
      <c r="DYB58" s="104"/>
      <c r="DYC58" s="104"/>
      <c r="DYD58" s="104"/>
      <c r="DYE58" s="104"/>
      <c r="DYF58" s="104"/>
      <c r="DYG58" s="104"/>
      <c r="DYH58" s="104"/>
      <c r="DYI58" s="104"/>
      <c r="DYJ58" s="104"/>
      <c r="DYK58" s="104"/>
      <c r="DYL58" s="104"/>
      <c r="DYM58" s="104"/>
      <c r="DYN58" s="104"/>
      <c r="DYO58" s="104"/>
      <c r="DYP58" s="104"/>
      <c r="DYQ58" s="104"/>
      <c r="DYR58" s="104"/>
      <c r="DYS58" s="104"/>
      <c r="DYT58" s="104"/>
      <c r="DYU58" s="104"/>
      <c r="DYV58" s="104"/>
      <c r="DYW58" s="104"/>
      <c r="DYX58" s="104"/>
      <c r="DYY58" s="104"/>
      <c r="DYZ58" s="104"/>
      <c r="DZA58" s="104"/>
      <c r="DZB58" s="104"/>
      <c r="DZC58" s="104"/>
      <c r="DZD58" s="104"/>
      <c r="DZE58" s="104"/>
      <c r="DZF58" s="104"/>
      <c r="DZG58" s="104"/>
      <c r="DZH58" s="104"/>
      <c r="DZI58" s="104"/>
      <c r="DZJ58" s="104"/>
      <c r="DZK58" s="104"/>
      <c r="DZL58" s="104"/>
      <c r="DZM58" s="104"/>
      <c r="DZN58" s="104"/>
      <c r="DZO58" s="104"/>
      <c r="DZP58" s="104"/>
      <c r="DZQ58" s="104"/>
      <c r="DZR58" s="104"/>
      <c r="DZS58" s="104"/>
      <c r="DZT58" s="104"/>
      <c r="DZU58" s="104"/>
      <c r="DZV58" s="104"/>
      <c r="DZW58" s="104"/>
      <c r="DZX58" s="104"/>
      <c r="DZY58" s="104"/>
      <c r="DZZ58" s="104"/>
      <c r="EAA58" s="104"/>
      <c r="EAB58" s="104"/>
      <c r="EAC58" s="104"/>
      <c r="EAD58" s="104"/>
      <c r="EAE58" s="104"/>
      <c r="EAF58" s="104"/>
      <c r="EAG58" s="104"/>
      <c r="EAH58" s="104"/>
      <c r="EAI58" s="104"/>
      <c r="EAJ58" s="104"/>
      <c r="EAK58" s="104"/>
      <c r="EAL58" s="104"/>
      <c r="EAM58" s="104"/>
      <c r="EAN58" s="104"/>
      <c r="EAO58" s="104"/>
      <c r="EAP58" s="104"/>
      <c r="EAQ58" s="104"/>
      <c r="EAR58" s="104"/>
      <c r="EAS58" s="104"/>
      <c r="EAT58" s="104"/>
      <c r="EAU58" s="104"/>
      <c r="EAV58" s="104"/>
      <c r="EAW58" s="104"/>
      <c r="EAX58" s="104"/>
      <c r="EAY58" s="104"/>
      <c r="EAZ58" s="104"/>
      <c r="EBA58" s="104"/>
      <c r="EBB58" s="104"/>
      <c r="EBC58" s="104"/>
      <c r="EBD58" s="104"/>
      <c r="EBE58" s="104"/>
      <c r="EBF58" s="104"/>
      <c r="EBG58" s="104"/>
      <c r="EBH58" s="104"/>
      <c r="EBI58" s="104"/>
      <c r="EBJ58" s="104"/>
      <c r="EBK58" s="104"/>
      <c r="EBL58" s="104"/>
      <c r="EBM58" s="104"/>
      <c r="EBN58" s="104"/>
      <c r="EBO58" s="104"/>
      <c r="EBP58" s="104"/>
      <c r="EBQ58" s="104"/>
      <c r="EBR58" s="104"/>
      <c r="EBS58" s="104"/>
      <c r="EBT58" s="104"/>
      <c r="EBU58" s="104"/>
      <c r="EBV58" s="104"/>
      <c r="EBW58" s="104"/>
      <c r="EBX58" s="104"/>
      <c r="EBY58" s="104"/>
      <c r="EBZ58" s="104"/>
      <c r="ECA58" s="104"/>
      <c r="ECB58" s="104"/>
      <c r="ECC58" s="104"/>
      <c r="ECD58" s="104"/>
      <c r="ECE58" s="104"/>
      <c r="ECF58" s="104"/>
      <c r="ECG58" s="104"/>
      <c r="ECH58" s="104"/>
      <c r="ECI58" s="104"/>
      <c r="ECJ58" s="104"/>
      <c r="ECK58" s="104"/>
      <c r="ECL58" s="104"/>
      <c r="ECM58" s="104"/>
      <c r="ECN58" s="104"/>
      <c r="ECO58" s="104"/>
      <c r="ECP58" s="104"/>
      <c r="ECQ58" s="104"/>
      <c r="ECR58" s="104"/>
      <c r="ECS58" s="104"/>
      <c r="ECT58" s="104"/>
      <c r="ECU58" s="104"/>
      <c r="ECV58" s="104"/>
      <c r="ECW58" s="104"/>
      <c r="ECX58" s="104"/>
      <c r="ECY58" s="104"/>
      <c r="ECZ58" s="104"/>
      <c r="EDA58" s="104"/>
      <c r="EDB58" s="104"/>
      <c r="EDC58" s="104"/>
      <c r="EDD58" s="104"/>
      <c r="EDE58" s="104"/>
      <c r="EDF58" s="104"/>
      <c r="EDG58" s="104"/>
      <c r="EDH58" s="104"/>
      <c r="EDI58" s="104"/>
      <c r="EDJ58" s="104"/>
      <c r="EDK58" s="104"/>
      <c r="EDL58" s="104"/>
      <c r="EDM58" s="104"/>
      <c r="EDN58" s="104"/>
      <c r="EDO58" s="104"/>
      <c r="EDP58" s="104"/>
      <c r="EDQ58" s="104"/>
      <c r="EDR58" s="104"/>
      <c r="EDS58" s="104"/>
      <c r="EDT58" s="104"/>
      <c r="EDU58" s="104"/>
      <c r="EDV58" s="104"/>
      <c r="EDW58" s="104"/>
      <c r="EDX58" s="104"/>
      <c r="EDY58" s="104"/>
      <c r="EDZ58" s="104"/>
      <c r="EEA58" s="104"/>
      <c r="EEB58" s="104"/>
      <c r="EEC58" s="104"/>
      <c r="EED58" s="104"/>
      <c r="EEE58" s="104"/>
      <c r="EEF58" s="104"/>
      <c r="EEG58" s="104"/>
      <c r="EEH58" s="104"/>
      <c r="EEI58" s="104"/>
      <c r="EEJ58" s="104"/>
      <c r="EEK58" s="104"/>
      <c r="EEL58" s="104"/>
      <c r="EEM58" s="104"/>
      <c r="EEN58" s="104"/>
      <c r="EEO58" s="104"/>
      <c r="EEP58" s="104"/>
      <c r="EEQ58" s="104"/>
      <c r="EER58" s="104"/>
      <c r="EES58" s="104"/>
      <c r="EET58" s="104"/>
      <c r="EEU58" s="104"/>
      <c r="EEV58" s="104"/>
      <c r="EEW58" s="104"/>
      <c r="EEX58" s="104"/>
      <c r="EEY58" s="104"/>
      <c r="EEZ58" s="104"/>
      <c r="EFA58" s="104"/>
      <c r="EFB58" s="104"/>
      <c r="EFC58" s="104"/>
      <c r="EFD58" s="104"/>
      <c r="EFE58" s="104"/>
      <c r="EFF58" s="104"/>
      <c r="EFG58" s="104"/>
      <c r="EFH58" s="104"/>
      <c r="EFI58" s="104"/>
      <c r="EFJ58" s="104"/>
      <c r="EFK58" s="104"/>
      <c r="EFL58" s="104"/>
      <c r="EFM58" s="104"/>
      <c r="EFN58" s="104"/>
      <c r="EFO58" s="104"/>
      <c r="EFP58" s="104"/>
      <c r="EFQ58" s="104"/>
      <c r="EFR58" s="104"/>
      <c r="EFS58" s="104"/>
      <c r="EFT58" s="104"/>
      <c r="EFU58" s="104"/>
      <c r="EFV58" s="104"/>
      <c r="EFW58" s="104"/>
      <c r="EFX58" s="104"/>
      <c r="EFY58" s="104"/>
      <c r="EFZ58" s="104"/>
      <c r="EGA58" s="104"/>
      <c r="EGB58" s="104"/>
      <c r="EGC58" s="104"/>
      <c r="EGD58" s="104"/>
      <c r="EGE58" s="104"/>
      <c r="EGF58" s="104"/>
      <c r="EGG58" s="104"/>
      <c r="EGH58" s="104"/>
      <c r="EGI58" s="104"/>
      <c r="EGJ58" s="104"/>
      <c r="EGK58" s="104"/>
      <c r="EGL58" s="104"/>
      <c r="EGM58" s="104"/>
      <c r="EGN58" s="104"/>
      <c r="EGO58" s="104"/>
      <c r="EGP58" s="104"/>
      <c r="EGQ58" s="104"/>
      <c r="EGR58" s="104"/>
      <c r="EGS58" s="104"/>
      <c r="EGT58" s="104"/>
      <c r="EGU58" s="104"/>
      <c r="EGV58" s="104"/>
      <c r="EGW58" s="104"/>
      <c r="EGX58" s="104"/>
      <c r="EGY58" s="104"/>
      <c r="EGZ58" s="104"/>
      <c r="EHA58" s="104"/>
      <c r="EHB58" s="104"/>
      <c r="EHC58" s="104"/>
      <c r="EHD58" s="104"/>
      <c r="EHE58" s="104"/>
      <c r="EHF58" s="104"/>
      <c r="EHG58" s="104"/>
      <c r="EHH58" s="104"/>
      <c r="EHI58" s="104"/>
      <c r="EHJ58" s="104"/>
      <c r="EHK58" s="104"/>
      <c r="EHL58" s="104"/>
      <c r="EHM58" s="104"/>
      <c r="EHN58" s="104"/>
      <c r="EHO58" s="104"/>
      <c r="EHP58" s="104"/>
      <c r="EHQ58" s="104"/>
      <c r="EHR58" s="104"/>
      <c r="EHS58" s="104"/>
      <c r="EHT58" s="104"/>
      <c r="EHU58" s="104"/>
      <c r="EHV58" s="104"/>
      <c r="EHW58" s="104"/>
      <c r="EHX58" s="104"/>
      <c r="EHY58" s="104"/>
      <c r="EHZ58" s="104"/>
      <c r="EIA58" s="104"/>
      <c r="EIB58" s="104"/>
      <c r="EIC58" s="104"/>
      <c r="EID58" s="104"/>
      <c r="EIE58" s="104"/>
      <c r="EIF58" s="104"/>
      <c r="EIG58" s="104"/>
      <c r="EIH58" s="104"/>
      <c r="EII58" s="104"/>
      <c r="EIJ58" s="104"/>
      <c r="EIK58" s="104"/>
      <c r="EIL58" s="104"/>
      <c r="EIM58" s="104"/>
      <c r="EIN58" s="104"/>
      <c r="EIO58" s="104"/>
      <c r="EIP58" s="104"/>
      <c r="EIQ58" s="104"/>
      <c r="EIR58" s="104"/>
      <c r="EIS58" s="104"/>
      <c r="EIT58" s="104"/>
      <c r="EIU58" s="104"/>
      <c r="EIV58" s="104"/>
      <c r="EIW58" s="104"/>
      <c r="EIX58" s="104"/>
      <c r="EIY58" s="104"/>
      <c r="EIZ58" s="104"/>
      <c r="EJA58" s="104"/>
      <c r="EJB58" s="104"/>
      <c r="EJC58" s="104"/>
      <c r="EJD58" s="104"/>
      <c r="EJE58" s="104"/>
      <c r="EJF58" s="104"/>
      <c r="EJG58" s="104"/>
      <c r="EJH58" s="104"/>
      <c r="EJI58" s="104"/>
      <c r="EJJ58" s="104"/>
      <c r="EJK58" s="104"/>
      <c r="EJL58" s="104"/>
      <c r="EJM58" s="104"/>
      <c r="EJN58" s="104"/>
      <c r="EJO58" s="104"/>
      <c r="EJP58" s="104"/>
      <c r="EJQ58" s="104"/>
      <c r="EJR58" s="104"/>
      <c r="EJS58" s="104"/>
      <c r="EJT58" s="104"/>
      <c r="EJU58" s="104"/>
      <c r="EJV58" s="104"/>
      <c r="EJW58" s="104"/>
      <c r="EJX58" s="104"/>
      <c r="EJY58" s="104"/>
      <c r="EJZ58" s="104"/>
      <c r="EKA58" s="104"/>
      <c r="EKB58" s="104"/>
      <c r="EKC58" s="104"/>
      <c r="EKD58" s="104"/>
      <c r="EKE58" s="104"/>
      <c r="EKF58" s="104"/>
      <c r="EKG58" s="104"/>
      <c r="EKH58" s="104"/>
      <c r="EKI58" s="104"/>
      <c r="EKJ58" s="104"/>
      <c r="EKK58" s="104"/>
      <c r="EKL58" s="104"/>
      <c r="EKM58" s="104"/>
      <c r="EKN58" s="104"/>
      <c r="EKO58" s="104"/>
      <c r="EKP58" s="104"/>
      <c r="EKQ58" s="104"/>
      <c r="EKR58" s="104"/>
      <c r="EKS58" s="104"/>
      <c r="EKT58" s="104"/>
      <c r="EKU58" s="104"/>
      <c r="EKV58" s="104"/>
      <c r="EKW58" s="104"/>
      <c r="EKX58" s="104"/>
      <c r="EKY58" s="104"/>
      <c r="EKZ58" s="104"/>
      <c r="ELA58" s="104"/>
      <c r="ELB58" s="104"/>
      <c r="ELC58" s="104"/>
      <c r="ELD58" s="104"/>
      <c r="ELE58" s="104"/>
      <c r="ELF58" s="104"/>
      <c r="ELG58" s="104"/>
      <c r="ELH58" s="104"/>
      <c r="ELI58" s="104"/>
      <c r="ELJ58" s="104"/>
      <c r="ELK58" s="104"/>
      <c r="ELL58" s="104"/>
      <c r="ELM58" s="104"/>
      <c r="ELN58" s="104"/>
      <c r="ELO58" s="104"/>
      <c r="ELP58" s="104"/>
      <c r="ELQ58" s="104"/>
      <c r="ELR58" s="104"/>
      <c r="ELS58" s="104"/>
      <c r="ELT58" s="104"/>
      <c r="ELU58" s="104"/>
      <c r="ELV58" s="104"/>
      <c r="ELW58" s="104"/>
      <c r="ELX58" s="104"/>
      <c r="ELY58" s="104"/>
      <c r="ELZ58" s="104"/>
      <c r="EMA58" s="104"/>
      <c r="EMB58" s="104"/>
      <c r="EMC58" s="104"/>
      <c r="EMD58" s="104"/>
      <c r="EME58" s="104"/>
      <c r="EMF58" s="104"/>
      <c r="EMG58" s="104"/>
      <c r="EMH58" s="104"/>
      <c r="EMI58" s="104"/>
      <c r="EMJ58" s="104"/>
      <c r="EMK58" s="104"/>
      <c r="EML58" s="104"/>
      <c r="EMM58" s="104"/>
      <c r="EMN58" s="104"/>
      <c r="EMO58" s="104"/>
      <c r="EMP58" s="104"/>
      <c r="EMQ58" s="104"/>
      <c r="EMR58" s="104"/>
      <c r="EMS58" s="104"/>
      <c r="EMT58" s="104"/>
      <c r="EMU58" s="104"/>
      <c r="EMV58" s="104"/>
      <c r="EMW58" s="104"/>
      <c r="EMX58" s="104"/>
      <c r="EMY58" s="104"/>
      <c r="EMZ58" s="104"/>
      <c r="ENA58" s="104"/>
      <c r="ENB58" s="104"/>
      <c r="ENC58" s="104"/>
      <c r="END58" s="104"/>
      <c r="ENE58" s="104"/>
      <c r="ENF58" s="104"/>
      <c r="ENG58" s="104"/>
      <c r="ENH58" s="104"/>
      <c r="ENI58" s="104"/>
      <c r="ENJ58" s="104"/>
      <c r="ENK58" s="104"/>
      <c r="ENL58" s="104"/>
      <c r="ENM58" s="104"/>
      <c r="ENN58" s="104"/>
      <c r="ENO58" s="104"/>
      <c r="ENP58" s="104"/>
      <c r="ENQ58" s="104"/>
      <c r="ENR58" s="104"/>
      <c r="ENS58" s="104"/>
      <c r="ENT58" s="104"/>
      <c r="ENU58" s="104"/>
      <c r="ENV58" s="104"/>
      <c r="ENW58" s="104"/>
      <c r="ENX58" s="104"/>
      <c r="ENY58" s="104"/>
      <c r="ENZ58" s="104"/>
      <c r="EOA58" s="104"/>
      <c r="EOB58" s="104"/>
      <c r="EOC58" s="104"/>
      <c r="EOD58" s="104"/>
      <c r="EOE58" s="104"/>
      <c r="EOF58" s="104"/>
      <c r="EOG58" s="104"/>
      <c r="EOH58" s="104"/>
      <c r="EOI58" s="104"/>
      <c r="EOJ58" s="104"/>
      <c r="EOK58" s="104"/>
      <c r="EOL58" s="104"/>
      <c r="EOM58" s="104"/>
      <c r="EON58" s="104"/>
      <c r="EOO58" s="104"/>
      <c r="EOP58" s="104"/>
      <c r="EOQ58" s="104"/>
      <c r="EOR58" s="104"/>
      <c r="EOS58" s="104"/>
      <c r="EOT58" s="104"/>
      <c r="EOU58" s="104"/>
      <c r="EOV58" s="104"/>
      <c r="EOW58" s="104"/>
      <c r="EOX58" s="104"/>
      <c r="EOY58" s="104"/>
      <c r="EOZ58" s="104"/>
      <c r="EPA58" s="104"/>
      <c r="EPB58" s="104"/>
      <c r="EPC58" s="104"/>
      <c r="EPD58" s="104"/>
      <c r="EPE58" s="104"/>
      <c r="EPF58" s="104"/>
      <c r="EPG58" s="104"/>
      <c r="EPH58" s="104"/>
      <c r="EPI58" s="104"/>
      <c r="EPJ58" s="104"/>
      <c r="EPK58" s="104"/>
      <c r="EPL58" s="104"/>
      <c r="EPM58" s="104"/>
      <c r="EPN58" s="104"/>
      <c r="EPO58" s="104"/>
      <c r="EPP58" s="104"/>
      <c r="EPQ58" s="104"/>
      <c r="EPR58" s="104"/>
      <c r="EPS58" s="104"/>
      <c r="EPT58" s="104"/>
      <c r="EPU58" s="104"/>
      <c r="EPV58" s="104"/>
      <c r="EPW58" s="104"/>
      <c r="EPX58" s="104"/>
      <c r="EPY58" s="104"/>
      <c r="EPZ58" s="104"/>
      <c r="EQA58" s="104"/>
      <c r="EQB58" s="104"/>
      <c r="EQC58" s="104"/>
      <c r="EQD58" s="104"/>
      <c r="EQE58" s="104"/>
      <c r="EQF58" s="104"/>
      <c r="EQG58" s="104"/>
      <c r="EQH58" s="104"/>
      <c r="EQI58" s="104"/>
      <c r="EQJ58" s="104"/>
      <c r="EQK58" s="104"/>
      <c r="EQL58" s="104"/>
      <c r="EQM58" s="104"/>
      <c r="EQN58" s="104"/>
      <c r="EQO58" s="104"/>
      <c r="EQP58" s="104"/>
      <c r="EQQ58" s="104"/>
      <c r="EQR58" s="104"/>
      <c r="EQS58" s="104"/>
      <c r="EQT58" s="104"/>
      <c r="EQU58" s="104"/>
      <c r="EQV58" s="104"/>
      <c r="EQW58" s="104"/>
      <c r="EQX58" s="104"/>
      <c r="EQY58" s="104"/>
      <c r="EQZ58" s="104"/>
      <c r="ERA58" s="104"/>
      <c r="ERB58" s="104"/>
      <c r="ERC58" s="104"/>
      <c r="ERD58" s="104"/>
      <c r="ERE58" s="104"/>
      <c r="ERF58" s="104"/>
      <c r="ERG58" s="104"/>
      <c r="ERH58" s="104"/>
      <c r="ERI58" s="104"/>
      <c r="ERJ58" s="104"/>
      <c r="ERK58" s="104"/>
      <c r="ERL58" s="104"/>
      <c r="ERM58" s="104"/>
      <c r="ERN58" s="104"/>
      <c r="ERO58" s="104"/>
      <c r="ERP58" s="104"/>
      <c r="ERQ58" s="104"/>
      <c r="ERR58" s="104"/>
      <c r="ERS58" s="104"/>
      <c r="ERT58" s="104"/>
      <c r="ERU58" s="104"/>
      <c r="ERV58" s="104"/>
      <c r="ERW58" s="104"/>
      <c r="ERX58" s="104"/>
      <c r="ERY58" s="104"/>
      <c r="ERZ58" s="104"/>
      <c r="ESA58" s="104"/>
      <c r="ESB58" s="104"/>
      <c r="ESC58" s="104"/>
      <c r="ESD58" s="104"/>
      <c r="ESE58" s="104"/>
      <c r="ESF58" s="104"/>
      <c r="ESG58" s="104"/>
      <c r="ESH58" s="104"/>
      <c r="ESI58" s="104"/>
      <c r="ESJ58" s="104"/>
      <c r="ESK58" s="104"/>
      <c r="ESL58" s="104"/>
      <c r="ESM58" s="104"/>
      <c r="ESN58" s="104"/>
      <c r="ESO58" s="104"/>
      <c r="ESP58" s="104"/>
      <c r="ESQ58" s="104"/>
      <c r="ESR58" s="104"/>
      <c r="ESS58" s="104"/>
      <c r="EST58" s="104"/>
      <c r="ESU58" s="104"/>
      <c r="ESV58" s="104"/>
      <c r="ESW58" s="104"/>
      <c r="ESX58" s="104"/>
      <c r="ESY58" s="104"/>
      <c r="ESZ58" s="104"/>
      <c r="ETA58" s="104"/>
      <c r="ETB58" s="104"/>
      <c r="ETC58" s="104"/>
      <c r="ETD58" s="104"/>
      <c r="ETE58" s="104"/>
      <c r="ETF58" s="104"/>
      <c r="ETG58" s="104"/>
      <c r="ETH58" s="104"/>
      <c r="ETI58" s="104"/>
      <c r="ETJ58" s="104"/>
      <c r="ETK58" s="104"/>
      <c r="ETL58" s="104"/>
      <c r="ETM58" s="104"/>
      <c r="ETN58" s="104"/>
      <c r="ETO58" s="104"/>
      <c r="ETP58" s="104"/>
      <c r="ETQ58" s="104"/>
      <c r="ETR58" s="104"/>
      <c r="ETS58" s="104"/>
      <c r="ETT58" s="104"/>
      <c r="ETU58" s="104"/>
      <c r="ETV58" s="104"/>
      <c r="ETW58" s="104"/>
      <c r="ETX58" s="104"/>
      <c r="ETY58" s="104"/>
      <c r="ETZ58" s="104"/>
      <c r="EUA58" s="104"/>
      <c r="EUB58" s="104"/>
      <c r="EUC58" s="104"/>
      <c r="EUD58" s="104"/>
      <c r="EUE58" s="104"/>
      <c r="EUF58" s="104"/>
      <c r="EUG58" s="104"/>
      <c r="EUH58" s="104"/>
      <c r="EUI58" s="104"/>
      <c r="EUJ58" s="104"/>
      <c r="EUK58" s="104"/>
      <c r="EUL58" s="104"/>
      <c r="EUM58" s="104"/>
      <c r="EUN58" s="104"/>
      <c r="EUO58" s="104"/>
      <c r="EUP58" s="104"/>
      <c r="EUQ58" s="104"/>
      <c r="EUR58" s="104"/>
      <c r="EUS58" s="104"/>
      <c r="EUT58" s="104"/>
      <c r="EUU58" s="104"/>
      <c r="EUV58" s="104"/>
      <c r="EUW58" s="104"/>
      <c r="EUX58" s="104"/>
      <c r="EUY58" s="104"/>
      <c r="EUZ58" s="104"/>
      <c r="EVA58" s="104"/>
      <c r="EVB58" s="104"/>
      <c r="EVC58" s="104"/>
      <c r="EVD58" s="104"/>
      <c r="EVE58" s="104"/>
      <c r="EVF58" s="104"/>
      <c r="EVG58" s="104"/>
      <c r="EVH58" s="104"/>
      <c r="EVI58" s="104"/>
      <c r="EVJ58" s="104"/>
      <c r="EVK58" s="104"/>
      <c r="EVL58" s="104"/>
      <c r="EVM58" s="104"/>
      <c r="EVN58" s="104"/>
      <c r="EVO58" s="104"/>
      <c r="EVP58" s="104"/>
      <c r="EVQ58" s="104"/>
      <c r="EVR58" s="104"/>
      <c r="EVS58" s="104"/>
      <c r="EVT58" s="104"/>
      <c r="EVU58" s="104"/>
      <c r="EVV58" s="104"/>
      <c r="EVW58" s="104"/>
      <c r="EVX58" s="104"/>
      <c r="EVY58" s="104"/>
      <c r="EVZ58" s="104"/>
      <c r="EWA58" s="104"/>
      <c r="EWB58" s="104"/>
      <c r="EWC58" s="104"/>
      <c r="EWD58" s="104"/>
      <c r="EWE58" s="104"/>
      <c r="EWF58" s="104"/>
      <c r="EWG58" s="104"/>
      <c r="EWH58" s="104"/>
      <c r="EWI58" s="104"/>
      <c r="EWJ58" s="104"/>
      <c r="EWK58" s="104"/>
      <c r="EWL58" s="104"/>
      <c r="EWM58" s="104"/>
      <c r="EWN58" s="104"/>
      <c r="EWO58" s="104"/>
      <c r="EWP58" s="104"/>
      <c r="EWQ58" s="104"/>
      <c r="EWR58" s="104"/>
      <c r="EWS58" s="104"/>
      <c r="EWT58" s="104"/>
      <c r="EWU58" s="104"/>
      <c r="EWV58" s="104"/>
      <c r="EWW58" s="104"/>
      <c r="EWX58" s="104"/>
      <c r="EWY58" s="104"/>
      <c r="EWZ58" s="104"/>
      <c r="EXA58" s="104"/>
      <c r="EXB58" s="104"/>
      <c r="EXC58" s="104"/>
      <c r="EXD58" s="104"/>
      <c r="EXE58" s="104"/>
      <c r="EXF58" s="104"/>
      <c r="EXG58" s="104"/>
      <c r="EXH58" s="104"/>
      <c r="EXI58" s="104"/>
      <c r="EXJ58" s="104"/>
      <c r="EXK58" s="104"/>
      <c r="EXL58" s="104"/>
      <c r="EXM58" s="104"/>
      <c r="EXN58" s="104"/>
      <c r="EXO58" s="104"/>
      <c r="EXP58" s="104"/>
      <c r="EXQ58" s="104"/>
      <c r="EXR58" s="104"/>
      <c r="EXS58" s="104"/>
      <c r="EXT58" s="104"/>
      <c r="EXU58" s="104"/>
      <c r="EXV58" s="104"/>
      <c r="EXW58" s="104"/>
      <c r="EXX58" s="104"/>
      <c r="EXY58" s="104"/>
      <c r="EXZ58" s="104"/>
      <c r="EYA58" s="104"/>
      <c r="EYB58" s="104"/>
      <c r="EYC58" s="104"/>
      <c r="EYD58" s="104"/>
      <c r="EYE58" s="104"/>
      <c r="EYF58" s="104"/>
      <c r="EYG58" s="104"/>
      <c r="EYH58" s="104"/>
      <c r="EYI58" s="104"/>
      <c r="EYJ58" s="104"/>
      <c r="EYK58" s="104"/>
      <c r="EYL58" s="104"/>
      <c r="EYM58" s="104"/>
      <c r="EYN58" s="104"/>
      <c r="EYO58" s="104"/>
      <c r="EYP58" s="104"/>
      <c r="EYQ58" s="104"/>
      <c r="EYR58" s="104"/>
      <c r="EYS58" s="104"/>
      <c r="EYT58" s="104"/>
      <c r="EYU58" s="104"/>
      <c r="EYV58" s="104"/>
      <c r="EYW58" s="104"/>
      <c r="EYX58" s="104"/>
      <c r="EYY58" s="104"/>
      <c r="EYZ58" s="104"/>
      <c r="EZA58" s="104"/>
      <c r="EZB58" s="104"/>
      <c r="EZC58" s="104"/>
      <c r="EZD58" s="104"/>
      <c r="EZE58" s="104"/>
      <c r="EZF58" s="104"/>
      <c r="EZG58" s="104"/>
      <c r="EZH58" s="104"/>
      <c r="EZI58" s="104"/>
      <c r="EZJ58" s="104"/>
      <c r="EZK58" s="104"/>
      <c r="EZL58" s="104"/>
      <c r="EZM58" s="104"/>
      <c r="EZN58" s="104"/>
      <c r="EZO58" s="104"/>
      <c r="EZP58" s="104"/>
      <c r="EZQ58" s="104"/>
      <c r="EZR58" s="104"/>
      <c r="EZS58" s="104"/>
      <c r="EZT58" s="104"/>
      <c r="EZU58" s="104"/>
      <c r="EZV58" s="104"/>
      <c r="EZW58" s="104"/>
      <c r="EZX58" s="104"/>
      <c r="EZY58" s="104"/>
      <c r="EZZ58" s="104"/>
      <c r="FAA58" s="104"/>
      <c r="FAB58" s="104"/>
      <c r="FAC58" s="104"/>
      <c r="FAD58" s="104"/>
      <c r="FAE58" s="104"/>
      <c r="FAF58" s="104"/>
      <c r="FAG58" s="104"/>
      <c r="FAH58" s="104"/>
      <c r="FAI58" s="104"/>
      <c r="FAJ58" s="104"/>
      <c r="FAK58" s="104"/>
      <c r="FAL58" s="104"/>
      <c r="FAM58" s="104"/>
      <c r="FAN58" s="104"/>
      <c r="FAO58" s="104"/>
      <c r="FAP58" s="104"/>
      <c r="FAQ58" s="104"/>
      <c r="FAR58" s="104"/>
      <c r="FAS58" s="104"/>
      <c r="FAT58" s="104"/>
      <c r="FAU58" s="104"/>
      <c r="FAV58" s="104"/>
      <c r="FAW58" s="104"/>
      <c r="FAX58" s="104"/>
      <c r="FAY58" s="104"/>
      <c r="FAZ58" s="104"/>
      <c r="FBA58" s="104"/>
      <c r="FBB58" s="104"/>
      <c r="FBC58" s="104"/>
      <c r="FBD58" s="104"/>
      <c r="FBE58" s="104"/>
      <c r="FBF58" s="104"/>
      <c r="FBG58" s="104"/>
      <c r="FBH58" s="104"/>
      <c r="FBI58" s="104"/>
      <c r="FBJ58" s="104"/>
      <c r="FBK58" s="104"/>
      <c r="FBL58" s="104"/>
      <c r="FBM58" s="104"/>
      <c r="FBN58" s="104"/>
      <c r="FBO58" s="104"/>
      <c r="FBP58" s="104"/>
      <c r="FBQ58" s="104"/>
      <c r="FBR58" s="104"/>
      <c r="FBS58" s="104"/>
      <c r="FBT58" s="104"/>
      <c r="FBU58" s="104"/>
      <c r="FBV58" s="104"/>
      <c r="FBW58" s="104"/>
      <c r="FBX58" s="104"/>
      <c r="FBY58" s="104"/>
      <c r="FBZ58" s="104"/>
      <c r="FCA58" s="104"/>
      <c r="FCB58" s="104"/>
      <c r="FCC58" s="104"/>
      <c r="FCD58" s="104"/>
      <c r="FCE58" s="104"/>
      <c r="FCF58" s="104"/>
      <c r="FCG58" s="104"/>
      <c r="FCH58" s="104"/>
      <c r="FCI58" s="104"/>
      <c r="FCJ58" s="104"/>
      <c r="FCK58" s="104"/>
      <c r="FCL58" s="104"/>
      <c r="FCM58" s="104"/>
      <c r="FCN58" s="104"/>
      <c r="FCO58" s="104"/>
      <c r="FCP58" s="104"/>
      <c r="FCQ58" s="104"/>
      <c r="FCR58" s="104"/>
      <c r="FCS58" s="104"/>
      <c r="FCT58" s="104"/>
      <c r="FCU58" s="104"/>
      <c r="FCV58" s="104"/>
      <c r="FCW58" s="104"/>
      <c r="FCX58" s="104"/>
      <c r="FCY58" s="104"/>
      <c r="FCZ58" s="104"/>
      <c r="FDA58" s="104"/>
      <c r="FDB58" s="104"/>
      <c r="FDC58" s="104"/>
      <c r="FDD58" s="104"/>
      <c r="FDE58" s="104"/>
      <c r="FDF58" s="104"/>
      <c r="FDG58" s="104"/>
      <c r="FDH58" s="104"/>
      <c r="FDI58" s="104"/>
      <c r="FDJ58" s="104"/>
      <c r="FDK58" s="104"/>
      <c r="FDL58" s="104"/>
      <c r="FDM58" s="104"/>
      <c r="FDN58" s="104"/>
      <c r="FDO58" s="104"/>
      <c r="FDP58" s="104"/>
      <c r="FDQ58" s="104"/>
      <c r="FDR58" s="104"/>
      <c r="FDS58" s="104"/>
      <c r="FDT58" s="104"/>
      <c r="FDU58" s="104"/>
      <c r="FDV58" s="104"/>
      <c r="FDW58" s="104"/>
      <c r="FDX58" s="104"/>
      <c r="FDY58" s="104"/>
      <c r="FDZ58" s="104"/>
      <c r="FEA58" s="104"/>
      <c r="FEB58" s="104"/>
      <c r="FEC58" s="104"/>
      <c r="FED58" s="104"/>
      <c r="FEE58" s="104"/>
      <c r="FEF58" s="104"/>
      <c r="FEG58" s="104"/>
      <c r="FEH58" s="104"/>
      <c r="FEI58" s="104"/>
      <c r="FEJ58" s="104"/>
      <c r="FEK58" s="104"/>
      <c r="FEL58" s="104"/>
      <c r="FEM58" s="104"/>
      <c r="FEN58" s="104"/>
      <c r="FEO58" s="104"/>
      <c r="FEP58" s="104"/>
      <c r="FEQ58" s="104"/>
      <c r="FER58" s="104"/>
      <c r="FES58" s="104"/>
      <c r="FET58" s="104"/>
      <c r="FEU58" s="104"/>
      <c r="FEV58" s="104"/>
      <c r="FEW58" s="104"/>
      <c r="FEX58" s="104"/>
      <c r="FEY58" s="104"/>
      <c r="FEZ58" s="104"/>
      <c r="FFA58" s="104"/>
      <c r="FFB58" s="104"/>
      <c r="FFC58" s="104"/>
      <c r="FFD58" s="104"/>
      <c r="FFE58" s="104"/>
      <c r="FFF58" s="104"/>
      <c r="FFG58" s="104"/>
      <c r="FFH58" s="104"/>
      <c r="FFI58" s="104"/>
      <c r="FFJ58" s="104"/>
      <c r="FFK58" s="104"/>
      <c r="FFL58" s="104"/>
      <c r="FFM58" s="104"/>
      <c r="FFN58" s="104"/>
      <c r="FFO58" s="104"/>
      <c r="FFP58" s="104"/>
      <c r="FFQ58" s="104"/>
      <c r="FFR58" s="104"/>
      <c r="FFS58" s="104"/>
      <c r="FFT58" s="104"/>
      <c r="FFU58" s="104"/>
      <c r="FFV58" s="104"/>
      <c r="FFW58" s="104"/>
      <c r="FFX58" s="104"/>
      <c r="FFY58" s="104"/>
      <c r="FFZ58" s="104"/>
      <c r="FGA58" s="104"/>
      <c r="FGB58" s="104"/>
      <c r="FGC58" s="104"/>
      <c r="FGD58" s="104"/>
      <c r="FGE58" s="104"/>
      <c r="FGF58" s="104"/>
      <c r="FGG58" s="104"/>
      <c r="FGH58" s="104"/>
      <c r="FGI58" s="104"/>
      <c r="FGJ58" s="104"/>
      <c r="FGK58" s="104"/>
      <c r="FGL58" s="104"/>
      <c r="FGM58" s="104"/>
      <c r="FGN58" s="104"/>
      <c r="FGO58" s="104"/>
      <c r="FGP58" s="104"/>
      <c r="FGQ58" s="104"/>
      <c r="FGR58" s="104"/>
      <c r="FGS58" s="104"/>
      <c r="FGT58" s="104"/>
      <c r="FGU58" s="104"/>
      <c r="FGV58" s="104"/>
      <c r="FGW58" s="104"/>
      <c r="FGX58" s="104"/>
      <c r="FGY58" s="104"/>
      <c r="FGZ58" s="104"/>
      <c r="FHA58" s="104"/>
      <c r="FHB58" s="104"/>
      <c r="FHC58" s="104"/>
      <c r="FHD58" s="104"/>
      <c r="FHE58" s="104"/>
      <c r="FHF58" s="104"/>
      <c r="FHG58" s="104"/>
      <c r="FHH58" s="104"/>
      <c r="FHI58" s="104"/>
      <c r="FHJ58" s="104"/>
      <c r="FHK58" s="104"/>
      <c r="FHL58" s="104"/>
      <c r="FHM58" s="104"/>
      <c r="FHN58" s="104"/>
      <c r="FHO58" s="104"/>
      <c r="FHP58" s="104"/>
      <c r="FHQ58" s="104"/>
      <c r="FHR58" s="104"/>
      <c r="FHS58" s="104"/>
      <c r="FHT58" s="104"/>
      <c r="FHU58" s="104"/>
      <c r="FHV58" s="104"/>
      <c r="FHW58" s="104"/>
      <c r="FHX58" s="104"/>
      <c r="FHY58" s="104"/>
      <c r="FHZ58" s="104"/>
      <c r="FIA58" s="104"/>
      <c r="FIB58" s="104"/>
      <c r="FIC58" s="104"/>
      <c r="FID58" s="104"/>
      <c r="FIE58" s="104"/>
      <c r="FIF58" s="104"/>
      <c r="FIG58" s="104"/>
      <c r="FIH58" s="104"/>
      <c r="FII58" s="104"/>
      <c r="FIJ58" s="104"/>
      <c r="FIK58" s="104"/>
      <c r="FIL58" s="104"/>
      <c r="FIM58" s="104"/>
      <c r="FIN58" s="104"/>
      <c r="FIO58" s="104"/>
      <c r="FIP58" s="104"/>
      <c r="FIQ58" s="104"/>
      <c r="FIR58" s="104"/>
      <c r="FIS58" s="104"/>
      <c r="FIT58" s="104"/>
      <c r="FIU58" s="104"/>
      <c r="FIV58" s="104"/>
      <c r="FIW58" s="104"/>
      <c r="FIX58" s="104"/>
      <c r="FIY58" s="104"/>
      <c r="FIZ58" s="104"/>
      <c r="FJA58" s="104"/>
      <c r="FJB58" s="104"/>
      <c r="FJC58" s="104"/>
      <c r="FJD58" s="104"/>
      <c r="FJE58" s="104"/>
      <c r="FJF58" s="104"/>
      <c r="FJG58" s="104"/>
      <c r="FJH58" s="104"/>
      <c r="FJI58" s="104"/>
      <c r="FJJ58" s="104"/>
      <c r="FJK58" s="104"/>
      <c r="FJL58" s="104"/>
      <c r="FJM58" s="104"/>
      <c r="FJN58" s="104"/>
      <c r="FJO58" s="104"/>
      <c r="FJP58" s="104"/>
      <c r="FJQ58" s="104"/>
      <c r="FJR58" s="104"/>
      <c r="FJS58" s="104"/>
      <c r="FJT58" s="104"/>
      <c r="FJU58" s="104"/>
      <c r="FJV58" s="104"/>
      <c r="FJW58" s="104"/>
      <c r="FJX58" s="104"/>
      <c r="FJY58" s="104"/>
      <c r="FJZ58" s="104"/>
      <c r="FKA58" s="104"/>
      <c r="FKB58" s="104"/>
      <c r="FKC58" s="104"/>
      <c r="FKD58" s="104"/>
      <c r="FKE58" s="104"/>
      <c r="FKF58" s="104"/>
      <c r="FKG58" s="104"/>
      <c r="FKH58" s="104"/>
      <c r="FKI58" s="104"/>
      <c r="FKJ58" s="104"/>
      <c r="FKK58" s="104"/>
      <c r="FKL58" s="104"/>
      <c r="FKM58" s="104"/>
      <c r="FKN58" s="104"/>
      <c r="FKO58" s="104"/>
      <c r="FKP58" s="104"/>
      <c r="FKQ58" s="104"/>
      <c r="FKR58" s="104"/>
      <c r="FKS58" s="104"/>
      <c r="FKT58" s="104"/>
      <c r="FKU58" s="104"/>
      <c r="FKV58" s="104"/>
      <c r="FKW58" s="104"/>
      <c r="FKX58" s="104"/>
      <c r="FKY58" s="104"/>
      <c r="FKZ58" s="104"/>
      <c r="FLA58" s="104"/>
      <c r="FLB58" s="104"/>
      <c r="FLC58" s="104"/>
      <c r="FLD58" s="104"/>
      <c r="FLE58" s="104"/>
      <c r="FLF58" s="104"/>
      <c r="FLG58" s="104"/>
      <c r="FLH58" s="104"/>
      <c r="FLI58" s="104"/>
      <c r="FLJ58" s="104"/>
      <c r="FLK58" s="104"/>
      <c r="FLL58" s="104"/>
      <c r="FLM58" s="104"/>
      <c r="FLN58" s="104"/>
      <c r="FLO58" s="104"/>
      <c r="FLP58" s="104"/>
      <c r="FLQ58" s="104"/>
      <c r="FLR58" s="104"/>
      <c r="FLS58" s="104"/>
      <c r="FLT58" s="104"/>
      <c r="FLU58" s="104"/>
      <c r="FLV58" s="104"/>
      <c r="FLW58" s="104"/>
      <c r="FLX58" s="104"/>
      <c r="FLY58" s="104"/>
      <c r="FLZ58" s="104"/>
      <c r="FMA58" s="104"/>
      <c r="FMB58" s="104"/>
      <c r="FMC58" s="104"/>
      <c r="FMD58" s="104"/>
      <c r="FME58" s="104"/>
      <c r="FMF58" s="104"/>
      <c r="FMG58" s="104"/>
      <c r="FMH58" s="104"/>
      <c r="FMI58" s="104"/>
      <c r="FMJ58" s="104"/>
      <c r="FMK58" s="104"/>
      <c r="FML58" s="104"/>
      <c r="FMM58" s="104"/>
      <c r="FMN58" s="104"/>
      <c r="FMO58" s="104"/>
      <c r="FMP58" s="104"/>
      <c r="FMQ58" s="104"/>
      <c r="FMR58" s="104"/>
      <c r="FMS58" s="104"/>
      <c r="FMT58" s="104"/>
      <c r="FMU58" s="104"/>
      <c r="FMV58" s="104"/>
      <c r="FMW58" s="104"/>
      <c r="FMX58" s="104"/>
      <c r="FMY58" s="104"/>
      <c r="FMZ58" s="104"/>
      <c r="FNA58" s="104"/>
      <c r="FNB58" s="104"/>
      <c r="FNC58" s="104"/>
      <c r="FND58" s="104"/>
      <c r="FNE58" s="104"/>
      <c r="FNF58" s="104"/>
      <c r="FNG58" s="104"/>
      <c r="FNH58" s="104"/>
      <c r="FNI58" s="104"/>
      <c r="FNJ58" s="104"/>
      <c r="FNK58" s="104"/>
      <c r="FNL58" s="104"/>
      <c r="FNM58" s="104"/>
      <c r="FNN58" s="104"/>
      <c r="FNO58" s="104"/>
      <c r="FNP58" s="104"/>
      <c r="FNQ58" s="104"/>
      <c r="FNR58" s="104"/>
      <c r="FNS58" s="104"/>
      <c r="FNT58" s="104"/>
      <c r="FNU58" s="104"/>
      <c r="FNV58" s="104"/>
      <c r="FNW58" s="104"/>
      <c r="FNX58" s="104"/>
      <c r="FNY58" s="104"/>
      <c r="FNZ58" s="104"/>
      <c r="FOA58" s="104"/>
      <c r="FOB58" s="104"/>
      <c r="FOC58" s="104"/>
      <c r="FOD58" s="104"/>
      <c r="FOE58" s="104"/>
      <c r="FOF58" s="104"/>
      <c r="FOG58" s="104"/>
      <c r="FOH58" s="104"/>
      <c r="FOI58" s="104"/>
      <c r="FOJ58" s="104"/>
      <c r="FOK58" s="104"/>
      <c r="FOL58" s="104"/>
      <c r="FOM58" s="104"/>
      <c r="FON58" s="104"/>
      <c r="FOO58" s="104"/>
      <c r="FOP58" s="104"/>
      <c r="FOQ58" s="104"/>
      <c r="FOR58" s="104"/>
      <c r="FOS58" s="104"/>
      <c r="FOT58" s="104"/>
      <c r="FOU58" s="104"/>
      <c r="FOV58" s="104"/>
      <c r="FOW58" s="104"/>
      <c r="FOX58" s="104"/>
      <c r="FOY58" s="104"/>
      <c r="FOZ58" s="104"/>
      <c r="FPA58" s="104"/>
      <c r="FPB58" s="104"/>
      <c r="FPC58" s="104"/>
      <c r="FPD58" s="104"/>
      <c r="FPE58" s="104"/>
      <c r="FPF58" s="104"/>
      <c r="FPG58" s="104"/>
      <c r="FPH58" s="104"/>
      <c r="FPI58" s="104"/>
      <c r="FPJ58" s="104"/>
      <c r="FPK58" s="104"/>
      <c r="FPL58" s="104"/>
      <c r="FPM58" s="104"/>
      <c r="FPN58" s="104"/>
      <c r="FPO58" s="104"/>
      <c r="FPP58" s="104"/>
      <c r="FPQ58" s="104"/>
      <c r="FPR58" s="104"/>
      <c r="FPS58" s="104"/>
      <c r="FPT58" s="104"/>
      <c r="FPU58" s="104"/>
      <c r="FPV58" s="104"/>
      <c r="FPW58" s="104"/>
      <c r="FPX58" s="104"/>
      <c r="FPY58" s="104"/>
      <c r="FPZ58" s="104"/>
      <c r="FQA58" s="104"/>
      <c r="FQB58" s="104"/>
      <c r="FQC58" s="104"/>
      <c r="FQD58" s="104"/>
      <c r="FQE58" s="104"/>
      <c r="FQF58" s="104"/>
      <c r="FQG58" s="104"/>
      <c r="FQH58" s="104"/>
      <c r="FQI58" s="104"/>
      <c r="FQJ58" s="104"/>
      <c r="FQK58" s="104"/>
      <c r="FQL58" s="104"/>
      <c r="FQM58" s="104"/>
      <c r="FQN58" s="104"/>
      <c r="FQO58" s="104"/>
      <c r="FQP58" s="104"/>
      <c r="FQQ58" s="104"/>
      <c r="FQR58" s="104"/>
      <c r="FQS58" s="104"/>
      <c r="FQT58" s="104"/>
      <c r="FQU58" s="104"/>
      <c r="FQV58" s="104"/>
      <c r="FQW58" s="104"/>
      <c r="FQX58" s="104"/>
      <c r="FQY58" s="104"/>
      <c r="FQZ58" s="104"/>
      <c r="FRA58" s="104"/>
      <c r="FRB58" s="104"/>
      <c r="FRC58" s="104"/>
      <c r="FRD58" s="104"/>
      <c r="FRE58" s="104"/>
      <c r="FRF58" s="104"/>
      <c r="FRG58" s="104"/>
      <c r="FRH58" s="104"/>
      <c r="FRI58" s="104"/>
      <c r="FRJ58" s="104"/>
      <c r="FRK58" s="104"/>
      <c r="FRL58" s="104"/>
      <c r="FRM58" s="104"/>
      <c r="FRN58" s="104"/>
      <c r="FRO58" s="104"/>
      <c r="FRP58" s="104"/>
      <c r="FRQ58" s="104"/>
      <c r="FRR58" s="104"/>
      <c r="FRS58" s="104"/>
      <c r="FRT58" s="104"/>
      <c r="FRU58" s="104"/>
      <c r="FRV58" s="104"/>
      <c r="FRW58" s="104"/>
      <c r="FRX58" s="104"/>
      <c r="FRY58" s="104"/>
      <c r="FRZ58" s="104"/>
      <c r="FSA58" s="104"/>
      <c r="FSB58" s="104"/>
      <c r="FSC58" s="104"/>
      <c r="FSD58" s="104"/>
      <c r="FSE58" s="104"/>
      <c r="FSF58" s="104"/>
      <c r="FSG58" s="104"/>
      <c r="FSH58" s="104"/>
      <c r="FSI58" s="104"/>
      <c r="FSJ58" s="104"/>
      <c r="FSK58" s="104"/>
      <c r="FSL58" s="104"/>
      <c r="FSM58" s="104"/>
      <c r="FSN58" s="104"/>
      <c r="FSO58" s="104"/>
      <c r="FSP58" s="104"/>
      <c r="FSQ58" s="104"/>
      <c r="FSR58" s="104"/>
      <c r="FSS58" s="104"/>
      <c r="FST58" s="104"/>
      <c r="FSU58" s="104"/>
      <c r="FSV58" s="104"/>
      <c r="FSW58" s="104"/>
      <c r="FSX58" s="104"/>
      <c r="FSY58" s="104"/>
      <c r="FSZ58" s="104"/>
      <c r="FTA58" s="104"/>
      <c r="FTB58" s="104"/>
      <c r="FTC58" s="104"/>
      <c r="FTD58" s="104"/>
      <c r="FTE58" s="104"/>
      <c r="FTF58" s="104"/>
      <c r="FTG58" s="104"/>
      <c r="FTH58" s="104"/>
      <c r="FTI58" s="104"/>
      <c r="FTJ58" s="104"/>
      <c r="FTK58" s="104"/>
      <c r="FTL58" s="104"/>
      <c r="FTM58" s="104"/>
      <c r="FTN58" s="104"/>
      <c r="FTO58" s="104"/>
      <c r="FTP58" s="104"/>
      <c r="FTQ58" s="104"/>
      <c r="FTR58" s="104"/>
      <c r="FTS58" s="104"/>
      <c r="FTT58" s="104"/>
      <c r="FTU58" s="104"/>
      <c r="FTV58" s="104"/>
      <c r="FTW58" s="104"/>
      <c r="FTX58" s="104"/>
      <c r="FTY58" s="104"/>
      <c r="FTZ58" s="104"/>
      <c r="FUA58" s="104"/>
      <c r="FUB58" s="104"/>
      <c r="FUC58" s="104"/>
      <c r="FUD58" s="104"/>
      <c r="FUE58" s="104"/>
      <c r="FUF58" s="104"/>
      <c r="FUG58" s="104"/>
      <c r="FUH58" s="104"/>
      <c r="FUI58" s="104"/>
      <c r="FUJ58" s="104"/>
      <c r="FUK58" s="104"/>
      <c r="FUL58" s="104"/>
      <c r="FUM58" s="104"/>
      <c r="FUN58" s="104"/>
      <c r="FUO58" s="104"/>
      <c r="FUP58" s="104"/>
      <c r="FUQ58" s="104"/>
      <c r="FUR58" s="104"/>
      <c r="FUS58" s="104"/>
      <c r="FUT58" s="104"/>
      <c r="FUU58" s="104"/>
      <c r="FUV58" s="104"/>
      <c r="FUW58" s="104"/>
      <c r="FUX58" s="104"/>
      <c r="FUY58" s="104"/>
      <c r="FUZ58" s="104"/>
      <c r="FVA58" s="104"/>
      <c r="FVB58" s="104"/>
      <c r="FVC58" s="104"/>
      <c r="FVD58" s="104"/>
      <c r="FVE58" s="104"/>
      <c r="FVF58" s="104"/>
      <c r="FVG58" s="104"/>
      <c r="FVH58" s="104"/>
      <c r="FVI58" s="104"/>
      <c r="FVJ58" s="104"/>
      <c r="FVK58" s="104"/>
      <c r="FVL58" s="104"/>
      <c r="FVM58" s="104"/>
      <c r="FVN58" s="104"/>
      <c r="FVO58" s="104"/>
      <c r="FVP58" s="104"/>
      <c r="FVQ58" s="104"/>
      <c r="FVR58" s="104"/>
      <c r="FVS58" s="104"/>
      <c r="FVT58" s="104"/>
      <c r="FVU58" s="104"/>
      <c r="FVV58" s="104"/>
      <c r="FVW58" s="104"/>
      <c r="FVX58" s="104"/>
      <c r="FVY58" s="104"/>
      <c r="FVZ58" s="104"/>
      <c r="FWA58" s="104"/>
      <c r="FWB58" s="104"/>
      <c r="FWC58" s="104"/>
      <c r="FWD58" s="104"/>
      <c r="FWE58" s="104"/>
      <c r="FWF58" s="104"/>
      <c r="FWG58" s="104"/>
      <c r="FWH58" s="104"/>
      <c r="FWI58" s="104"/>
      <c r="FWJ58" s="104"/>
      <c r="FWK58" s="104"/>
      <c r="FWL58" s="104"/>
      <c r="FWM58" s="104"/>
      <c r="FWN58" s="104"/>
      <c r="FWO58" s="104"/>
      <c r="FWP58" s="104"/>
      <c r="FWQ58" s="104"/>
      <c r="FWR58" s="104"/>
      <c r="FWS58" s="104"/>
      <c r="FWT58" s="104"/>
      <c r="FWU58" s="104"/>
      <c r="FWV58" s="104"/>
      <c r="FWW58" s="104"/>
      <c r="FWX58" s="104"/>
      <c r="FWY58" s="104"/>
      <c r="FWZ58" s="104"/>
      <c r="FXA58" s="104"/>
      <c r="FXB58" s="104"/>
      <c r="FXC58" s="104"/>
      <c r="FXD58" s="104"/>
      <c r="FXE58" s="104"/>
      <c r="FXF58" s="104"/>
      <c r="FXG58" s="104"/>
      <c r="FXH58" s="104"/>
      <c r="FXI58" s="104"/>
      <c r="FXJ58" s="104"/>
      <c r="FXK58" s="104"/>
      <c r="FXL58" s="104"/>
      <c r="FXM58" s="104"/>
      <c r="FXN58" s="104"/>
      <c r="FXO58" s="104"/>
      <c r="FXP58" s="104"/>
      <c r="FXQ58" s="104"/>
      <c r="FXR58" s="104"/>
      <c r="FXS58" s="104"/>
      <c r="FXT58" s="104"/>
      <c r="FXU58" s="104"/>
      <c r="FXV58" s="104"/>
      <c r="FXW58" s="104"/>
      <c r="FXX58" s="104"/>
      <c r="FXY58" s="104"/>
      <c r="FXZ58" s="104"/>
      <c r="FYA58" s="104"/>
      <c r="FYB58" s="104"/>
      <c r="FYC58" s="104"/>
      <c r="FYD58" s="104"/>
      <c r="FYE58" s="104"/>
      <c r="FYF58" s="104"/>
      <c r="FYG58" s="104"/>
      <c r="FYH58" s="104"/>
      <c r="FYI58" s="104"/>
      <c r="FYJ58" s="104"/>
      <c r="FYK58" s="104"/>
      <c r="FYL58" s="104"/>
      <c r="FYM58" s="104"/>
      <c r="FYN58" s="104"/>
      <c r="FYO58" s="104"/>
      <c r="FYP58" s="104"/>
      <c r="FYQ58" s="104"/>
      <c r="FYR58" s="104"/>
      <c r="FYS58" s="104"/>
      <c r="FYT58" s="104"/>
      <c r="FYU58" s="104"/>
      <c r="FYV58" s="104"/>
      <c r="FYW58" s="104"/>
      <c r="FYX58" s="104"/>
      <c r="FYY58" s="104"/>
      <c r="FYZ58" s="104"/>
      <c r="FZA58" s="104"/>
      <c r="FZB58" s="104"/>
      <c r="FZC58" s="104"/>
      <c r="FZD58" s="104"/>
      <c r="FZE58" s="104"/>
      <c r="FZF58" s="104"/>
      <c r="FZG58" s="104"/>
      <c r="FZH58" s="104"/>
      <c r="FZI58" s="104"/>
      <c r="FZJ58" s="104"/>
      <c r="FZK58" s="104"/>
      <c r="FZL58" s="104"/>
      <c r="FZM58" s="104"/>
      <c r="FZN58" s="104"/>
      <c r="FZO58" s="104"/>
      <c r="FZP58" s="104"/>
      <c r="FZQ58" s="104"/>
      <c r="FZR58" s="104"/>
      <c r="FZS58" s="104"/>
      <c r="FZT58" s="104"/>
      <c r="FZU58" s="104"/>
      <c r="FZV58" s="104"/>
      <c r="FZW58" s="104"/>
      <c r="FZX58" s="104"/>
      <c r="FZY58" s="104"/>
      <c r="FZZ58" s="104"/>
      <c r="GAA58" s="104"/>
      <c r="GAB58" s="104"/>
      <c r="GAC58" s="104"/>
      <c r="GAD58" s="104"/>
      <c r="GAE58" s="104"/>
      <c r="GAF58" s="104"/>
      <c r="GAG58" s="104"/>
      <c r="GAH58" s="104"/>
      <c r="GAI58" s="104"/>
      <c r="GAJ58" s="104"/>
      <c r="GAK58" s="104"/>
      <c r="GAL58" s="104"/>
      <c r="GAM58" s="104"/>
      <c r="GAN58" s="104"/>
      <c r="GAO58" s="104"/>
      <c r="GAP58" s="104"/>
      <c r="GAQ58" s="104"/>
      <c r="GAR58" s="104"/>
      <c r="GAS58" s="104"/>
      <c r="GAT58" s="104"/>
      <c r="GAU58" s="104"/>
      <c r="GAV58" s="104"/>
      <c r="GAW58" s="104"/>
      <c r="GAX58" s="104"/>
      <c r="GAY58" s="104"/>
      <c r="GAZ58" s="104"/>
      <c r="GBA58" s="104"/>
      <c r="GBB58" s="104"/>
      <c r="GBC58" s="104"/>
      <c r="GBD58" s="104"/>
      <c r="GBE58" s="104"/>
      <c r="GBF58" s="104"/>
      <c r="GBG58" s="104"/>
      <c r="GBH58" s="104"/>
      <c r="GBI58" s="104"/>
      <c r="GBJ58" s="104"/>
      <c r="GBK58" s="104"/>
      <c r="GBL58" s="104"/>
      <c r="GBM58" s="104"/>
      <c r="GBN58" s="104"/>
      <c r="GBO58" s="104"/>
      <c r="GBP58" s="104"/>
      <c r="GBQ58" s="104"/>
      <c r="GBR58" s="104"/>
      <c r="GBS58" s="104"/>
      <c r="GBT58" s="104"/>
      <c r="GBU58" s="104"/>
      <c r="GBV58" s="104"/>
      <c r="GBW58" s="104"/>
      <c r="GBX58" s="104"/>
      <c r="GBY58" s="104"/>
      <c r="GBZ58" s="104"/>
      <c r="GCA58" s="104"/>
      <c r="GCB58" s="104"/>
      <c r="GCC58" s="104"/>
      <c r="GCD58" s="104"/>
      <c r="GCE58" s="104"/>
      <c r="GCF58" s="104"/>
      <c r="GCG58" s="104"/>
      <c r="GCH58" s="104"/>
      <c r="GCI58" s="104"/>
      <c r="GCJ58" s="104"/>
      <c r="GCK58" s="104"/>
      <c r="GCL58" s="104"/>
      <c r="GCM58" s="104"/>
      <c r="GCN58" s="104"/>
      <c r="GCO58" s="104"/>
      <c r="GCP58" s="104"/>
      <c r="GCQ58" s="104"/>
      <c r="GCR58" s="104"/>
      <c r="GCS58" s="104"/>
      <c r="GCT58" s="104"/>
      <c r="GCU58" s="104"/>
      <c r="GCV58" s="104"/>
      <c r="GCW58" s="104"/>
      <c r="GCX58" s="104"/>
      <c r="GCY58" s="104"/>
      <c r="GCZ58" s="104"/>
      <c r="GDA58" s="104"/>
      <c r="GDB58" s="104"/>
      <c r="GDC58" s="104"/>
      <c r="GDD58" s="104"/>
      <c r="GDE58" s="104"/>
      <c r="GDF58" s="104"/>
      <c r="GDG58" s="104"/>
      <c r="GDH58" s="104"/>
      <c r="GDI58" s="104"/>
      <c r="GDJ58" s="104"/>
      <c r="GDK58" s="104"/>
      <c r="GDL58" s="104"/>
      <c r="GDM58" s="104"/>
      <c r="GDN58" s="104"/>
      <c r="GDO58" s="104"/>
      <c r="GDP58" s="104"/>
      <c r="GDQ58" s="104"/>
      <c r="GDR58" s="104"/>
      <c r="GDS58" s="104"/>
      <c r="GDT58" s="104"/>
      <c r="GDU58" s="104"/>
      <c r="GDV58" s="104"/>
      <c r="GDW58" s="104"/>
      <c r="GDX58" s="104"/>
      <c r="GDY58" s="104"/>
      <c r="GDZ58" s="104"/>
      <c r="GEA58" s="104"/>
      <c r="GEB58" s="104"/>
      <c r="GEC58" s="104"/>
      <c r="GED58" s="104"/>
      <c r="GEE58" s="104"/>
      <c r="GEF58" s="104"/>
      <c r="GEG58" s="104"/>
      <c r="GEH58" s="104"/>
      <c r="GEI58" s="104"/>
      <c r="GEJ58" s="104"/>
      <c r="GEK58" s="104"/>
      <c r="GEL58" s="104"/>
      <c r="GEM58" s="104"/>
      <c r="GEN58" s="104"/>
      <c r="GEO58" s="104"/>
      <c r="GEP58" s="104"/>
      <c r="GEQ58" s="104"/>
      <c r="GER58" s="104"/>
      <c r="GES58" s="104"/>
      <c r="GET58" s="104"/>
      <c r="GEU58" s="104"/>
      <c r="GEV58" s="104"/>
      <c r="GEW58" s="104"/>
      <c r="GEX58" s="104"/>
      <c r="GEY58" s="104"/>
      <c r="GEZ58" s="104"/>
      <c r="GFA58" s="104"/>
      <c r="GFB58" s="104"/>
      <c r="GFC58" s="104"/>
      <c r="GFD58" s="104"/>
      <c r="GFE58" s="104"/>
      <c r="GFF58" s="104"/>
      <c r="GFG58" s="104"/>
      <c r="GFH58" s="104"/>
      <c r="GFI58" s="104"/>
      <c r="GFJ58" s="104"/>
      <c r="GFK58" s="104"/>
      <c r="GFL58" s="104"/>
      <c r="GFM58" s="104"/>
      <c r="GFN58" s="104"/>
      <c r="GFO58" s="104"/>
      <c r="GFP58" s="104"/>
      <c r="GFQ58" s="104"/>
      <c r="GFR58" s="104"/>
      <c r="GFS58" s="104"/>
      <c r="GFT58" s="104"/>
      <c r="GFU58" s="104"/>
      <c r="GFV58" s="104"/>
      <c r="GFW58" s="104"/>
      <c r="GFX58" s="104"/>
      <c r="GFY58" s="104"/>
      <c r="GFZ58" s="104"/>
      <c r="GGA58" s="104"/>
      <c r="GGB58" s="104"/>
      <c r="GGC58" s="104"/>
      <c r="GGD58" s="104"/>
      <c r="GGE58" s="104"/>
      <c r="GGF58" s="104"/>
      <c r="GGG58" s="104"/>
      <c r="GGH58" s="104"/>
      <c r="GGI58" s="104"/>
      <c r="GGJ58" s="104"/>
      <c r="GGK58" s="104"/>
      <c r="GGL58" s="104"/>
      <c r="GGM58" s="104"/>
      <c r="GGN58" s="104"/>
      <c r="GGO58" s="104"/>
      <c r="GGP58" s="104"/>
      <c r="GGQ58" s="104"/>
      <c r="GGR58" s="104"/>
      <c r="GGS58" s="104"/>
      <c r="GGT58" s="104"/>
      <c r="GGU58" s="104"/>
      <c r="GGV58" s="104"/>
      <c r="GGW58" s="104"/>
      <c r="GGX58" s="104"/>
      <c r="GGY58" s="104"/>
      <c r="GGZ58" s="104"/>
      <c r="GHA58" s="104"/>
      <c r="GHB58" s="104"/>
      <c r="GHC58" s="104"/>
      <c r="GHD58" s="104"/>
      <c r="GHE58" s="104"/>
      <c r="GHF58" s="104"/>
      <c r="GHG58" s="104"/>
      <c r="GHH58" s="104"/>
      <c r="GHI58" s="104"/>
      <c r="GHJ58" s="104"/>
      <c r="GHK58" s="104"/>
      <c r="GHL58" s="104"/>
      <c r="GHM58" s="104"/>
      <c r="GHN58" s="104"/>
      <c r="GHO58" s="104"/>
      <c r="GHP58" s="104"/>
      <c r="GHQ58" s="104"/>
      <c r="GHR58" s="104"/>
      <c r="GHS58" s="104"/>
      <c r="GHT58" s="104"/>
      <c r="GHU58" s="104"/>
      <c r="GHV58" s="104"/>
      <c r="GHW58" s="104"/>
      <c r="GHX58" s="104"/>
      <c r="GHY58" s="104"/>
      <c r="GHZ58" s="104"/>
      <c r="GIA58" s="104"/>
      <c r="GIB58" s="104"/>
      <c r="GIC58" s="104"/>
      <c r="GID58" s="104"/>
      <c r="GIE58" s="104"/>
      <c r="GIF58" s="104"/>
      <c r="GIG58" s="104"/>
      <c r="GIH58" s="104"/>
      <c r="GII58" s="104"/>
      <c r="GIJ58" s="104"/>
      <c r="GIK58" s="104"/>
      <c r="GIL58" s="104"/>
      <c r="GIM58" s="104"/>
      <c r="GIN58" s="104"/>
      <c r="GIO58" s="104"/>
      <c r="GIP58" s="104"/>
      <c r="GIQ58" s="104"/>
      <c r="GIR58" s="104"/>
      <c r="GIS58" s="104"/>
      <c r="GIT58" s="104"/>
      <c r="GIU58" s="104"/>
      <c r="GIV58" s="104"/>
      <c r="GIW58" s="104"/>
      <c r="GIX58" s="104"/>
      <c r="GIY58" s="104"/>
      <c r="GIZ58" s="104"/>
      <c r="GJA58" s="104"/>
      <c r="GJB58" s="104"/>
      <c r="GJC58" s="104"/>
      <c r="GJD58" s="104"/>
      <c r="GJE58" s="104"/>
      <c r="GJF58" s="104"/>
      <c r="GJG58" s="104"/>
      <c r="GJH58" s="104"/>
      <c r="GJI58" s="104"/>
      <c r="GJJ58" s="104"/>
      <c r="GJK58" s="104"/>
      <c r="GJL58" s="104"/>
      <c r="GJM58" s="104"/>
      <c r="GJN58" s="104"/>
      <c r="GJO58" s="104"/>
      <c r="GJP58" s="104"/>
      <c r="GJQ58" s="104"/>
      <c r="GJR58" s="104"/>
      <c r="GJS58" s="104"/>
      <c r="GJT58" s="104"/>
      <c r="GJU58" s="104"/>
      <c r="GJV58" s="104"/>
      <c r="GJW58" s="104"/>
      <c r="GJX58" s="104"/>
      <c r="GJY58" s="104"/>
      <c r="GJZ58" s="104"/>
      <c r="GKA58" s="104"/>
      <c r="GKB58" s="104"/>
      <c r="GKC58" s="104"/>
      <c r="GKD58" s="104"/>
      <c r="GKE58" s="104"/>
      <c r="GKF58" s="104"/>
      <c r="GKG58" s="104"/>
      <c r="GKH58" s="104"/>
      <c r="GKI58" s="104"/>
      <c r="GKJ58" s="104"/>
      <c r="GKK58" s="104"/>
      <c r="GKL58" s="104"/>
      <c r="GKM58" s="104"/>
      <c r="GKN58" s="104"/>
      <c r="GKO58" s="104"/>
      <c r="GKP58" s="104"/>
      <c r="GKQ58" s="104"/>
      <c r="GKR58" s="104"/>
      <c r="GKS58" s="104"/>
      <c r="GKT58" s="104"/>
      <c r="GKU58" s="104"/>
      <c r="GKV58" s="104"/>
      <c r="GKW58" s="104"/>
      <c r="GKX58" s="104"/>
      <c r="GKY58" s="104"/>
      <c r="GKZ58" s="104"/>
      <c r="GLA58" s="104"/>
      <c r="GLB58" s="104"/>
      <c r="GLC58" s="104"/>
      <c r="GLD58" s="104"/>
      <c r="GLE58" s="104"/>
      <c r="GLF58" s="104"/>
      <c r="GLG58" s="104"/>
      <c r="GLH58" s="104"/>
      <c r="GLI58" s="104"/>
      <c r="GLJ58" s="104"/>
      <c r="GLK58" s="104"/>
      <c r="GLL58" s="104"/>
      <c r="GLM58" s="104"/>
      <c r="GLN58" s="104"/>
      <c r="GLO58" s="104"/>
      <c r="GLP58" s="104"/>
      <c r="GLQ58" s="104"/>
      <c r="GLR58" s="104"/>
      <c r="GLS58" s="104"/>
      <c r="GLT58" s="104"/>
      <c r="GLU58" s="104"/>
      <c r="GLV58" s="104"/>
      <c r="GLW58" s="104"/>
      <c r="GLX58" s="104"/>
      <c r="GLY58" s="104"/>
      <c r="GLZ58" s="104"/>
      <c r="GMA58" s="104"/>
      <c r="GMB58" s="104"/>
      <c r="GMC58" s="104"/>
      <c r="GMD58" s="104"/>
      <c r="GME58" s="104"/>
      <c r="GMF58" s="104"/>
      <c r="GMG58" s="104"/>
      <c r="GMH58" s="104"/>
      <c r="GMI58" s="104"/>
      <c r="GMJ58" s="104"/>
      <c r="GMK58" s="104"/>
      <c r="GML58" s="104"/>
      <c r="GMM58" s="104"/>
      <c r="GMN58" s="104"/>
      <c r="GMO58" s="104"/>
      <c r="GMP58" s="104"/>
      <c r="GMQ58" s="104"/>
      <c r="GMR58" s="104"/>
      <c r="GMS58" s="104"/>
      <c r="GMT58" s="104"/>
      <c r="GMU58" s="104"/>
      <c r="GMV58" s="104"/>
      <c r="GMW58" s="104"/>
      <c r="GMX58" s="104"/>
      <c r="GMY58" s="104"/>
      <c r="GMZ58" s="104"/>
      <c r="GNA58" s="104"/>
      <c r="GNB58" s="104"/>
      <c r="GNC58" s="104"/>
      <c r="GND58" s="104"/>
      <c r="GNE58" s="104"/>
      <c r="GNF58" s="104"/>
      <c r="GNG58" s="104"/>
      <c r="GNH58" s="104"/>
      <c r="GNI58" s="104"/>
      <c r="GNJ58" s="104"/>
      <c r="GNK58" s="104"/>
      <c r="GNL58" s="104"/>
      <c r="GNM58" s="104"/>
      <c r="GNN58" s="104"/>
      <c r="GNO58" s="104"/>
      <c r="GNP58" s="104"/>
      <c r="GNQ58" s="104"/>
      <c r="GNR58" s="104"/>
      <c r="GNS58" s="104"/>
      <c r="GNT58" s="104"/>
      <c r="GNU58" s="104"/>
      <c r="GNV58" s="104"/>
      <c r="GNW58" s="104"/>
      <c r="GNX58" s="104"/>
      <c r="GNY58" s="104"/>
      <c r="GNZ58" s="104"/>
      <c r="GOA58" s="104"/>
      <c r="GOB58" s="104"/>
      <c r="GOC58" s="104"/>
      <c r="GOD58" s="104"/>
      <c r="GOE58" s="104"/>
      <c r="GOF58" s="104"/>
      <c r="GOG58" s="104"/>
      <c r="GOH58" s="104"/>
      <c r="GOI58" s="104"/>
      <c r="GOJ58" s="104"/>
      <c r="GOK58" s="104"/>
      <c r="GOL58" s="104"/>
      <c r="GOM58" s="104"/>
      <c r="GON58" s="104"/>
      <c r="GOO58" s="104"/>
      <c r="GOP58" s="104"/>
      <c r="GOQ58" s="104"/>
      <c r="GOR58" s="104"/>
      <c r="GOS58" s="104"/>
      <c r="GOT58" s="104"/>
      <c r="GOU58" s="104"/>
      <c r="GOV58" s="104"/>
      <c r="GOW58" s="104"/>
      <c r="GOX58" s="104"/>
      <c r="GOY58" s="104"/>
      <c r="GOZ58" s="104"/>
      <c r="GPA58" s="104"/>
      <c r="GPB58" s="104"/>
      <c r="GPC58" s="104"/>
      <c r="GPD58" s="104"/>
      <c r="GPE58" s="104"/>
      <c r="GPF58" s="104"/>
      <c r="GPG58" s="104"/>
      <c r="GPH58" s="104"/>
      <c r="GPI58" s="104"/>
      <c r="GPJ58" s="104"/>
      <c r="GPK58" s="104"/>
      <c r="GPL58" s="104"/>
      <c r="GPM58" s="104"/>
      <c r="GPN58" s="104"/>
      <c r="GPO58" s="104"/>
      <c r="GPP58" s="104"/>
      <c r="GPQ58" s="104"/>
      <c r="GPR58" s="104"/>
      <c r="GPS58" s="104"/>
      <c r="GPT58" s="104"/>
      <c r="GPU58" s="104"/>
      <c r="GPV58" s="104"/>
      <c r="GPW58" s="104"/>
      <c r="GPX58" s="104"/>
      <c r="GPY58" s="104"/>
      <c r="GPZ58" s="104"/>
      <c r="GQA58" s="104"/>
      <c r="GQB58" s="104"/>
      <c r="GQC58" s="104"/>
      <c r="GQD58" s="104"/>
      <c r="GQE58" s="104"/>
      <c r="GQF58" s="104"/>
      <c r="GQG58" s="104"/>
      <c r="GQH58" s="104"/>
      <c r="GQI58" s="104"/>
      <c r="GQJ58" s="104"/>
      <c r="GQK58" s="104"/>
      <c r="GQL58" s="104"/>
      <c r="GQM58" s="104"/>
      <c r="GQN58" s="104"/>
      <c r="GQO58" s="104"/>
      <c r="GQP58" s="104"/>
      <c r="GQQ58" s="104"/>
      <c r="GQR58" s="104"/>
      <c r="GQS58" s="104"/>
      <c r="GQT58" s="104"/>
      <c r="GQU58" s="104"/>
      <c r="GQV58" s="104"/>
      <c r="GQW58" s="104"/>
      <c r="GQX58" s="104"/>
      <c r="GQY58" s="104"/>
      <c r="GQZ58" s="104"/>
      <c r="GRA58" s="104"/>
      <c r="GRB58" s="104"/>
      <c r="GRC58" s="104"/>
      <c r="GRD58" s="104"/>
      <c r="GRE58" s="104"/>
      <c r="GRF58" s="104"/>
      <c r="GRG58" s="104"/>
      <c r="GRH58" s="104"/>
      <c r="GRI58" s="104"/>
      <c r="GRJ58" s="104"/>
      <c r="GRK58" s="104"/>
      <c r="GRL58" s="104"/>
      <c r="GRM58" s="104"/>
      <c r="GRN58" s="104"/>
      <c r="GRO58" s="104"/>
      <c r="GRP58" s="104"/>
      <c r="GRQ58" s="104"/>
      <c r="GRR58" s="104"/>
      <c r="GRS58" s="104"/>
      <c r="GRT58" s="104"/>
      <c r="GRU58" s="104"/>
      <c r="GRV58" s="104"/>
      <c r="GRW58" s="104"/>
      <c r="GRX58" s="104"/>
      <c r="GRY58" s="104"/>
      <c r="GRZ58" s="104"/>
      <c r="GSA58" s="104"/>
      <c r="GSB58" s="104"/>
      <c r="GSC58" s="104"/>
      <c r="GSD58" s="104"/>
      <c r="GSE58" s="104"/>
      <c r="GSF58" s="104"/>
      <c r="GSG58" s="104"/>
      <c r="GSH58" s="104"/>
      <c r="GSI58" s="104"/>
      <c r="GSJ58" s="104"/>
      <c r="GSK58" s="104"/>
      <c r="GSL58" s="104"/>
      <c r="GSM58" s="104"/>
      <c r="GSN58" s="104"/>
      <c r="GSO58" s="104"/>
      <c r="GSP58" s="104"/>
      <c r="GSQ58" s="104"/>
      <c r="GSR58" s="104"/>
      <c r="GSS58" s="104"/>
      <c r="GST58" s="104"/>
      <c r="GSU58" s="104"/>
      <c r="GSV58" s="104"/>
      <c r="GSW58" s="104"/>
      <c r="GSX58" s="104"/>
      <c r="GSY58" s="104"/>
      <c r="GSZ58" s="104"/>
      <c r="GTA58" s="104"/>
      <c r="GTB58" s="104"/>
      <c r="GTC58" s="104"/>
      <c r="GTD58" s="104"/>
      <c r="GTE58" s="104"/>
      <c r="GTF58" s="104"/>
      <c r="GTG58" s="104"/>
      <c r="GTH58" s="104"/>
      <c r="GTI58" s="104"/>
      <c r="GTJ58" s="104"/>
      <c r="GTK58" s="104"/>
      <c r="GTL58" s="104"/>
      <c r="GTM58" s="104"/>
      <c r="GTN58" s="104"/>
      <c r="GTO58" s="104"/>
      <c r="GTP58" s="104"/>
      <c r="GTQ58" s="104"/>
      <c r="GTR58" s="104"/>
      <c r="GTS58" s="104"/>
      <c r="GTT58" s="104"/>
      <c r="GTU58" s="104"/>
      <c r="GTV58" s="104"/>
      <c r="GTW58" s="104"/>
      <c r="GTX58" s="104"/>
      <c r="GTY58" s="104"/>
      <c r="GTZ58" s="104"/>
      <c r="GUA58" s="104"/>
      <c r="GUB58" s="104"/>
      <c r="GUC58" s="104"/>
      <c r="GUD58" s="104"/>
      <c r="GUE58" s="104"/>
      <c r="GUF58" s="104"/>
      <c r="GUG58" s="104"/>
      <c r="GUH58" s="104"/>
      <c r="GUI58" s="104"/>
      <c r="GUJ58" s="104"/>
      <c r="GUK58" s="104"/>
      <c r="GUL58" s="104"/>
      <c r="GUM58" s="104"/>
      <c r="GUN58" s="104"/>
      <c r="GUO58" s="104"/>
      <c r="GUP58" s="104"/>
      <c r="GUQ58" s="104"/>
      <c r="GUR58" s="104"/>
      <c r="GUS58" s="104"/>
      <c r="GUT58" s="104"/>
      <c r="GUU58" s="104"/>
      <c r="GUV58" s="104"/>
      <c r="GUW58" s="104"/>
      <c r="GUX58" s="104"/>
      <c r="GUY58" s="104"/>
      <c r="GUZ58" s="104"/>
      <c r="GVA58" s="104"/>
      <c r="GVB58" s="104"/>
      <c r="GVC58" s="104"/>
      <c r="GVD58" s="104"/>
      <c r="GVE58" s="104"/>
      <c r="GVF58" s="104"/>
      <c r="GVG58" s="104"/>
      <c r="GVH58" s="104"/>
      <c r="GVI58" s="104"/>
      <c r="GVJ58" s="104"/>
      <c r="GVK58" s="104"/>
      <c r="GVL58" s="104"/>
      <c r="GVM58" s="104"/>
      <c r="GVN58" s="104"/>
      <c r="GVO58" s="104"/>
      <c r="GVP58" s="104"/>
      <c r="GVQ58" s="104"/>
      <c r="GVR58" s="104"/>
      <c r="GVS58" s="104"/>
      <c r="GVT58" s="104"/>
      <c r="GVU58" s="104"/>
      <c r="GVV58" s="104"/>
      <c r="GVW58" s="104"/>
      <c r="GVX58" s="104"/>
      <c r="GVY58" s="104"/>
      <c r="GVZ58" s="104"/>
      <c r="GWA58" s="104"/>
      <c r="GWB58" s="104"/>
      <c r="GWC58" s="104"/>
      <c r="GWD58" s="104"/>
      <c r="GWE58" s="104"/>
      <c r="GWF58" s="104"/>
      <c r="GWG58" s="104"/>
      <c r="GWH58" s="104"/>
      <c r="GWI58" s="104"/>
      <c r="GWJ58" s="104"/>
      <c r="GWK58" s="104"/>
      <c r="GWL58" s="104"/>
      <c r="GWM58" s="104"/>
      <c r="GWN58" s="104"/>
      <c r="GWO58" s="104"/>
      <c r="GWP58" s="104"/>
      <c r="GWQ58" s="104"/>
      <c r="GWR58" s="104"/>
      <c r="GWS58" s="104"/>
      <c r="GWT58" s="104"/>
      <c r="GWU58" s="104"/>
      <c r="GWV58" s="104"/>
      <c r="GWW58" s="104"/>
      <c r="GWX58" s="104"/>
      <c r="GWY58" s="104"/>
      <c r="GWZ58" s="104"/>
      <c r="GXA58" s="104"/>
      <c r="GXB58" s="104"/>
      <c r="GXC58" s="104"/>
      <c r="GXD58" s="104"/>
      <c r="GXE58" s="104"/>
      <c r="GXF58" s="104"/>
      <c r="GXG58" s="104"/>
      <c r="GXH58" s="104"/>
      <c r="GXI58" s="104"/>
      <c r="GXJ58" s="104"/>
      <c r="GXK58" s="104"/>
      <c r="GXL58" s="104"/>
      <c r="GXM58" s="104"/>
      <c r="GXN58" s="104"/>
      <c r="GXO58" s="104"/>
      <c r="GXP58" s="104"/>
      <c r="GXQ58" s="104"/>
      <c r="GXR58" s="104"/>
      <c r="GXS58" s="104"/>
      <c r="GXT58" s="104"/>
      <c r="GXU58" s="104"/>
      <c r="GXV58" s="104"/>
      <c r="GXW58" s="104"/>
      <c r="GXX58" s="104"/>
      <c r="GXY58" s="104"/>
      <c r="GXZ58" s="104"/>
      <c r="GYA58" s="104"/>
      <c r="GYB58" s="104"/>
      <c r="GYC58" s="104"/>
      <c r="GYD58" s="104"/>
      <c r="GYE58" s="104"/>
      <c r="GYF58" s="104"/>
      <c r="GYG58" s="104"/>
      <c r="GYH58" s="104"/>
      <c r="GYI58" s="104"/>
      <c r="GYJ58" s="104"/>
      <c r="GYK58" s="104"/>
      <c r="GYL58" s="104"/>
      <c r="GYM58" s="104"/>
      <c r="GYN58" s="104"/>
      <c r="GYO58" s="104"/>
      <c r="GYP58" s="104"/>
      <c r="GYQ58" s="104"/>
      <c r="GYR58" s="104"/>
      <c r="GYS58" s="104"/>
      <c r="GYT58" s="104"/>
      <c r="GYU58" s="104"/>
      <c r="GYV58" s="104"/>
      <c r="GYW58" s="104"/>
      <c r="GYX58" s="104"/>
      <c r="GYY58" s="104"/>
      <c r="GYZ58" s="104"/>
      <c r="GZA58" s="104"/>
      <c r="GZB58" s="104"/>
      <c r="GZC58" s="104"/>
      <c r="GZD58" s="104"/>
      <c r="GZE58" s="104"/>
      <c r="GZF58" s="104"/>
      <c r="GZG58" s="104"/>
      <c r="GZH58" s="104"/>
      <c r="GZI58" s="104"/>
      <c r="GZJ58" s="104"/>
      <c r="GZK58" s="104"/>
      <c r="GZL58" s="104"/>
      <c r="GZM58" s="104"/>
      <c r="GZN58" s="104"/>
      <c r="GZO58" s="104"/>
      <c r="GZP58" s="104"/>
      <c r="GZQ58" s="104"/>
      <c r="GZR58" s="104"/>
      <c r="GZS58" s="104"/>
      <c r="GZT58" s="104"/>
      <c r="GZU58" s="104"/>
      <c r="GZV58" s="104"/>
      <c r="GZW58" s="104"/>
      <c r="GZX58" s="104"/>
      <c r="GZY58" s="104"/>
      <c r="GZZ58" s="104"/>
      <c r="HAA58" s="104"/>
      <c r="HAB58" s="104"/>
      <c r="HAC58" s="104"/>
      <c r="HAD58" s="104"/>
      <c r="HAE58" s="104"/>
      <c r="HAF58" s="104"/>
      <c r="HAG58" s="104"/>
      <c r="HAH58" s="104"/>
      <c r="HAI58" s="104"/>
      <c r="HAJ58" s="104"/>
      <c r="HAK58" s="104"/>
      <c r="HAL58" s="104"/>
      <c r="HAM58" s="104"/>
      <c r="HAN58" s="104"/>
      <c r="HAO58" s="104"/>
      <c r="HAP58" s="104"/>
      <c r="HAQ58" s="104"/>
      <c r="HAR58" s="104"/>
      <c r="HAS58" s="104"/>
      <c r="HAT58" s="104"/>
      <c r="HAU58" s="104"/>
      <c r="HAV58" s="104"/>
      <c r="HAW58" s="104"/>
      <c r="HAX58" s="104"/>
      <c r="HAY58" s="104"/>
      <c r="HAZ58" s="104"/>
      <c r="HBA58" s="104"/>
      <c r="HBB58" s="104"/>
      <c r="HBC58" s="104"/>
      <c r="HBD58" s="104"/>
      <c r="HBE58" s="104"/>
      <c r="HBF58" s="104"/>
      <c r="HBG58" s="104"/>
      <c r="HBH58" s="104"/>
      <c r="HBI58" s="104"/>
      <c r="HBJ58" s="104"/>
      <c r="HBK58" s="104"/>
      <c r="HBL58" s="104"/>
      <c r="HBM58" s="104"/>
      <c r="HBN58" s="104"/>
      <c r="HBO58" s="104"/>
      <c r="HBP58" s="104"/>
      <c r="HBQ58" s="104"/>
      <c r="HBR58" s="104"/>
      <c r="HBS58" s="104"/>
      <c r="HBT58" s="104"/>
      <c r="HBU58" s="104"/>
      <c r="HBV58" s="104"/>
      <c r="HBW58" s="104"/>
      <c r="HBX58" s="104"/>
      <c r="HBY58" s="104"/>
      <c r="HBZ58" s="104"/>
      <c r="HCA58" s="104"/>
      <c r="HCB58" s="104"/>
      <c r="HCC58" s="104"/>
      <c r="HCD58" s="104"/>
      <c r="HCE58" s="104"/>
      <c r="HCF58" s="104"/>
      <c r="HCG58" s="104"/>
      <c r="HCH58" s="104"/>
      <c r="HCI58" s="104"/>
      <c r="HCJ58" s="104"/>
      <c r="HCK58" s="104"/>
      <c r="HCL58" s="104"/>
      <c r="HCM58" s="104"/>
      <c r="HCN58" s="104"/>
      <c r="HCO58" s="104"/>
      <c r="HCP58" s="104"/>
      <c r="HCQ58" s="104"/>
      <c r="HCR58" s="104"/>
      <c r="HCS58" s="104"/>
      <c r="HCT58" s="104"/>
      <c r="HCU58" s="104"/>
      <c r="HCV58" s="104"/>
      <c r="HCW58" s="104"/>
      <c r="HCX58" s="104"/>
      <c r="HCY58" s="104"/>
      <c r="HCZ58" s="104"/>
      <c r="HDA58" s="104"/>
      <c r="HDB58" s="104"/>
      <c r="HDC58" s="104"/>
      <c r="HDD58" s="104"/>
      <c r="HDE58" s="104"/>
      <c r="HDF58" s="104"/>
      <c r="HDG58" s="104"/>
      <c r="HDH58" s="104"/>
      <c r="HDI58" s="104"/>
      <c r="HDJ58" s="104"/>
      <c r="HDK58" s="104"/>
      <c r="HDL58" s="104"/>
      <c r="HDM58" s="104"/>
      <c r="HDN58" s="104"/>
      <c r="HDO58" s="104"/>
      <c r="HDP58" s="104"/>
      <c r="HDQ58" s="104"/>
      <c r="HDR58" s="104"/>
      <c r="HDS58" s="104"/>
      <c r="HDT58" s="104"/>
      <c r="HDU58" s="104"/>
      <c r="HDV58" s="104"/>
      <c r="HDW58" s="104"/>
      <c r="HDX58" s="104"/>
      <c r="HDY58" s="104"/>
      <c r="HDZ58" s="104"/>
      <c r="HEA58" s="104"/>
      <c r="HEB58" s="104"/>
      <c r="HEC58" s="104"/>
      <c r="HED58" s="104"/>
      <c r="HEE58" s="104"/>
      <c r="HEF58" s="104"/>
      <c r="HEG58" s="104"/>
      <c r="HEH58" s="104"/>
      <c r="HEI58" s="104"/>
      <c r="HEJ58" s="104"/>
      <c r="HEK58" s="104"/>
      <c r="HEL58" s="104"/>
      <c r="HEM58" s="104"/>
      <c r="HEN58" s="104"/>
      <c r="HEO58" s="104"/>
      <c r="HEP58" s="104"/>
      <c r="HEQ58" s="104"/>
      <c r="HER58" s="104"/>
      <c r="HES58" s="104"/>
      <c r="HET58" s="104"/>
      <c r="HEU58" s="104"/>
      <c r="HEV58" s="104"/>
      <c r="HEW58" s="104"/>
      <c r="HEX58" s="104"/>
      <c r="HEY58" s="104"/>
      <c r="HEZ58" s="104"/>
      <c r="HFA58" s="104"/>
      <c r="HFB58" s="104"/>
      <c r="HFC58" s="104"/>
      <c r="HFD58" s="104"/>
      <c r="HFE58" s="104"/>
      <c r="HFF58" s="104"/>
      <c r="HFG58" s="104"/>
      <c r="HFH58" s="104"/>
      <c r="HFI58" s="104"/>
      <c r="HFJ58" s="104"/>
      <c r="HFK58" s="104"/>
      <c r="HFL58" s="104"/>
      <c r="HFM58" s="104"/>
      <c r="HFN58" s="104"/>
      <c r="HFO58" s="104"/>
      <c r="HFP58" s="104"/>
      <c r="HFQ58" s="104"/>
      <c r="HFR58" s="104"/>
      <c r="HFS58" s="104"/>
      <c r="HFT58" s="104"/>
      <c r="HFU58" s="104"/>
      <c r="HFV58" s="104"/>
      <c r="HFW58" s="104"/>
      <c r="HFX58" s="104"/>
      <c r="HFY58" s="104"/>
      <c r="HFZ58" s="104"/>
      <c r="HGA58" s="104"/>
      <c r="HGB58" s="104"/>
      <c r="HGC58" s="104"/>
      <c r="HGD58" s="104"/>
      <c r="HGE58" s="104"/>
      <c r="HGF58" s="104"/>
      <c r="HGG58" s="104"/>
      <c r="HGH58" s="104"/>
      <c r="HGI58" s="104"/>
      <c r="HGJ58" s="104"/>
      <c r="HGK58" s="104"/>
      <c r="HGL58" s="104"/>
      <c r="HGM58" s="104"/>
      <c r="HGN58" s="104"/>
      <c r="HGO58" s="104"/>
      <c r="HGP58" s="104"/>
      <c r="HGQ58" s="104"/>
      <c r="HGR58" s="104"/>
      <c r="HGS58" s="104"/>
      <c r="HGT58" s="104"/>
      <c r="HGU58" s="104"/>
      <c r="HGV58" s="104"/>
      <c r="HGW58" s="104"/>
      <c r="HGX58" s="104"/>
      <c r="HGY58" s="104"/>
      <c r="HGZ58" s="104"/>
      <c r="HHA58" s="104"/>
      <c r="HHB58" s="104"/>
      <c r="HHC58" s="104"/>
      <c r="HHD58" s="104"/>
      <c r="HHE58" s="104"/>
      <c r="HHF58" s="104"/>
      <c r="HHG58" s="104"/>
      <c r="HHH58" s="104"/>
      <c r="HHI58" s="104"/>
      <c r="HHJ58" s="104"/>
      <c r="HHK58" s="104"/>
      <c r="HHL58" s="104"/>
      <c r="HHM58" s="104"/>
      <c r="HHN58" s="104"/>
      <c r="HHO58" s="104"/>
      <c r="HHP58" s="104"/>
      <c r="HHQ58" s="104"/>
      <c r="HHR58" s="104"/>
      <c r="HHS58" s="104"/>
      <c r="HHT58" s="104"/>
      <c r="HHU58" s="104"/>
      <c r="HHV58" s="104"/>
      <c r="HHW58" s="104"/>
      <c r="HHX58" s="104"/>
      <c r="HHY58" s="104"/>
      <c r="HHZ58" s="104"/>
      <c r="HIA58" s="104"/>
      <c r="HIB58" s="104"/>
      <c r="HIC58" s="104"/>
      <c r="HID58" s="104"/>
      <c r="HIE58" s="104"/>
      <c r="HIF58" s="104"/>
      <c r="HIG58" s="104"/>
      <c r="HIH58" s="104"/>
      <c r="HII58" s="104"/>
      <c r="HIJ58" s="104"/>
      <c r="HIK58" s="104"/>
      <c r="HIL58" s="104"/>
      <c r="HIM58" s="104"/>
      <c r="HIN58" s="104"/>
      <c r="HIO58" s="104"/>
      <c r="HIP58" s="104"/>
      <c r="HIQ58" s="104"/>
      <c r="HIR58" s="104"/>
      <c r="HIS58" s="104"/>
      <c r="HIT58" s="104"/>
      <c r="HIU58" s="104"/>
      <c r="HIV58" s="104"/>
      <c r="HIW58" s="104"/>
      <c r="HIX58" s="104"/>
      <c r="HIY58" s="104"/>
      <c r="HIZ58" s="104"/>
      <c r="HJA58" s="104"/>
      <c r="HJB58" s="104"/>
      <c r="HJC58" s="104"/>
      <c r="HJD58" s="104"/>
      <c r="HJE58" s="104"/>
      <c r="HJF58" s="104"/>
      <c r="HJG58" s="104"/>
      <c r="HJH58" s="104"/>
      <c r="HJI58" s="104"/>
      <c r="HJJ58" s="104"/>
      <c r="HJK58" s="104"/>
      <c r="HJL58" s="104"/>
      <c r="HJM58" s="104"/>
      <c r="HJN58" s="104"/>
      <c r="HJO58" s="104"/>
      <c r="HJP58" s="104"/>
      <c r="HJQ58" s="104"/>
      <c r="HJR58" s="104"/>
      <c r="HJS58" s="104"/>
      <c r="HJT58" s="104"/>
      <c r="HJU58" s="104"/>
      <c r="HJV58" s="104"/>
      <c r="HJW58" s="104"/>
      <c r="HJX58" s="104"/>
      <c r="HJY58" s="104"/>
      <c r="HJZ58" s="104"/>
      <c r="HKA58" s="104"/>
      <c r="HKB58" s="104"/>
      <c r="HKC58" s="104"/>
      <c r="HKD58" s="104"/>
      <c r="HKE58" s="104"/>
      <c r="HKF58" s="104"/>
      <c r="HKG58" s="104"/>
      <c r="HKH58" s="104"/>
      <c r="HKI58" s="104"/>
      <c r="HKJ58" s="104"/>
      <c r="HKK58" s="104"/>
      <c r="HKL58" s="104"/>
      <c r="HKM58" s="104"/>
      <c r="HKN58" s="104"/>
      <c r="HKO58" s="104"/>
      <c r="HKP58" s="104"/>
      <c r="HKQ58" s="104"/>
      <c r="HKR58" s="104"/>
      <c r="HKS58" s="104"/>
      <c r="HKT58" s="104"/>
      <c r="HKU58" s="104"/>
      <c r="HKV58" s="104"/>
      <c r="HKW58" s="104"/>
      <c r="HKX58" s="104"/>
      <c r="HKY58" s="104"/>
      <c r="HKZ58" s="104"/>
      <c r="HLA58" s="104"/>
      <c r="HLB58" s="104"/>
      <c r="HLC58" s="104"/>
      <c r="HLD58" s="104"/>
      <c r="HLE58" s="104"/>
      <c r="HLF58" s="104"/>
      <c r="HLG58" s="104"/>
      <c r="HLH58" s="104"/>
      <c r="HLI58" s="104"/>
      <c r="HLJ58" s="104"/>
      <c r="HLK58" s="104"/>
      <c r="HLL58" s="104"/>
      <c r="HLM58" s="104"/>
      <c r="HLN58" s="104"/>
      <c r="HLO58" s="104"/>
      <c r="HLP58" s="104"/>
      <c r="HLQ58" s="104"/>
      <c r="HLR58" s="104"/>
      <c r="HLS58" s="104"/>
      <c r="HLT58" s="104"/>
      <c r="HLU58" s="104"/>
      <c r="HLV58" s="104"/>
      <c r="HLW58" s="104"/>
      <c r="HLX58" s="104"/>
      <c r="HLY58" s="104"/>
      <c r="HLZ58" s="104"/>
      <c r="HMA58" s="104"/>
      <c r="HMB58" s="104"/>
      <c r="HMC58" s="104"/>
      <c r="HMD58" s="104"/>
      <c r="HME58" s="104"/>
      <c r="HMF58" s="104"/>
      <c r="HMG58" s="104"/>
      <c r="HMH58" s="104"/>
      <c r="HMI58" s="104"/>
      <c r="HMJ58" s="104"/>
      <c r="HMK58" s="104"/>
      <c r="HML58" s="104"/>
      <c r="HMM58" s="104"/>
      <c r="HMN58" s="104"/>
      <c r="HMO58" s="104"/>
      <c r="HMP58" s="104"/>
      <c r="HMQ58" s="104"/>
      <c r="HMR58" s="104"/>
      <c r="HMS58" s="104"/>
      <c r="HMT58" s="104"/>
      <c r="HMU58" s="104"/>
      <c r="HMV58" s="104"/>
      <c r="HMW58" s="104"/>
      <c r="HMX58" s="104"/>
      <c r="HMY58" s="104"/>
      <c r="HMZ58" s="104"/>
      <c r="HNA58" s="104"/>
      <c r="HNB58" s="104"/>
      <c r="HNC58" s="104"/>
      <c r="HND58" s="104"/>
      <c r="HNE58" s="104"/>
      <c r="HNF58" s="104"/>
      <c r="HNG58" s="104"/>
      <c r="HNH58" s="104"/>
      <c r="HNI58" s="104"/>
      <c r="HNJ58" s="104"/>
      <c r="HNK58" s="104"/>
      <c r="HNL58" s="104"/>
      <c r="HNM58" s="104"/>
      <c r="HNN58" s="104"/>
      <c r="HNO58" s="104"/>
      <c r="HNP58" s="104"/>
      <c r="HNQ58" s="104"/>
      <c r="HNR58" s="104"/>
      <c r="HNS58" s="104"/>
      <c r="HNT58" s="104"/>
      <c r="HNU58" s="104"/>
      <c r="HNV58" s="104"/>
      <c r="HNW58" s="104"/>
      <c r="HNX58" s="104"/>
      <c r="HNY58" s="104"/>
      <c r="HNZ58" s="104"/>
      <c r="HOA58" s="104"/>
      <c r="HOB58" s="104"/>
      <c r="HOC58" s="104"/>
      <c r="HOD58" s="104"/>
      <c r="HOE58" s="104"/>
      <c r="HOF58" s="104"/>
      <c r="HOG58" s="104"/>
      <c r="HOH58" s="104"/>
      <c r="HOI58" s="104"/>
      <c r="HOJ58" s="104"/>
      <c r="HOK58" s="104"/>
      <c r="HOL58" s="104"/>
      <c r="HOM58" s="104"/>
      <c r="HON58" s="104"/>
      <c r="HOO58" s="104"/>
      <c r="HOP58" s="104"/>
      <c r="HOQ58" s="104"/>
      <c r="HOR58" s="104"/>
      <c r="HOS58" s="104"/>
      <c r="HOT58" s="104"/>
      <c r="HOU58" s="104"/>
      <c r="HOV58" s="104"/>
      <c r="HOW58" s="104"/>
      <c r="HOX58" s="104"/>
      <c r="HOY58" s="104"/>
      <c r="HOZ58" s="104"/>
      <c r="HPA58" s="104"/>
      <c r="HPB58" s="104"/>
      <c r="HPC58" s="104"/>
      <c r="HPD58" s="104"/>
      <c r="HPE58" s="104"/>
      <c r="HPF58" s="104"/>
      <c r="HPG58" s="104"/>
      <c r="HPH58" s="104"/>
      <c r="HPI58" s="104"/>
      <c r="HPJ58" s="104"/>
      <c r="HPK58" s="104"/>
      <c r="HPL58" s="104"/>
      <c r="HPM58" s="104"/>
      <c r="HPN58" s="104"/>
      <c r="HPO58" s="104"/>
      <c r="HPP58" s="104"/>
      <c r="HPQ58" s="104"/>
      <c r="HPR58" s="104"/>
      <c r="HPS58" s="104"/>
      <c r="HPT58" s="104"/>
      <c r="HPU58" s="104"/>
      <c r="HPV58" s="104"/>
      <c r="HPW58" s="104"/>
      <c r="HPX58" s="104"/>
      <c r="HPY58" s="104"/>
      <c r="HPZ58" s="104"/>
      <c r="HQA58" s="104"/>
      <c r="HQB58" s="104"/>
      <c r="HQC58" s="104"/>
      <c r="HQD58" s="104"/>
      <c r="HQE58" s="104"/>
      <c r="HQF58" s="104"/>
      <c r="HQG58" s="104"/>
      <c r="HQH58" s="104"/>
      <c r="HQI58" s="104"/>
      <c r="HQJ58" s="104"/>
      <c r="HQK58" s="104"/>
      <c r="HQL58" s="104"/>
      <c r="HQM58" s="104"/>
      <c r="HQN58" s="104"/>
      <c r="HQO58" s="104"/>
      <c r="HQP58" s="104"/>
      <c r="HQQ58" s="104"/>
      <c r="HQR58" s="104"/>
      <c r="HQS58" s="104"/>
      <c r="HQT58" s="104"/>
      <c r="HQU58" s="104"/>
      <c r="HQV58" s="104"/>
      <c r="HQW58" s="104"/>
      <c r="HQX58" s="104"/>
      <c r="HQY58" s="104"/>
      <c r="HQZ58" s="104"/>
      <c r="HRA58" s="104"/>
      <c r="HRB58" s="104"/>
      <c r="HRC58" s="104"/>
      <c r="HRD58" s="104"/>
      <c r="HRE58" s="104"/>
      <c r="HRF58" s="104"/>
      <c r="HRG58" s="104"/>
      <c r="HRH58" s="104"/>
      <c r="HRI58" s="104"/>
      <c r="HRJ58" s="104"/>
      <c r="HRK58" s="104"/>
      <c r="HRL58" s="104"/>
      <c r="HRM58" s="104"/>
      <c r="HRN58" s="104"/>
      <c r="HRO58" s="104"/>
      <c r="HRP58" s="104"/>
      <c r="HRQ58" s="104"/>
      <c r="HRR58" s="104"/>
      <c r="HRS58" s="104"/>
      <c r="HRT58" s="104"/>
      <c r="HRU58" s="104"/>
      <c r="HRV58" s="104"/>
      <c r="HRW58" s="104"/>
      <c r="HRX58" s="104"/>
      <c r="HRY58" s="104"/>
      <c r="HRZ58" s="104"/>
      <c r="HSA58" s="104"/>
      <c r="HSB58" s="104"/>
      <c r="HSC58" s="104"/>
      <c r="HSD58" s="104"/>
      <c r="HSE58" s="104"/>
      <c r="HSF58" s="104"/>
      <c r="HSG58" s="104"/>
      <c r="HSH58" s="104"/>
      <c r="HSI58" s="104"/>
      <c r="HSJ58" s="104"/>
      <c r="HSK58" s="104"/>
      <c r="HSL58" s="104"/>
      <c r="HSM58" s="104"/>
      <c r="HSN58" s="104"/>
      <c r="HSO58" s="104"/>
      <c r="HSP58" s="104"/>
      <c r="HSQ58" s="104"/>
      <c r="HSR58" s="104"/>
      <c r="HSS58" s="104"/>
      <c r="HST58" s="104"/>
      <c r="HSU58" s="104"/>
      <c r="HSV58" s="104"/>
      <c r="HSW58" s="104"/>
      <c r="HSX58" s="104"/>
      <c r="HSY58" s="104"/>
      <c r="HSZ58" s="104"/>
      <c r="HTA58" s="104"/>
      <c r="HTB58" s="104"/>
      <c r="HTC58" s="104"/>
      <c r="HTD58" s="104"/>
      <c r="HTE58" s="104"/>
      <c r="HTF58" s="104"/>
      <c r="HTG58" s="104"/>
      <c r="HTH58" s="104"/>
      <c r="HTI58" s="104"/>
      <c r="HTJ58" s="104"/>
      <c r="HTK58" s="104"/>
      <c r="HTL58" s="104"/>
      <c r="HTM58" s="104"/>
      <c r="HTN58" s="104"/>
      <c r="HTO58" s="104"/>
      <c r="HTP58" s="104"/>
      <c r="HTQ58" s="104"/>
      <c r="HTR58" s="104"/>
      <c r="HTS58" s="104"/>
      <c r="HTT58" s="104"/>
      <c r="HTU58" s="104"/>
      <c r="HTV58" s="104"/>
      <c r="HTW58" s="104"/>
      <c r="HTX58" s="104"/>
      <c r="HTY58" s="104"/>
      <c r="HTZ58" s="104"/>
      <c r="HUA58" s="104"/>
      <c r="HUB58" s="104"/>
      <c r="HUC58" s="104"/>
      <c r="HUD58" s="104"/>
      <c r="HUE58" s="104"/>
      <c r="HUF58" s="104"/>
      <c r="HUG58" s="104"/>
      <c r="HUH58" s="104"/>
      <c r="HUI58" s="104"/>
      <c r="HUJ58" s="104"/>
      <c r="HUK58" s="104"/>
      <c r="HUL58" s="104"/>
      <c r="HUM58" s="104"/>
      <c r="HUN58" s="104"/>
      <c r="HUO58" s="104"/>
      <c r="HUP58" s="104"/>
      <c r="HUQ58" s="104"/>
      <c r="HUR58" s="104"/>
      <c r="HUS58" s="104"/>
      <c r="HUT58" s="104"/>
      <c r="HUU58" s="104"/>
      <c r="HUV58" s="104"/>
      <c r="HUW58" s="104"/>
      <c r="HUX58" s="104"/>
      <c r="HUY58" s="104"/>
      <c r="HUZ58" s="104"/>
      <c r="HVA58" s="104"/>
      <c r="HVB58" s="104"/>
      <c r="HVC58" s="104"/>
      <c r="HVD58" s="104"/>
      <c r="HVE58" s="104"/>
      <c r="HVF58" s="104"/>
      <c r="HVG58" s="104"/>
      <c r="HVH58" s="104"/>
      <c r="HVI58" s="104"/>
      <c r="HVJ58" s="104"/>
      <c r="HVK58" s="104"/>
      <c r="HVL58" s="104"/>
      <c r="HVM58" s="104"/>
      <c r="HVN58" s="104"/>
      <c r="HVO58" s="104"/>
      <c r="HVP58" s="104"/>
      <c r="HVQ58" s="104"/>
      <c r="HVR58" s="104"/>
      <c r="HVS58" s="104"/>
      <c r="HVT58" s="104"/>
      <c r="HVU58" s="104"/>
      <c r="HVV58" s="104"/>
      <c r="HVW58" s="104"/>
      <c r="HVX58" s="104"/>
      <c r="HVY58" s="104"/>
      <c r="HVZ58" s="104"/>
      <c r="HWA58" s="104"/>
      <c r="HWB58" s="104"/>
      <c r="HWC58" s="104"/>
      <c r="HWD58" s="104"/>
      <c r="HWE58" s="104"/>
      <c r="HWF58" s="104"/>
      <c r="HWG58" s="104"/>
      <c r="HWH58" s="104"/>
      <c r="HWI58" s="104"/>
      <c r="HWJ58" s="104"/>
      <c r="HWK58" s="104"/>
      <c r="HWL58" s="104"/>
      <c r="HWM58" s="104"/>
      <c r="HWN58" s="104"/>
      <c r="HWO58" s="104"/>
      <c r="HWP58" s="104"/>
      <c r="HWQ58" s="104"/>
      <c r="HWR58" s="104"/>
      <c r="HWS58" s="104"/>
      <c r="HWT58" s="104"/>
      <c r="HWU58" s="104"/>
      <c r="HWV58" s="104"/>
      <c r="HWW58" s="104"/>
      <c r="HWX58" s="104"/>
      <c r="HWY58" s="104"/>
      <c r="HWZ58" s="104"/>
      <c r="HXA58" s="104"/>
      <c r="HXB58" s="104"/>
      <c r="HXC58" s="104"/>
      <c r="HXD58" s="104"/>
      <c r="HXE58" s="104"/>
      <c r="HXF58" s="104"/>
      <c r="HXG58" s="104"/>
      <c r="HXH58" s="104"/>
      <c r="HXI58" s="104"/>
      <c r="HXJ58" s="104"/>
      <c r="HXK58" s="104"/>
      <c r="HXL58" s="104"/>
      <c r="HXM58" s="104"/>
      <c r="HXN58" s="104"/>
      <c r="HXO58" s="104"/>
      <c r="HXP58" s="104"/>
      <c r="HXQ58" s="104"/>
      <c r="HXR58" s="104"/>
      <c r="HXS58" s="104"/>
      <c r="HXT58" s="104"/>
      <c r="HXU58" s="104"/>
      <c r="HXV58" s="104"/>
      <c r="HXW58" s="104"/>
      <c r="HXX58" s="104"/>
      <c r="HXY58" s="104"/>
      <c r="HXZ58" s="104"/>
      <c r="HYA58" s="104"/>
      <c r="HYB58" s="104"/>
      <c r="HYC58" s="104"/>
      <c r="HYD58" s="104"/>
      <c r="HYE58" s="104"/>
      <c r="HYF58" s="104"/>
      <c r="HYG58" s="104"/>
      <c r="HYH58" s="104"/>
      <c r="HYI58" s="104"/>
      <c r="HYJ58" s="104"/>
      <c r="HYK58" s="104"/>
      <c r="HYL58" s="104"/>
      <c r="HYM58" s="104"/>
      <c r="HYN58" s="104"/>
      <c r="HYO58" s="104"/>
      <c r="HYP58" s="104"/>
      <c r="HYQ58" s="104"/>
      <c r="HYR58" s="104"/>
      <c r="HYS58" s="104"/>
      <c r="HYT58" s="104"/>
      <c r="HYU58" s="104"/>
      <c r="HYV58" s="104"/>
      <c r="HYW58" s="104"/>
      <c r="HYX58" s="104"/>
      <c r="HYY58" s="104"/>
      <c r="HYZ58" s="104"/>
      <c r="HZA58" s="104"/>
      <c r="HZB58" s="104"/>
      <c r="HZC58" s="104"/>
      <c r="HZD58" s="104"/>
      <c r="HZE58" s="104"/>
      <c r="HZF58" s="104"/>
      <c r="HZG58" s="104"/>
      <c r="HZH58" s="104"/>
      <c r="HZI58" s="104"/>
      <c r="HZJ58" s="104"/>
      <c r="HZK58" s="104"/>
      <c r="HZL58" s="104"/>
      <c r="HZM58" s="104"/>
      <c r="HZN58" s="104"/>
      <c r="HZO58" s="104"/>
      <c r="HZP58" s="104"/>
      <c r="HZQ58" s="104"/>
      <c r="HZR58" s="104"/>
      <c r="HZS58" s="104"/>
      <c r="HZT58" s="104"/>
      <c r="HZU58" s="104"/>
      <c r="HZV58" s="104"/>
      <c r="HZW58" s="104"/>
      <c r="HZX58" s="104"/>
      <c r="HZY58" s="104"/>
      <c r="HZZ58" s="104"/>
      <c r="IAA58" s="104"/>
      <c r="IAB58" s="104"/>
      <c r="IAC58" s="104"/>
      <c r="IAD58" s="104"/>
      <c r="IAE58" s="104"/>
      <c r="IAF58" s="104"/>
      <c r="IAG58" s="104"/>
      <c r="IAH58" s="104"/>
      <c r="IAI58" s="104"/>
      <c r="IAJ58" s="104"/>
      <c r="IAK58" s="104"/>
      <c r="IAL58" s="104"/>
      <c r="IAM58" s="104"/>
      <c r="IAN58" s="104"/>
      <c r="IAO58" s="104"/>
      <c r="IAP58" s="104"/>
      <c r="IAQ58" s="104"/>
      <c r="IAR58" s="104"/>
      <c r="IAS58" s="104"/>
      <c r="IAT58" s="104"/>
      <c r="IAU58" s="104"/>
      <c r="IAV58" s="104"/>
      <c r="IAW58" s="104"/>
      <c r="IAX58" s="104"/>
      <c r="IAY58" s="104"/>
      <c r="IAZ58" s="104"/>
      <c r="IBA58" s="104"/>
      <c r="IBB58" s="104"/>
      <c r="IBC58" s="104"/>
      <c r="IBD58" s="104"/>
      <c r="IBE58" s="104"/>
      <c r="IBF58" s="104"/>
      <c r="IBG58" s="104"/>
      <c r="IBH58" s="104"/>
      <c r="IBI58" s="104"/>
      <c r="IBJ58" s="104"/>
      <c r="IBK58" s="104"/>
      <c r="IBL58" s="104"/>
      <c r="IBM58" s="104"/>
      <c r="IBN58" s="104"/>
      <c r="IBO58" s="104"/>
      <c r="IBP58" s="104"/>
      <c r="IBQ58" s="104"/>
      <c r="IBR58" s="104"/>
      <c r="IBS58" s="104"/>
      <c r="IBT58" s="104"/>
      <c r="IBU58" s="104"/>
      <c r="IBV58" s="104"/>
      <c r="IBW58" s="104"/>
      <c r="IBX58" s="104"/>
      <c r="IBY58" s="104"/>
      <c r="IBZ58" s="104"/>
      <c r="ICA58" s="104"/>
      <c r="ICB58" s="104"/>
      <c r="ICC58" s="104"/>
      <c r="ICD58" s="104"/>
      <c r="ICE58" s="104"/>
      <c r="ICF58" s="104"/>
      <c r="ICG58" s="104"/>
      <c r="ICH58" s="104"/>
      <c r="ICI58" s="104"/>
      <c r="ICJ58" s="104"/>
      <c r="ICK58" s="104"/>
      <c r="ICL58" s="104"/>
      <c r="ICM58" s="104"/>
      <c r="ICN58" s="104"/>
      <c r="ICO58" s="104"/>
      <c r="ICP58" s="104"/>
      <c r="ICQ58" s="104"/>
      <c r="ICR58" s="104"/>
      <c r="ICS58" s="104"/>
      <c r="ICT58" s="104"/>
      <c r="ICU58" s="104"/>
      <c r="ICV58" s="104"/>
      <c r="ICW58" s="104"/>
      <c r="ICX58" s="104"/>
      <c r="ICY58" s="104"/>
      <c r="ICZ58" s="104"/>
      <c r="IDA58" s="104"/>
      <c r="IDB58" s="104"/>
      <c r="IDC58" s="104"/>
      <c r="IDD58" s="104"/>
      <c r="IDE58" s="104"/>
      <c r="IDF58" s="104"/>
      <c r="IDG58" s="104"/>
      <c r="IDH58" s="104"/>
      <c r="IDI58" s="104"/>
      <c r="IDJ58" s="104"/>
      <c r="IDK58" s="104"/>
      <c r="IDL58" s="104"/>
      <c r="IDM58" s="104"/>
      <c r="IDN58" s="104"/>
      <c r="IDO58" s="104"/>
      <c r="IDP58" s="104"/>
      <c r="IDQ58" s="104"/>
      <c r="IDR58" s="104"/>
      <c r="IDS58" s="104"/>
      <c r="IDT58" s="104"/>
      <c r="IDU58" s="104"/>
      <c r="IDV58" s="104"/>
      <c r="IDW58" s="104"/>
      <c r="IDX58" s="104"/>
      <c r="IDY58" s="104"/>
      <c r="IDZ58" s="104"/>
      <c r="IEA58" s="104"/>
      <c r="IEB58" s="104"/>
      <c r="IEC58" s="104"/>
      <c r="IED58" s="104"/>
      <c r="IEE58" s="104"/>
      <c r="IEF58" s="104"/>
      <c r="IEG58" s="104"/>
      <c r="IEH58" s="104"/>
      <c r="IEI58" s="104"/>
      <c r="IEJ58" s="104"/>
      <c r="IEK58" s="104"/>
      <c r="IEL58" s="104"/>
      <c r="IEM58" s="104"/>
      <c r="IEN58" s="104"/>
      <c r="IEO58" s="104"/>
      <c r="IEP58" s="104"/>
      <c r="IEQ58" s="104"/>
      <c r="IER58" s="104"/>
      <c r="IES58" s="104"/>
      <c r="IET58" s="104"/>
      <c r="IEU58" s="104"/>
      <c r="IEV58" s="104"/>
      <c r="IEW58" s="104"/>
      <c r="IEX58" s="104"/>
      <c r="IEY58" s="104"/>
      <c r="IEZ58" s="104"/>
      <c r="IFA58" s="104"/>
      <c r="IFB58" s="104"/>
      <c r="IFC58" s="104"/>
      <c r="IFD58" s="104"/>
      <c r="IFE58" s="104"/>
      <c r="IFF58" s="104"/>
      <c r="IFG58" s="104"/>
      <c r="IFH58" s="104"/>
      <c r="IFI58" s="104"/>
      <c r="IFJ58" s="104"/>
      <c r="IFK58" s="104"/>
      <c r="IFL58" s="104"/>
      <c r="IFM58" s="104"/>
      <c r="IFN58" s="104"/>
      <c r="IFO58" s="104"/>
      <c r="IFP58" s="104"/>
      <c r="IFQ58" s="104"/>
      <c r="IFR58" s="104"/>
      <c r="IFS58" s="104"/>
      <c r="IFT58" s="104"/>
      <c r="IFU58" s="104"/>
      <c r="IFV58" s="104"/>
      <c r="IFW58" s="104"/>
      <c r="IFX58" s="104"/>
      <c r="IFY58" s="104"/>
      <c r="IFZ58" s="104"/>
      <c r="IGA58" s="104"/>
      <c r="IGB58" s="104"/>
      <c r="IGC58" s="104"/>
      <c r="IGD58" s="104"/>
      <c r="IGE58" s="104"/>
      <c r="IGF58" s="104"/>
      <c r="IGG58" s="104"/>
      <c r="IGH58" s="104"/>
      <c r="IGI58" s="104"/>
      <c r="IGJ58" s="104"/>
      <c r="IGK58" s="104"/>
      <c r="IGL58" s="104"/>
      <c r="IGM58" s="104"/>
      <c r="IGN58" s="104"/>
      <c r="IGO58" s="104"/>
      <c r="IGP58" s="104"/>
      <c r="IGQ58" s="104"/>
      <c r="IGR58" s="104"/>
      <c r="IGS58" s="104"/>
      <c r="IGT58" s="104"/>
      <c r="IGU58" s="104"/>
      <c r="IGV58" s="104"/>
      <c r="IGW58" s="104"/>
      <c r="IGX58" s="104"/>
      <c r="IGY58" s="104"/>
      <c r="IGZ58" s="104"/>
      <c r="IHA58" s="104"/>
      <c r="IHB58" s="104"/>
      <c r="IHC58" s="104"/>
      <c r="IHD58" s="104"/>
      <c r="IHE58" s="104"/>
      <c r="IHF58" s="104"/>
      <c r="IHG58" s="104"/>
      <c r="IHH58" s="104"/>
      <c r="IHI58" s="104"/>
      <c r="IHJ58" s="104"/>
      <c r="IHK58" s="104"/>
      <c r="IHL58" s="104"/>
      <c r="IHM58" s="104"/>
      <c r="IHN58" s="104"/>
      <c r="IHO58" s="104"/>
      <c r="IHP58" s="104"/>
      <c r="IHQ58" s="104"/>
      <c r="IHR58" s="104"/>
      <c r="IHS58" s="104"/>
      <c r="IHT58" s="104"/>
      <c r="IHU58" s="104"/>
      <c r="IHV58" s="104"/>
      <c r="IHW58" s="104"/>
      <c r="IHX58" s="104"/>
      <c r="IHY58" s="104"/>
      <c r="IHZ58" s="104"/>
      <c r="IIA58" s="104"/>
      <c r="IIB58" s="104"/>
      <c r="IIC58" s="104"/>
      <c r="IID58" s="104"/>
      <c r="IIE58" s="104"/>
      <c r="IIF58" s="104"/>
      <c r="IIG58" s="104"/>
      <c r="IIH58" s="104"/>
      <c r="III58" s="104"/>
      <c r="IIJ58" s="104"/>
      <c r="IIK58" s="104"/>
      <c r="IIL58" s="104"/>
      <c r="IIM58" s="104"/>
      <c r="IIN58" s="104"/>
      <c r="IIO58" s="104"/>
      <c r="IIP58" s="104"/>
      <c r="IIQ58" s="104"/>
      <c r="IIR58" s="104"/>
      <c r="IIS58" s="104"/>
      <c r="IIT58" s="104"/>
      <c r="IIU58" s="104"/>
      <c r="IIV58" s="104"/>
      <c r="IIW58" s="104"/>
      <c r="IIX58" s="104"/>
      <c r="IIY58" s="104"/>
      <c r="IIZ58" s="104"/>
      <c r="IJA58" s="104"/>
      <c r="IJB58" s="104"/>
      <c r="IJC58" s="104"/>
      <c r="IJD58" s="104"/>
      <c r="IJE58" s="104"/>
      <c r="IJF58" s="104"/>
      <c r="IJG58" s="104"/>
      <c r="IJH58" s="104"/>
      <c r="IJI58" s="104"/>
      <c r="IJJ58" s="104"/>
      <c r="IJK58" s="104"/>
      <c r="IJL58" s="104"/>
      <c r="IJM58" s="104"/>
      <c r="IJN58" s="104"/>
      <c r="IJO58" s="104"/>
      <c r="IJP58" s="104"/>
      <c r="IJQ58" s="104"/>
      <c r="IJR58" s="104"/>
      <c r="IJS58" s="104"/>
      <c r="IJT58" s="104"/>
      <c r="IJU58" s="104"/>
      <c r="IJV58" s="104"/>
      <c r="IJW58" s="104"/>
      <c r="IJX58" s="104"/>
      <c r="IJY58" s="104"/>
      <c r="IJZ58" s="104"/>
      <c r="IKA58" s="104"/>
      <c r="IKB58" s="104"/>
      <c r="IKC58" s="104"/>
      <c r="IKD58" s="104"/>
      <c r="IKE58" s="104"/>
      <c r="IKF58" s="104"/>
      <c r="IKG58" s="104"/>
      <c r="IKH58" s="104"/>
      <c r="IKI58" s="104"/>
      <c r="IKJ58" s="104"/>
      <c r="IKK58" s="104"/>
      <c r="IKL58" s="104"/>
      <c r="IKM58" s="104"/>
      <c r="IKN58" s="104"/>
      <c r="IKO58" s="104"/>
      <c r="IKP58" s="104"/>
      <c r="IKQ58" s="104"/>
      <c r="IKR58" s="104"/>
      <c r="IKS58" s="104"/>
      <c r="IKT58" s="104"/>
      <c r="IKU58" s="104"/>
      <c r="IKV58" s="104"/>
      <c r="IKW58" s="104"/>
      <c r="IKX58" s="104"/>
      <c r="IKY58" s="104"/>
      <c r="IKZ58" s="104"/>
      <c r="ILA58" s="104"/>
      <c r="ILB58" s="104"/>
      <c r="ILC58" s="104"/>
      <c r="ILD58" s="104"/>
      <c r="ILE58" s="104"/>
      <c r="ILF58" s="104"/>
      <c r="ILG58" s="104"/>
      <c r="ILH58" s="104"/>
      <c r="ILI58" s="104"/>
      <c r="ILJ58" s="104"/>
      <c r="ILK58" s="104"/>
      <c r="ILL58" s="104"/>
      <c r="ILM58" s="104"/>
      <c r="ILN58" s="104"/>
      <c r="ILO58" s="104"/>
      <c r="ILP58" s="104"/>
      <c r="ILQ58" s="104"/>
      <c r="ILR58" s="104"/>
      <c r="ILS58" s="104"/>
      <c r="ILT58" s="104"/>
      <c r="ILU58" s="104"/>
      <c r="ILV58" s="104"/>
      <c r="ILW58" s="104"/>
      <c r="ILX58" s="104"/>
      <c r="ILY58" s="104"/>
      <c r="ILZ58" s="104"/>
      <c r="IMA58" s="104"/>
      <c r="IMB58" s="104"/>
      <c r="IMC58" s="104"/>
      <c r="IMD58" s="104"/>
      <c r="IME58" s="104"/>
      <c r="IMF58" s="104"/>
      <c r="IMG58" s="104"/>
      <c r="IMH58" s="104"/>
      <c r="IMI58" s="104"/>
      <c r="IMJ58" s="104"/>
      <c r="IMK58" s="104"/>
      <c r="IML58" s="104"/>
      <c r="IMM58" s="104"/>
      <c r="IMN58" s="104"/>
      <c r="IMO58" s="104"/>
      <c r="IMP58" s="104"/>
      <c r="IMQ58" s="104"/>
      <c r="IMR58" s="104"/>
      <c r="IMS58" s="104"/>
      <c r="IMT58" s="104"/>
      <c r="IMU58" s="104"/>
      <c r="IMV58" s="104"/>
      <c r="IMW58" s="104"/>
      <c r="IMX58" s="104"/>
      <c r="IMY58" s="104"/>
      <c r="IMZ58" s="104"/>
      <c r="INA58" s="104"/>
      <c r="INB58" s="104"/>
      <c r="INC58" s="104"/>
      <c r="IND58" s="104"/>
      <c r="INE58" s="104"/>
      <c r="INF58" s="104"/>
      <c r="ING58" s="104"/>
      <c r="INH58" s="104"/>
      <c r="INI58" s="104"/>
      <c r="INJ58" s="104"/>
      <c r="INK58" s="104"/>
      <c r="INL58" s="104"/>
      <c r="INM58" s="104"/>
      <c r="INN58" s="104"/>
      <c r="INO58" s="104"/>
      <c r="INP58" s="104"/>
      <c r="INQ58" s="104"/>
      <c r="INR58" s="104"/>
      <c r="INS58" s="104"/>
      <c r="INT58" s="104"/>
      <c r="INU58" s="104"/>
      <c r="INV58" s="104"/>
      <c r="INW58" s="104"/>
      <c r="INX58" s="104"/>
      <c r="INY58" s="104"/>
      <c r="INZ58" s="104"/>
      <c r="IOA58" s="104"/>
      <c r="IOB58" s="104"/>
      <c r="IOC58" s="104"/>
      <c r="IOD58" s="104"/>
      <c r="IOE58" s="104"/>
      <c r="IOF58" s="104"/>
      <c r="IOG58" s="104"/>
      <c r="IOH58" s="104"/>
      <c r="IOI58" s="104"/>
      <c r="IOJ58" s="104"/>
      <c r="IOK58" s="104"/>
      <c r="IOL58" s="104"/>
      <c r="IOM58" s="104"/>
      <c r="ION58" s="104"/>
      <c r="IOO58" s="104"/>
      <c r="IOP58" s="104"/>
      <c r="IOQ58" s="104"/>
      <c r="IOR58" s="104"/>
      <c r="IOS58" s="104"/>
      <c r="IOT58" s="104"/>
      <c r="IOU58" s="104"/>
      <c r="IOV58" s="104"/>
      <c r="IOW58" s="104"/>
      <c r="IOX58" s="104"/>
      <c r="IOY58" s="104"/>
      <c r="IOZ58" s="104"/>
      <c r="IPA58" s="104"/>
      <c r="IPB58" s="104"/>
      <c r="IPC58" s="104"/>
      <c r="IPD58" s="104"/>
      <c r="IPE58" s="104"/>
      <c r="IPF58" s="104"/>
      <c r="IPG58" s="104"/>
      <c r="IPH58" s="104"/>
      <c r="IPI58" s="104"/>
      <c r="IPJ58" s="104"/>
      <c r="IPK58" s="104"/>
      <c r="IPL58" s="104"/>
      <c r="IPM58" s="104"/>
      <c r="IPN58" s="104"/>
      <c r="IPO58" s="104"/>
      <c r="IPP58" s="104"/>
      <c r="IPQ58" s="104"/>
      <c r="IPR58" s="104"/>
      <c r="IPS58" s="104"/>
      <c r="IPT58" s="104"/>
      <c r="IPU58" s="104"/>
      <c r="IPV58" s="104"/>
      <c r="IPW58" s="104"/>
      <c r="IPX58" s="104"/>
      <c r="IPY58" s="104"/>
      <c r="IPZ58" s="104"/>
      <c r="IQA58" s="104"/>
      <c r="IQB58" s="104"/>
      <c r="IQC58" s="104"/>
      <c r="IQD58" s="104"/>
      <c r="IQE58" s="104"/>
      <c r="IQF58" s="104"/>
      <c r="IQG58" s="104"/>
      <c r="IQH58" s="104"/>
      <c r="IQI58" s="104"/>
      <c r="IQJ58" s="104"/>
      <c r="IQK58" s="104"/>
      <c r="IQL58" s="104"/>
      <c r="IQM58" s="104"/>
      <c r="IQN58" s="104"/>
      <c r="IQO58" s="104"/>
      <c r="IQP58" s="104"/>
      <c r="IQQ58" s="104"/>
      <c r="IQR58" s="104"/>
      <c r="IQS58" s="104"/>
      <c r="IQT58" s="104"/>
      <c r="IQU58" s="104"/>
      <c r="IQV58" s="104"/>
      <c r="IQW58" s="104"/>
      <c r="IQX58" s="104"/>
      <c r="IQY58" s="104"/>
      <c r="IQZ58" s="104"/>
      <c r="IRA58" s="104"/>
      <c r="IRB58" s="104"/>
      <c r="IRC58" s="104"/>
      <c r="IRD58" s="104"/>
      <c r="IRE58" s="104"/>
      <c r="IRF58" s="104"/>
      <c r="IRG58" s="104"/>
      <c r="IRH58" s="104"/>
      <c r="IRI58" s="104"/>
      <c r="IRJ58" s="104"/>
      <c r="IRK58" s="104"/>
      <c r="IRL58" s="104"/>
      <c r="IRM58" s="104"/>
      <c r="IRN58" s="104"/>
      <c r="IRO58" s="104"/>
      <c r="IRP58" s="104"/>
      <c r="IRQ58" s="104"/>
      <c r="IRR58" s="104"/>
      <c r="IRS58" s="104"/>
      <c r="IRT58" s="104"/>
      <c r="IRU58" s="104"/>
      <c r="IRV58" s="104"/>
      <c r="IRW58" s="104"/>
      <c r="IRX58" s="104"/>
      <c r="IRY58" s="104"/>
      <c r="IRZ58" s="104"/>
      <c r="ISA58" s="104"/>
      <c r="ISB58" s="104"/>
      <c r="ISC58" s="104"/>
      <c r="ISD58" s="104"/>
      <c r="ISE58" s="104"/>
      <c r="ISF58" s="104"/>
      <c r="ISG58" s="104"/>
      <c r="ISH58" s="104"/>
      <c r="ISI58" s="104"/>
      <c r="ISJ58" s="104"/>
      <c r="ISK58" s="104"/>
      <c r="ISL58" s="104"/>
      <c r="ISM58" s="104"/>
      <c r="ISN58" s="104"/>
      <c r="ISO58" s="104"/>
      <c r="ISP58" s="104"/>
      <c r="ISQ58" s="104"/>
      <c r="ISR58" s="104"/>
      <c r="ISS58" s="104"/>
      <c r="IST58" s="104"/>
      <c r="ISU58" s="104"/>
      <c r="ISV58" s="104"/>
      <c r="ISW58" s="104"/>
      <c r="ISX58" s="104"/>
      <c r="ISY58" s="104"/>
      <c r="ISZ58" s="104"/>
      <c r="ITA58" s="104"/>
      <c r="ITB58" s="104"/>
      <c r="ITC58" s="104"/>
      <c r="ITD58" s="104"/>
      <c r="ITE58" s="104"/>
      <c r="ITF58" s="104"/>
      <c r="ITG58" s="104"/>
      <c r="ITH58" s="104"/>
      <c r="ITI58" s="104"/>
      <c r="ITJ58" s="104"/>
      <c r="ITK58" s="104"/>
      <c r="ITL58" s="104"/>
      <c r="ITM58" s="104"/>
      <c r="ITN58" s="104"/>
      <c r="ITO58" s="104"/>
      <c r="ITP58" s="104"/>
      <c r="ITQ58" s="104"/>
      <c r="ITR58" s="104"/>
      <c r="ITS58" s="104"/>
      <c r="ITT58" s="104"/>
      <c r="ITU58" s="104"/>
      <c r="ITV58" s="104"/>
      <c r="ITW58" s="104"/>
      <c r="ITX58" s="104"/>
      <c r="ITY58" s="104"/>
      <c r="ITZ58" s="104"/>
      <c r="IUA58" s="104"/>
      <c r="IUB58" s="104"/>
      <c r="IUC58" s="104"/>
      <c r="IUD58" s="104"/>
      <c r="IUE58" s="104"/>
      <c r="IUF58" s="104"/>
      <c r="IUG58" s="104"/>
      <c r="IUH58" s="104"/>
      <c r="IUI58" s="104"/>
      <c r="IUJ58" s="104"/>
      <c r="IUK58" s="104"/>
      <c r="IUL58" s="104"/>
      <c r="IUM58" s="104"/>
      <c r="IUN58" s="104"/>
      <c r="IUO58" s="104"/>
      <c r="IUP58" s="104"/>
      <c r="IUQ58" s="104"/>
      <c r="IUR58" s="104"/>
      <c r="IUS58" s="104"/>
      <c r="IUT58" s="104"/>
      <c r="IUU58" s="104"/>
      <c r="IUV58" s="104"/>
      <c r="IUW58" s="104"/>
      <c r="IUX58" s="104"/>
      <c r="IUY58" s="104"/>
      <c r="IUZ58" s="104"/>
      <c r="IVA58" s="104"/>
      <c r="IVB58" s="104"/>
      <c r="IVC58" s="104"/>
      <c r="IVD58" s="104"/>
      <c r="IVE58" s="104"/>
      <c r="IVF58" s="104"/>
      <c r="IVG58" s="104"/>
      <c r="IVH58" s="104"/>
      <c r="IVI58" s="104"/>
      <c r="IVJ58" s="104"/>
      <c r="IVK58" s="104"/>
      <c r="IVL58" s="104"/>
      <c r="IVM58" s="104"/>
      <c r="IVN58" s="104"/>
      <c r="IVO58" s="104"/>
      <c r="IVP58" s="104"/>
      <c r="IVQ58" s="104"/>
      <c r="IVR58" s="104"/>
      <c r="IVS58" s="104"/>
      <c r="IVT58" s="104"/>
      <c r="IVU58" s="104"/>
      <c r="IVV58" s="104"/>
      <c r="IVW58" s="104"/>
      <c r="IVX58" s="104"/>
      <c r="IVY58" s="104"/>
      <c r="IVZ58" s="104"/>
      <c r="IWA58" s="104"/>
      <c r="IWB58" s="104"/>
      <c r="IWC58" s="104"/>
      <c r="IWD58" s="104"/>
      <c r="IWE58" s="104"/>
      <c r="IWF58" s="104"/>
      <c r="IWG58" s="104"/>
      <c r="IWH58" s="104"/>
      <c r="IWI58" s="104"/>
      <c r="IWJ58" s="104"/>
      <c r="IWK58" s="104"/>
      <c r="IWL58" s="104"/>
      <c r="IWM58" s="104"/>
      <c r="IWN58" s="104"/>
      <c r="IWO58" s="104"/>
      <c r="IWP58" s="104"/>
      <c r="IWQ58" s="104"/>
      <c r="IWR58" s="104"/>
      <c r="IWS58" s="104"/>
      <c r="IWT58" s="104"/>
      <c r="IWU58" s="104"/>
      <c r="IWV58" s="104"/>
      <c r="IWW58" s="104"/>
      <c r="IWX58" s="104"/>
      <c r="IWY58" s="104"/>
      <c r="IWZ58" s="104"/>
      <c r="IXA58" s="104"/>
      <c r="IXB58" s="104"/>
      <c r="IXC58" s="104"/>
      <c r="IXD58" s="104"/>
      <c r="IXE58" s="104"/>
      <c r="IXF58" s="104"/>
      <c r="IXG58" s="104"/>
      <c r="IXH58" s="104"/>
      <c r="IXI58" s="104"/>
      <c r="IXJ58" s="104"/>
      <c r="IXK58" s="104"/>
      <c r="IXL58" s="104"/>
      <c r="IXM58" s="104"/>
      <c r="IXN58" s="104"/>
      <c r="IXO58" s="104"/>
      <c r="IXP58" s="104"/>
      <c r="IXQ58" s="104"/>
      <c r="IXR58" s="104"/>
      <c r="IXS58" s="104"/>
      <c r="IXT58" s="104"/>
      <c r="IXU58" s="104"/>
      <c r="IXV58" s="104"/>
      <c r="IXW58" s="104"/>
      <c r="IXX58" s="104"/>
      <c r="IXY58" s="104"/>
      <c r="IXZ58" s="104"/>
      <c r="IYA58" s="104"/>
      <c r="IYB58" s="104"/>
      <c r="IYC58" s="104"/>
      <c r="IYD58" s="104"/>
      <c r="IYE58" s="104"/>
      <c r="IYF58" s="104"/>
      <c r="IYG58" s="104"/>
      <c r="IYH58" s="104"/>
      <c r="IYI58" s="104"/>
      <c r="IYJ58" s="104"/>
      <c r="IYK58" s="104"/>
      <c r="IYL58" s="104"/>
      <c r="IYM58" s="104"/>
      <c r="IYN58" s="104"/>
      <c r="IYO58" s="104"/>
      <c r="IYP58" s="104"/>
      <c r="IYQ58" s="104"/>
      <c r="IYR58" s="104"/>
      <c r="IYS58" s="104"/>
      <c r="IYT58" s="104"/>
      <c r="IYU58" s="104"/>
      <c r="IYV58" s="104"/>
      <c r="IYW58" s="104"/>
      <c r="IYX58" s="104"/>
      <c r="IYY58" s="104"/>
      <c r="IYZ58" s="104"/>
      <c r="IZA58" s="104"/>
      <c r="IZB58" s="104"/>
      <c r="IZC58" s="104"/>
      <c r="IZD58" s="104"/>
      <c r="IZE58" s="104"/>
      <c r="IZF58" s="104"/>
      <c r="IZG58" s="104"/>
      <c r="IZH58" s="104"/>
      <c r="IZI58" s="104"/>
      <c r="IZJ58" s="104"/>
      <c r="IZK58" s="104"/>
      <c r="IZL58" s="104"/>
      <c r="IZM58" s="104"/>
      <c r="IZN58" s="104"/>
      <c r="IZO58" s="104"/>
      <c r="IZP58" s="104"/>
      <c r="IZQ58" s="104"/>
      <c r="IZR58" s="104"/>
      <c r="IZS58" s="104"/>
      <c r="IZT58" s="104"/>
      <c r="IZU58" s="104"/>
      <c r="IZV58" s="104"/>
      <c r="IZW58" s="104"/>
      <c r="IZX58" s="104"/>
      <c r="IZY58" s="104"/>
      <c r="IZZ58" s="104"/>
      <c r="JAA58" s="104"/>
      <c r="JAB58" s="104"/>
      <c r="JAC58" s="104"/>
      <c r="JAD58" s="104"/>
      <c r="JAE58" s="104"/>
      <c r="JAF58" s="104"/>
      <c r="JAG58" s="104"/>
      <c r="JAH58" s="104"/>
      <c r="JAI58" s="104"/>
      <c r="JAJ58" s="104"/>
      <c r="JAK58" s="104"/>
      <c r="JAL58" s="104"/>
      <c r="JAM58" s="104"/>
      <c r="JAN58" s="104"/>
      <c r="JAO58" s="104"/>
      <c r="JAP58" s="104"/>
      <c r="JAQ58" s="104"/>
      <c r="JAR58" s="104"/>
      <c r="JAS58" s="104"/>
      <c r="JAT58" s="104"/>
      <c r="JAU58" s="104"/>
      <c r="JAV58" s="104"/>
      <c r="JAW58" s="104"/>
      <c r="JAX58" s="104"/>
      <c r="JAY58" s="104"/>
      <c r="JAZ58" s="104"/>
      <c r="JBA58" s="104"/>
      <c r="JBB58" s="104"/>
      <c r="JBC58" s="104"/>
      <c r="JBD58" s="104"/>
      <c r="JBE58" s="104"/>
      <c r="JBF58" s="104"/>
      <c r="JBG58" s="104"/>
      <c r="JBH58" s="104"/>
      <c r="JBI58" s="104"/>
      <c r="JBJ58" s="104"/>
      <c r="JBK58" s="104"/>
      <c r="JBL58" s="104"/>
      <c r="JBM58" s="104"/>
      <c r="JBN58" s="104"/>
      <c r="JBO58" s="104"/>
      <c r="JBP58" s="104"/>
      <c r="JBQ58" s="104"/>
      <c r="JBR58" s="104"/>
      <c r="JBS58" s="104"/>
      <c r="JBT58" s="104"/>
      <c r="JBU58" s="104"/>
      <c r="JBV58" s="104"/>
      <c r="JBW58" s="104"/>
      <c r="JBX58" s="104"/>
      <c r="JBY58" s="104"/>
      <c r="JBZ58" s="104"/>
      <c r="JCA58" s="104"/>
      <c r="JCB58" s="104"/>
      <c r="JCC58" s="104"/>
      <c r="JCD58" s="104"/>
      <c r="JCE58" s="104"/>
      <c r="JCF58" s="104"/>
      <c r="JCG58" s="104"/>
      <c r="JCH58" s="104"/>
      <c r="JCI58" s="104"/>
      <c r="JCJ58" s="104"/>
      <c r="JCK58" s="104"/>
      <c r="JCL58" s="104"/>
      <c r="JCM58" s="104"/>
      <c r="JCN58" s="104"/>
      <c r="JCO58" s="104"/>
      <c r="JCP58" s="104"/>
      <c r="JCQ58" s="104"/>
      <c r="JCR58" s="104"/>
      <c r="JCS58" s="104"/>
      <c r="JCT58" s="104"/>
      <c r="JCU58" s="104"/>
      <c r="JCV58" s="104"/>
      <c r="JCW58" s="104"/>
      <c r="JCX58" s="104"/>
      <c r="JCY58" s="104"/>
      <c r="JCZ58" s="104"/>
      <c r="JDA58" s="104"/>
      <c r="JDB58" s="104"/>
      <c r="JDC58" s="104"/>
      <c r="JDD58" s="104"/>
      <c r="JDE58" s="104"/>
      <c r="JDF58" s="104"/>
      <c r="JDG58" s="104"/>
      <c r="JDH58" s="104"/>
      <c r="JDI58" s="104"/>
      <c r="JDJ58" s="104"/>
      <c r="JDK58" s="104"/>
      <c r="JDL58" s="104"/>
      <c r="JDM58" s="104"/>
      <c r="JDN58" s="104"/>
      <c r="JDO58" s="104"/>
      <c r="JDP58" s="104"/>
      <c r="JDQ58" s="104"/>
      <c r="JDR58" s="104"/>
      <c r="JDS58" s="104"/>
      <c r="JDT58" s="104"/>
      <c r="JDU58" s="104"/>
      <c r="JDV58" s="104"/>
      <c r="JDW58" s="104"/>
      <c r="JDX58" s="104"/>
      <c r="JDY58" s="104"/>
      <c r="JDZ58" s="104"/>
      <c r="JEA58" s="104"/>
      <c r="JEB58" s="104"/>
      <c r="JEC58" s="104"/>
      <c r="JED58" s="104"/>
      <c r="JEE58" s="104"/>
      <c r="JEF58" s="104"/>
      <c r="JEG58" s="104"/>
      <c r="JEH58" s="104"/>
      <c r="JEI58" s="104"/>
      <c r="JEJ58" s="104"/>
      <c r="JEK58" s="104"/>
      <c r="JEL58" s="104"/>
      <c r="JEM58" s="104"/>
      <c r="JEN58" s="104"/>
      <c r="JEO58" s="104"/>
      <c r="JEP58" s="104"/>
      <c r="JEQ58" s="104"/>
      <c r="JER58" s="104"/>
      <c r="JES58" s="104"/>
      <c r="JET58" s="104"/>
      <c r="JEU58" s="104"/>
      <c r="JEV58" s="104"/>
      <c r="JEW58" s="104"/>
      <c r="JEX58" s="104"/>
      <c r="JEY58" s="104"/>
      <c r="JEZ58" s="104"/>
      <c r="JFA58" s="104"/>
      <c r="JFB58" s="104"/>
      <c r="JFC58" s="104"/>
      <c r="JFD58" s="104"/>
      <c r="JFE58" s="104"/>
      <c r="JFF58" s="104"/>
      <c r="JFG58" s="104"/>
      <c r="JFH58" s="104"/>
      <c r="JFI58" s="104"/>
      <c r="JFJ58" s="104"/>
      <c r="JFK58" s="104"/>
      <c r="JFL58" s="104"/>
      <c r="JFM58" s="104"/>
      <c r="JFN58" s="104"/>
      <c r="JFO58" s="104"/>
      <c r="JFP58" s="104"/>
      <c r="JFQ58" s="104"/>
      <c r="JFR58" s="104"/>
      <c r="JFS58" s="104"/>
      <c r="JFT58" s="104"/>
      <c r="JFU58" s="104"/>
      <c r="JFV58" s="104"/>
      <c r="JFW58" s="104"/>
      <c r="JFX58" s="104"/>
      <c r="JFY58" s="104"/>
      <c r="JFZ58" s="104"/>
      <c r="JGA58" s="104"/>
      <c r="JGB58" s="104"/>
      <c r="JGC58" s="104"/>
      <c r="JGD58" s="104"/>
      <c r="JGE58" s="104"/>
      <c r="JGF58" s="104"/>
      <c r="JGG58" s="104"/>
      <c r="JGH58" s="104"/>
      <c r="JGI58" s="104"/>
      <c r="JGJ58" s="104"/>
      <c r="JGK58" s="104"/>
      <c r="JGL58" s="104"/>
      <c r="JGM58" s="104"/>
      <c r="JGN58" s="104"/>
      <c r="JGO58" s="104"/>
      <c r="JGP58" s="104"/>
      <c r="JGQ58" s="104"/>
      <c r="JGR58" s="104"/>
      <c r="JGS58" s="104"/>
      <c r="JGT58" s="104"/>
      <c r="JGU58" s="104"/>
      <c r="JGV58" s="104"/>
      <c r="JGW58" s="104"/>
      <c r="JGX58" s="104"/>
      <c r="JGY58" s="104"/>
      <c r="JGZ58" s="104"/>
      <c r="JHA58" s="104"/>
      <c r="JHB58" s="104"/>
      <c r="JHC58" s="104"/>
      <c r="JHD58" s="104"/>
      <c r="JHE58" s="104"/>
      <c r="JHF58" s="104"/>
      <c r="JHG58" s="104"/>
      <c r="JHH58" s="104"/>
      <c r="JHI58" s="104"/>
      <c r="JHJ58" s="104"/>
      <c r="JHK58" s="104"/>
      <c r="JHL58" s="104"/>
      <c r="JHM58" s="104"/>
      <c r="JHN58" s="104"/>
      <c r="JHO58" s="104"/>
      <c r="JHP58" s="104"/>
      <c r="JHQ58" s="104"/>
      <c r="JHR58" s="104"/>
      <c r="JHS58" s="104"/>
      <c r="JHT58" s="104"/>
      <c r="JHU58" s="104"/>
      <c r="JHV58" s="104"/>
      <c r="JHW58" s="104"/>
      <c r="JHX58" s="104"/>
      <c r="JHY58" s="104"/>
      <c r="JHZ58" s="104"/>
      <c r="JIA58" s="104"/>
      <c r="JIB58" s="104"/>
      <c r="JIC58" s="104"/>
      <c r="JID58" s="104"/>
      <c r="JIE58" s="104"/>
      <c r="JIF58" s="104"/>
      <c r="JIG58" s="104"/>
      <c r="JIH58" s="104"/>
      <c r="JII58" s="104"/>
      <c r="JIJ58" s="104"/>
      <c r="JIK58" s="104"/>
      <c r="JIL58" s="104"/>
      <c r="JIM58" s="104"/>
      <c r="JIN58" s="104"/>
      <c r="JIO58" s="104"/>
      <c r="JIP58" s="104"/>
      <c r="JIQ58" s="104"/>
      <c r="JIR58" s="104"/>
      <c r="JIS58" s="104"/>
      <c r="JIT58" s="104"/>
      <c r="JIU58" s="104"/>
      <c r="JIV58" s="104"/>
      <c r="JIW58" s="104"/>
      <c r="JIX58" s="104"/>
      <c r="JIY58" s="104"/>
      <c r="JIZ58" s="104"/>
      <c r="JJA58" s="104"/>
      <c r="JJB58" s="104"/>
      <c r="JJC58" s="104"/>
      <c r="JJD58" s="104"/>
      <c r="JJE58" s="104"/>
      <c r="JJF58" s="104"/>
      <c r="JJG58" s="104"/>
      <c r="JJH58" s="104"/>
      <c r="JJI58" s="104"/>
      <c r="JJJ58" s="104"/>
      <c r="JJK58" s="104"/>
      <c r="JJL58" s="104"/>
      <c r="JJM58" s="104"/>
      <c r="JJN58" s="104"/>
      <c r="JJO58" s="104"/>
      <c r="JJP58" s="104"/>
      <c r="JJQ58" s="104"/>
      <c r="JJR58" s="104"/>
      <c r="JJS58" s="104"/>
      <c r="JJT58" s="104"/>
      <c r="JJU58" s="104"/>
      <c r="JJV58" s="104"/>
      <c r="JJW58" s="104"/>
      <c r="JJX58" s="104"/>
      <c r="JJY58" s="104"/>
      <c r="JJZ58" s="104"/>
      <c r="JKA58" s="104"/>
      <c r="JKB58" s="104"/>
      <c r="JKC58" s="104"/>
      <c r="JKD58" s="104"/>
      <c r="JKE58" s="104"/>
      <c r="JKF58" s="104"/>
      <c r="JKG58" s="104"/>
      <c r="JKH58" s="104"/>
      <c r="JKI58" s="104"/>
      <c r="JKJ58" s="104"/>
      <c r="JKK58" s="104"/>
      <c r="JKL58" s="104"/>
      <c r="JKM58" s="104"/>
      <c r="JKN58" s="104"/>
      <c r="JKO58" s="104"/>
      <c r="JKP58" s="104"/>
      <c r="JKQ58" s="104"/>
      <c r="JKR58" s="104"/>
      <c r="JKS58" s="104"/>
      <c r="JKT58" s="104"/>
      <c r="JKU58" s="104"/>
      <c r="JKV58" s="104"/>
      <c r="JKW58" s="104"/>
      <c r="JKX58" s="104"/>
      <c r="JKY58" s="104"/>
      <c r="JKZ58" s="104"/>
      <c r="JLA58" s="104"/>
      <c r="JLB58" s="104"/>
      <c r="JLC58" s="104"/>
      <c r="JLD58" s="104"/>
      <c r="JLE58" s="104"/>
      <c r="JLF58" s="104"/>
      <c r="JLG58" s="104"/>
      <c r="JLH58" s="104"/>
      <c r="JLI58" s="104"/>
      <c r="JLJ58" s="104"/>
      <c r="JLK58" s="104"/>
      <c r="JLL58" s="104"/>
      <c r="JLM58" s="104"/>
      <c r="JLN58" s="104"/>
      <c r="JLO58" s="104"/>
      <c r="JLP58" s="104"/>
      <c r="JLQ58" s="104"/>
      <c r="JLR58" s="104"/>
      <c r="JLS58" s="104"/>
      <c r="JLT58" s="104"/>
      <c r="JLU58" s="104"/>
      <c r="JLV58" s="104"/>
      <c r="JLW58" s="104"/>
      <c r="JLX58" s="104"/>
      <c r="JLY58" s="104"/>
      <c r="JLZ58" s="104"/>
      <c r="JMA58" s="104"/>
      <c r="JMB58" s="104"/>
      <c r="JMC58" s="104"/>
      <c r="JMD58" s="104"/>
      <c r="JME58" s="104"/>
      <c r="JMF58" s="104"/>
      <c r="JMG58" s="104"/>
      <c r="JMH58" s="104"/>
      <c r="JMI58" s="104"/>
      <c r="JMJ58" s="104"/>
      <c r="JMK58" s="104"/>
      <c r="JML58" s="104"/>
      <c r="JMM58" s="104"/>
      <c r="JMN58" s="104"/>
      <c r="JMO58" s="104"/>
      <c r="JMP58" s="104"/>
      <c r="JMQ58" s="104"/>
      <c r="JMR58" s="104"/>
      <c r="JMS58" s="104"/>
      <c r="JMT58" s="104"/>
      <c r="JMU58" s="104"/>
      <c r="JMV58" s="104"/>
      <c r="JMW58" s="104"/>
      <c r="JMX58" s="104"/>
      <c r="JMY58" s="104"/>
      <c r="JMZ58" s="104"/>
      <c r="JNA58" s="104"/>
      <c r="JNB58" s="104"/>
      <c r="JNC58" s="104"/>
      <c r="JND58" s="104"/>
      <c r="JNE58" s="104"/>
      <c r="JNF58" s="104"/>
      <c r="JNG58" s="104"/>
      <c r="JNH58" s="104"/>
      <c r="JNI58" s="104"/>
      <c r="JNJ58" s="104"/>
      <c r="JNK58" s="104"/>
      <c r="JNL58" s="104"/>
      <c r="JNM58" s="104"/>
      <c r="JNN58" s="104"/>
      <c r="JNO58" s="104"/>
      <c r="JNP58" s="104"/>
      <c r="JNQ58" s="104"/>
      <c r="JNR58" s="104"/>
      <c r="JNS58" s="104"/>
      <c r="JNT58" s="104"/>
      <c r="JNU58" s="104"/>
      <c r="JNV58" s="104"/>
      <c r="JNW58" s="104"/>
      <c r="JNX58" s="104"/>
      <c r="JNY58" s="104"/>
      <c r="JNZ58" s="104"/>
      <c r="JOA58" s="104"/>
      <c r="JOB58" s="104"/>
      <c r="JOC58" s="104"/>
      <c r="JOD58" s="104"/>
      <c r="JOE58" s="104"/>
      <c r="JOF58" s="104"/>
      <c r="JOG58" s="104"/>
      <c r="JOH58" s="104"/>
      <c r="JOI58" s="104"/>
      <c r="JOJ58" s="104"/>
      <c r="JOK58" s="104"/>
      <c r="JOL58" s="104"/>
      <c r="JOM58" s="104"/>
      <c r="JON58" s="104"/>
      <c r="JOO58" s="104"/>
      <c r="JOP58" s="104"/>
      <c r="JOQ58" s="104"/>
      <c r="JOR58" s="104"/>
      <c r="JOS58" s="104"/>
      <c r="JOT58" s="104"/>
      <c r="JOU58" s="104"/>
      <c r="JOV58" s="104"/>
      <c r="JOW58" s="104"/>
      <c r="JOX58" s="104"/>
      <c r="JOY58" s="104"/>
      <c r="JOZ58" s="104"/>
      <c r="JPA58" s="104"/>
      <c r="JPB58" s="104"/>
      <c r="JPC58" s="104"/>
      <c r="JPD58" s="104"/>
      <c r="JPE58" s="104"/>
      <c r="JPF58" s="104"/>
      <c r="JPG58" s="104"/>
      <c r="JPH58" s="104"/>
      <c r="JPI58" s="104"/>
      <c r="JPJ58" s="104"/>
      <c r="JPK58" s="104"/>
      <c r="JPL58" s="104"/>
      <c r="JPM58" s="104"/>
      <c r="JPN58" s="104"/>
      <c r="JPO58" s="104"/>
      <c r="JPP58" s="104"/>
      <c r="JPQ58" s="104"/>
      <c r="JPR58" s="104"/>
      <c r="JPS58" s="104"/>
      <c r="JPT58" s="104"/>
      <c r="JPU58" s="104"/>
      <c r="JPV58" s="104"/>
      <c r="JPW58" s="104"/>
      <c r="JPX58" s="104"/>
      <c r="JPY58" s="104"/>
      <c r="JPZ58" s="104"/>
      <c r="JQA58" s="104"/>
      <c r="JQB58" s="104"/>
      <c r="JQC58" s="104"/>
      <c r="JQD58" s="104"/>
      <c r="JQE58" s="104"/>
      <c r="JQF58" s="104"/>
      <c r="JQG58" s="104"/>
      <c r="JQH58" s="104"/>
      <c r="JQI58" s="104"/>
      <c r="JQJ58" s="104"/>
      <c r="JQK58" s="104"/>
      <c r="JQL58" s="104"/>
      <c r="JQM58" s="104"/>
      <c r="JQN58" s="104"/>
      <c r="JQO58" s="104"/>
      <c r="JQP58" s="104"/>
      <c r="JQQ58" s="104"/>
      <c r="JQR58" s="104"/>
      <c r="JQS58" s="104"/>
      <c r="JQT58" s="104"/>
      <c r="JQU58" s="104"/>
      <c r="JQV58" s="104"/>
      <c r="JQW58" s="104"/>
      <c r="JQX58" s="104"/>
      <c r="JQY58" s="104"/>
      <c r="JQZ58" s="104"/>
      <c r="JRA58" s="104"/>
      <c r="JRB58" s="104"/>
      <c r="JRC58" s="104"/>
      <c r="JRD58" s="104"/>
      <c r="JRE58" s="104"/>
      <c r="JRF58" s="104"/>
      <c r="JRG58" s="104"/>
      <c r="JRH58" s="104"/>
      <c r="JRI58" s="104"/>
      <c r="JRJ58" s="104"/>
      <c r="JRK58" s="104"/>
      <c r="JRL58" s="104"/>
      <c r="JRM58" s="104"/>
      <c r="JRN58" s="104"/>
      <c r="JRO58" s="104"/>
      <c r="JRP58" s="104"/>
      <c r="JRQ58" s="104"/>
      <c r="JRR58" s="104"/>
      <c r="JRS58" s="104"/>
      <c r="JRT58" s="104"/>
      <c r="JRU58" s="104"/>
      <c r="JRV58" s="104"/>
      <c r="JRW58" s="104"/>
      <c r="JRX58" s="104"/>
      <c r="JRY58" s="104"/>
      <c r="JRZ58" s="104"/>
      <c r="JSA58" s="104"/>
      <c r="JSB58" s="104"/>
      <c r="JSC58" s="104"/>
      <c r="JSD58" s="104"/>
      <c r="JSE58" s="104"/>
      <c r="JSF58" s="104"/>
      <c r="JSG58" s="104"/>
      <c r="JSH58" s="104"/>
      <c r="JSI58" s="104"/>
      <c r="JSJ58" s="104"/>
      <c r="JSK58" s="104"/>
      <c r="JSL58" s="104"/>
      <c r="JSM58" s="104"/>
      <c r="JSN58" s="104"/>
      <c r="JSO58" s="104"/>
      <c r="JSP58" s="104"/>
      <c r="JSQ58" s="104"/>
      <c r="JSR58" s="104"/>
      <c r="JSS58" s="104"/>
      <c r="JST58" s="104"/>
      <c r="JSU58" s="104"/>
      <c r="JSV58" s="104"/>
      <c r="JSW58" s="104"/>
      <c r="JSX58" s="104"/>
      <c r="JSY58" s="104"/>
      <c r="JSZ58" s="104"/>
      <c r="JTA58" s="104"/>
      <c r="JTB58" s="104"/>
      <c r="JTC58" s="104"/>
      <c r="JTD58" s="104"/>
      <c r="JTE58" s="104"/>
      <c r="JTF58" s="104"/>
      <c r="JTG58" s="104"/>
      <c r="JTH58" s="104"/>
      <c r="JTI58" s="104"/>
      <c r="JTJ58" s="104"/>
      <c r="JTK58" s="104"/>
      <c r="JTL58" s="104"/>
      <c r="JTM58" s="104"/>
      <c r="JTN58" s="104"/>
      <c r="JTO58" s="104"/>
      <c r="JTP58" s="104"/>
      <c r="JTQ58" s="104"/>
      <c r="JTR58" s="104"/>
      <c r="JTS58" s="104"/>
      <c r="JTT58" s="104"/>
      <c r="JTU58" s="104"/>
      <c r="JTV58" s="104"/>
      <c r="JTW58" s="104"/>
      <c r="JTX58" s="104"/>
      <c r="JTY58" s="104"/>
      <c r="JTZ58" s="104"/>
      <c r="JUA58" s="104"/>
      <c r="JUB58" s="104"/>
      <c r="JUC58" s="104"/>
      <c r="JUD58" s="104"/>
      <c r="JUE58" s="104"/>
      <c r="JUF58" s="104"/>
      <c r="JUG58" s="104"/>
      <c r="JUH58" s="104"/>
      <c r="JUI58" s="104"/>
      <c r="JUJ58" s="104"/>
      <c r="JUK58" s="104"/>
      <c r="JUL58" s="104"/>
      <c r="JUM58" s="104"/>
      <c r="JUN58" s="104"/>
      <c r="JUO58" s="104"/>
      <c r="JUP58" s="104"/>
      <c r="JUQ58" s="104"/>
      <c r="JUR58" s="104"/>
      <c r="JUS58" s="104"/>
      <c r="JUT58" s="104"/>
      <c r="JUU58" s="104"/>
      <c r="JUV58" s="104"/>
      <c r="JUW58" s="104"/>
      <c r="JUX58" s="104"/>
      <c r="JUY58" s="104"/>
      <c r="JUZ58" s="104"/>
      <c r="JVA58" s="104"/>
      <c r="JVB58" s="104"/>
      <c r="JVC58" s="104"/>
      <c r="JVD58" s="104"/>
      <c r="JVE58" s="104"/>
      <c r="JVF58" s="104"/>
      <c r="JVG58" s="104"/>
      <c r="JVH58" s="104"/>
      <c r="JVI58" s="104"/>
      <c r="JVJ58" s="104"/>
      <c r="JVK58" s="104"/>
      <c r="JVL58" s="104"/>
      <c r="JVM58" s="104"/>
      <c r="JVN58" s="104"/>
      <c r="JVO58" s="104"/>
      <c r="JVP58" s="104"/>
      <c r="JVQ58" s="104"/>
      <c r="JVR58" s="104"/>
      <c r="JVS58" s="104"/>
      <c r="JVT58" s="104"/>
      <c r="JVU58" s="104"/>
      <c r="JVV58" s="104"/>
      <c r="JVW58" s="104"/>
      <c r="JVX58" s="104"/>
      <c r="JVY58" s="104"/>
      <c r="JVZ58" s="104"/>
      <c r="JWA58" s="104"/>
      <c r="JWB58" s="104"/>
      <c r="JWC58" s="104"/>
      <c r="JWD58" s="104"/>
      <c r="JWE58" s="104"/>
      <c r="JWF58" s="104"/>
      <c r="JWG58" s="104"/>
      <c r="JWH58" s="104"/>
      <c r="JWI58" s="104"/>
      <c r="JWJ58" s="104"/>
      <c r="JWK58" s="104"/>
      <c r="JWL58" s="104"/>
      <c r="JWM58" s="104"/>
      <c r="JWN58" s="104"/>
      <c r="JWO58" s="104"/>
      <c r="JWP58" s="104"/>
      <c r="JWQ58" s="104"/>
      <c r="JWR58" s="104"/>
      <c r="JWS58" s="104"/>
      <c r="JWT58" s="104"/>
      <c r="JWU58" s="104"/>
      <c r="JWV58" s="104"/>
      <c r="JWW58" s="104"/>
      <c r="JWX58" s="104"/>
      <c r="JWY58" s="104"/>
      <c r="JWZ58" s="104"/>
      <c r="JXA58" s="104"/>
      <c r="JXB58" s="104"/>
      <c r="JXC58" s="104"/>
      <c r="JXD58" s="104"/>
      <c r="JXE58" s="104"/>
      <c r="JXF58" s="104"/>
      <c r="JXG58" s="104"/>
      <c r="JXH58" s="104"/>
      <c r="JXI58" s="104"/>
      <c r="JXJ58" s="104"/>
      <c r="JXK58" s="104"/>
      <c r="JXL58" s="104"/>
      <c r="JXM58" s="104"/>
      <c r="JXN58" s="104"/>
      <c r="JXO58" s="104"/>
      <c r="JXP58" s="104"/>
      <c r="JXQ58" s="104"/>
      <c r="JXR58" s="104"/>
      <c r="JXS58" s="104"/>
      <c r="JXT58" s="104"/>
      <c r="JXU58" s="104"/>
      <c r="JXV58" s="104"/>
      <c r="JXW58" s="104"/>
      <c r="JXX58" s="104"/>
      <c r="JXY58" s="104"/>
      <c r="JXZ58" s="104"/>
      <c r="JYA58" s="104"/>
      <c r="JYB58" s="104"/>
      <c r="JYC58" s="104"/>
      <c r="JYD58" s="104"/>
      <c r="JYE58" s="104"/>
      <c r="JYF58" s="104"/>
      <c r="JYG58" s="104"/>
      <c r="JYH58" s="104"/>
      <c r="JYI58" s="104"/>
      <c r="JYJ58" s="104"/>
      <c r="JYK58" s="104"/>
      <c r="JYL58" s="104"/>
      <c r="JYM58" s="104"/>
      <c r="JYN58" s="104"/>
      <c r="JYO58" s="104"/>
      <c r="JYP58" s="104"/>
      <c r="JYQ58" s="104"/>
      <c r="JYR58" s="104"/>
      <c r="JYS58" s="104"/>
      <c r="JYT58" s="104"/>
      <c r="JYU58" s="104"/>
      <c r="JYV58" s="104"/>
      <c r="JYW58" s="104"/>
      <c r="JYX58" s="104"/>
      <c r="JYY58" s="104"/>
      <c r="JYZ58" s="104"/>
      <c r="JZA58" s="104"/>
      <c r="JZB58" s="104"/>
      <c r="JZC58" s="104"/>
      <c r="JZD58" s="104"/>
      <c r="JZE58" s="104"/>
      <c r="JZF58" s="104"/>
      <c r="JZG58" s="104"/>
      <c r="JZH58" s="104"/>
      <c r="JZI58" s="104"/>
      <c r="JZJ58" s="104"/>
      <c r="JZK58" s="104"/>
      <c r="JZL58" s="104"/>
      <c r="JZM58" s="104"/>
      <c r="JZN58" s="104"/>
      <c r="JZO58" s="104"/>
      <c r="JZP58" s="104"/>
      <c r="JZQ58" s="104"/>
      <c r="JZR58" s="104"/>
      <c r="JZS58" s="104"/>
      <c r="JZT58" s="104"/>
      <c r="JZU58" s="104"/>
      <c r="JZV58" s="104"/>
      <c r="JZW58" s="104"/>
      <c r="JZX58" s="104"/>
      <c r="JZY58" s="104"/>
      <c r="JZZ58" s="104"/>
      <c r="KAA58" s="104"/>
      <c r="KAB58" s="104"/>
      <c r="KAC58" s="104"/>
      <c r="KAD58" s="104"/>
      <c r="KAE58" s="104"/>
      <c r="KAF58" s="104"/>
      <c r="KAG58" s="104"/>
      <c r="KAH58" s="104"/>
      <c r="KAI58" s="104"/>
      <c r="KAJ58" s="104"/>
      <c r="KAK58" s="104"/>
      <c r="KAL58" s="104"/>
      <c r="KAM58" s="104"/>
      <c r="KAN58" s="104"/>
      <c r="KAO58" s="104"/>
      <c r="KAP58" s="104"/>
      <c r="KAQ58" s="104"/>
      <c r="KAR58" s="104"/>
      <c r="KAS58" s="104"/>
      <c r="KAT58" s="104"/>
      <c r="KAU58" s="104"/>
      <c r="KAV58" s="104"/>
      <c r="KAW58" s="104"/>
      <c r="KAX58" s="104"/>
      <c r="KAY58" s="104"/>
      <c r="KAZ58" s="104"/>
      <c r="KBA58" s="104"/>
      <c r="KBB58" s="104"/>
      <c r="KBC58" s="104"/>
      <c r="KBD58" s="104"/>
      <c r="KBE58" s="104"/>
      <c r="KBF58" s="104"/>
      <c r="KBG58" s="104"/>
      <c r="KBH58" s="104"/>
      <c r="KBI58" s="104"/>
      <c r="KBJ58" s="104"/>
      <c r="KBK58" s="104"/>
      <c r="KBL58" s="104"/>
      <c r="KBM58" s="104"/>
      <c r="KBN58" s="104"/>
      <c r="KBO58" s="104"/>
      <c r="KBP58" s="104"/>
      <c r="KBQ58" s="104"/>
      <c r="KBR58" s="104"/>
      <c r="KBS58" s="104"/>
      <c r="KBT58" s="104"/>
      <c r="KBU58" s="104"/>
      <c r="KBV58" s="104"/>
      <c r="KBW58" s="104"/>
      <c r="KBX58" s="104"/>
      <c r="KBY58" s="104"/>
      <c r="KBZ58" s="104"/>
      <c r="KCA58" s="104"/>
      <c r="KCB58" s="104"/>
      <c r="KCC58" s="104"/>
      <c r="KCD58" s="104"/>
      <c r="KCE58" s="104"/>
      <c r="KCF58" s="104"/>
      <c r="KCG58" s="104"/>
      <c r="KCH58" s="104"/>
      <c r="KCI58" s="104"/>
      <c r="KCJ58" s="104"/>
      <c r="KCK58" s="104"/>
      <c r="KCL58" s="104"/>
      <c r="KCM58" s="104"/>
      <c r="KCN58" s="104"/>
      <c r="KCO58" s="104"/>
      <c r="KCP58" s="104"/>
      <c r="KCQ58" s="104"/>
      <c r="KCR58" s="104"/>
      <c r="KCS58" s="104"/>
      <c r="KCT58" s="104"/>
      <c r="KCU58" s="104"/>
      <c r="KCV58" s="104"/>
      <c r="KCW58" s="104"/>
      <c r="KCX58" s="104"/>
      <c r="KCY58" s="104"/>
      <c r="KCZ58" s="104"/>
      <c r="KDA58" s="104"/>
      <c r="KDB58" s="104"/>
      <c r="KDC58" s="104"/>
      <c r="KDD58" s="104"/>
      <c r="KDE58" s="104"/>
      <c r="KDF58" s="104"/>
      <c r="KDG58" s="104"/>
      <c r="KDH58" s="104"/>
      <c r="KDI58" s="104"/>
      <c r="KDJ58" s="104"/>
      <c r="KDK58" s="104"/>
      <c r="KDL58" s="104"/>
      <c r="KDM58" s="104"/>
      <c r="KDN58" s="104"/>
      <c r="KDO58" s="104"/>
      <c r="KDP58" s="104"/>
      <c r="KDQ58" s="104"/>
      <c r="KDR58" s="104"/>
      <c r="KDS58" s="104"/>
      <c r="KDT58" s="104"/>
      <c r="KDU58" s="104"/>
      <c r="KDV58" s="104"/>
      <c r="KDW58" s="104"/>
      <c r="KDX58" s="104"/>
      <c r="KDY58" s="104"/>
      <c r="KDZ58" s="104"/>
      <c r="KEA58" s="104"/>
      <c r="KEB58" s="104"/>
      <c r="KEC58" s="104"/>
      <c r="KED58" s="104"/>
      <c r="KEE58" s="104"/>
      <c r="KEF58" s="104"/>
      <c r="KEG58" s="104"/>
      <c r="KEH58" s="104"/>
      <c r="KEI58" s="104"/>
      <c r="KEJ58" s="104"/>
      <c r="KEK58" s="104"/>
      <c r="KEL58" s="104"/>
      <c r="KEM58" s="104"/>
      <c r="KEN58" s="104"/>
      <c r="KEO58" s="104"/>
      <c r="KEP58" s="104"/>
      <c r="KEQ58" s="104"/>
      <c r="KER58" s="104"/>
      <c r="KES58" s="104"/>
      <c r="KET58" s="104"/>
      <c r="KEU58" s="104"/>
      <c r="KEV58" s="104"/>
      <c r="KEW58" s="104"/>
      <c r="KEX58" s="104"/>
      <c r="KEY58" s="104"/>
      <c r="KEZ58" s="104"/>
      <c r="KFA58" s="104"/>
      <c r="KFB58" s="104"/>
      <c r="KFC58" s="104"/>
      <c r="KFD58" s="104"/>
      <c r="KFE58" s="104"/>
      <c r="KFF58" s="104"/>
      <c r="KFG58" s="104"/>
      <c r="KFH58" s="104"/>
      <c r="KFI58" s="104"/>
      <c r="KFJ58" s="104"/>
      <c r="KFK58" s="104"/>
      <c r="KFL58" s="104"/>
      <c r="KFM58" s="104"/>
      <c r="KFN58" s="104"/>
      <c r="KFO58" s="104"/>
      <c r="KFP58" s="104"/>
      <c r="KFQ58" s="104"/>
      <c r="KFR58" s="104"/>
      <c r="KFS58" s="104"/>
      <c r="KFT58" s="104"/>
      <c r="KFU58" s="104"/>
      <c r="KFV58" s="104"/>
      <c r="KFW58" s="104"/>
      <c r="KFX58" s="104"/>
      <c r="KFY58" s="104"/>
      <c r="KFZ58" s="104"/>
      <c r="KGA58" s="104"/>
      <c r="KGB58" s="104"/>
      <c r="KGC58" s="104"/>
      <c r="KGD58" s="104"/>
      <c r="KGE58" s="104"/>
      <c r="KGF58" s="104"/>
      <c r="KGG58" s="104"/>
      <c r="KGH58" s="104"/>
      <c r="KGI58" s="104"/>
      <c r="KGJ58" s="104"/>
      <c r="KGK58" s="104"/>
      <c r="KGL58" s="104"/>
      <c r="KGM58" s="104"/>
      <c r="KGN58" s="104"/>
      <c r="KGO58" s="104"/>
      <c r="KGP58" s="104"/>
      <c r="KGQ58" s="104"/>
      <c r="KGR58" s="104"/>
      <c r="KGS58" s="104"/>
      <c r="KGT58" s="104"/>
      <c r="KGU58" s="104"/>
      <c r="KGV58" s="104"/>
      <c r="KGW58" s="104"/>
      <c r="KGX58" s="104"/>
      <c r="KGY58" s="104"/>
      <c r="KGZ58" s="104"/>
      <c r="KHA58" s="104"/>
      <c r="KHB58" s="104"/>
      <c r="KHC58" s="104"/>
      <c r="KHD58" s="104"/>
      <c r="KHE58" s="104"/>
      <c r="KHF58" s="104"/>
      <c r="KHG58" s="104"/>
      <c r="KHH58" s="104"/>
      <c r="KHI58" s="104"/>
      <c r="KHJ58" s="104"/>
      <c r="KHK58" s="104"/>
      <c r="KHL58" s="104"/>
      <c r="KHM58" s="104"/>
      <c r="KHN58" s="104"/>
      <c r="KHO58" s="104"/>
      <c r="KHP58" s="104"/>
      <c r="KHQ58" s="104"/>
      <c r="KHR58" s="104"/>
      <c r="KHS58" s="104"/>
      <c r="KHT58" s="104"/>
      <c r="KHU58" s="104"/>
      <c r="KHV58" s="104"/>
      <c r="KHW58" s="104"/>
      <c r="KHX58" s="104"/>
      <c r="KHY58" s="104"/>
      <c r="KHZ58" s="104"/>
      <c r="KIA58" s="104"/>
      <c r="KIB58" s="104"/>
      <c r="KIC58" s="104"/>
      <c r="KID58" s="104"/>
      <c r="KIE58" s="104"/>
      <c r="KIF58" s="104"/>
      <c r="KIG58" s="104"/>
      <c r="KIH58" s="104"/>
      <c r="KII58" s="104"/>
      <c r="KIJ58" s="104"/>
      <c r="KIK58" s="104"/>
      <c r="KIL58" s="104"/>
      <c r="KIM58" s="104"/>
      <c r="KIN58" s="104"/>
      <c r="KIO58" s="104"/>
      <c r="KIP58" s="104"/>
      <c r="KIQ58" s="104"/>
      <c r="KIR58" s="104"/>
      <c r="KIS58" s="104"/>
      <c r="KIT58" s="104"/>
      <c r="KIU58" s="104"/>
      <c r="KIV58" s="104"/>
      <c r="KIW58" s="104"/>
      <c r="KIX58" s="104"/>
      <c r="KIY58" s="104"/>
      <c r="KIZ58" s="104"/>
      <c r="KJA58" s="104"/>
      <c r="KJB58" s="104"/>
      <c r="KJC58" s="104"/>
      <c r="KJD58" s="104"/>
      <c r="KJE58" s="104"/>
      <c r="KJF58" s="104"/>
      <c r="KJG58" s="104"/>
      <c r="KJH58" s="104"/>
      <c r="KJI58" s="104"/>
      <c r="KJJ58" s="104"/>
      <c r="KJK58" s="104"/>
      <c r="KJL58" s="104"/>
      <c r="KJM58" s="104"/>
      <c r="KJN58" s="104"/>
      <c r="KJO58" s="104"/>
      <c r="KJP58" s="104"/>
      <c r="KJQ58" s="104"/>
      <c r="KJR58" s="104"/>
      <c r="KJS58" s="104"/>
      <c r="KJT58" s="104"/>
      <c r="KJU58" s="104"/>
      <c r="KJV58" s="104"/>
      <c r="KJW58" s="104"/>
      <c r="KJX58" s="104"/>
      <c r="KJY58" s="104"/>
      <c r="KJZ58" s="104"/>
      <c r="KKA58" s="104"/>
      <c r="KKB58" s="104"/>
      <c r="KKC58" s="104"/>
      <c r="KKD58" s="104"/>
      <c r="KKE58" s="104"/>
      <c r="KKF58" s="104"/>
      <c r="KKG58" s="104"/>
      <c r="KKH58" s="104"/>
      <c r="KKI58" s="104"/>
      <c r="KKJ58" s="104"/>
      <c r="KKK58" s="104"/>
      <c r="KKL58" s="104"/>
      <c r="KKM58" s="104"/>
      <c r="KKN58" s="104"/>
      <c r="KKO58" s="104"/>
      <c r="KKP58" s="104"/>
      <c r="KKQ58" s="104"/>
      <c r="KKR58" s="104"/>
      <c r="KKS58" s="104"/>
      <c r="KKT58" s="104"/>
      <c r="KKU58" s="104"/>
      <c r="KKV58" s="104"/>
      <c r="KKW58" s="104"/>
      <c r="KKX58" s="104"/>
      <c r="KKY58" s="104"/>
      <c r="KKZ58" s="104"/>
      <c r="KLA58" s="104"/>
      <c r="KLB58" s="104"/>
      <c r="KLC58" s="104"/>
      <c r="KLD58" s="104"/>
      <c r="KLE58" s="104"/>
      <c r="KLF58" s="104"/>
      <c r="KLG58" s="104"/>
      <c r="KLH58" s="104"/>
      <c r="KLI58" s="104"/>
      <c r="KLJ58" s="104"/>
      <c r="KLK58" s="104"/>
      <c r="KLL58" s="104"/>
      <c r="KLM58" s="104"/>
      <c r="KLN58" s="104"/>
      <c r="KLO58" s="104"/>
      <c r="KLP58" s="104"/>
      <c r="KLQ58" s="104"/>
      <c r="KLR58" s="104"/>
      <c r="KLS58" s="104"/>
      <c r="KLT58" s="104"/>
      <c r="KLU58" s="104"/>
      <c r="KLV58" s="104"/>
      <c r="KLW58" s="104"/>
      <c r="KLX58" s="104"/>
      <c r="KLY58" s="104"/>
      <c r="KLZ58" s="104"/>
      <c r="KMA58" s="104"/>
      <c r="KMB58" s="104"/>
      <c r="KMC58" s="104"/>
      <c r="KMD58" s="104"/>
      <c r="KME58" s="104"/>
      <c r="KMF58" s="104"/>
      <c r="KMG58" s="104"/>
      <c r="KMH58" s="104"/>
      <c r="KMI58" s="104"/>
      <c r="KMJ58" s="104"/>
      <c r="KMK58" s="104"/>
      <c r="KML58" s="104"/>
      <c r="KMM58" s="104"/>
      <c r="KMN58" s="104"/>
      <c r="KMO58" s="104"/>
      <c r="KMP58" s="104"/>
      <c r="KMQ58" s="104"/>
      <c r="KMR58" s="104"/>
      <c r="KMS58" s="104"/>
      <c r="KMT58" s="104"/>
      <c r="KMU58" s="104"/>
      <c r="KMV58" s="104"/>
      <c r="KMW58" s="104"/>
      <c r="KMX58" s="104"/>
      <c r="KMY58" s="104"/>
      <c r="KMZ58" s="104"/>
      <c r="KNA58" s="104"/>
      <c r="KNB58" s="104"/>
      <c r="KNC58" s="104"/>
      <c r="KND58" s="104"/>
      <c r="KNE58" s="104"/>
      <c r="KNF58" s="104"/>
      <c r="KNG58" s="104"/>
      <c r="KNH58" s="104"/>
      <c r="KNI58" s="104"/>
      <c r="KNJ58" s="104"/>
      <c r="KNK58" s="104"/>
      <c r="KNL58" s="104"/>
      <c r="KNM58" s="104"/>
      <c r="KNN58" s="104"/>
      <c r="KNO58" s="104"/>
      <c r="KNP58" s="104"/>
      <c r="KNQ58" s="104"/>
      <c r="KNR58" s="104"/>
      <c r="KNS58" s="104"/>
      <c r="KNT58" s="104"/>
      <c r="KNU58" s="104"/>
      <c r="KNV58" s="104"/>
      <c r="KNW58" s="104"/>
      <c r="KNX58" s="104"/>
      <c r="KNY58" s="104"/>
      <c r="KNZ58" s="104"/>
      <c r="KOA58" s="104"/>
      <c r="KOB58" s="104"/>
      <c r="KOC58" s="104"/>
      <c r="KOD58" s="104"/>
      <c r="KOE58" s="104"/>
      <c r="KOF58" s="104"/>
      <c r="KOG58" s="104"/>
      <c r="KOH58" s="104"/>
      <c r="KOI58" s="104"/>
      <c r="KOJ58" s="104"/>
      <c r="KOK58" s="104"/>
      <c r="KOL58" s="104"/>
      <c r="KOM58" s="104"/>
      <c r="KON58" s="104"/>
      <c r="KOO58" s="104"/>
      <c r="KOP58" s="104"/>
      <c r="KOQ58" s="104"/>
      <c r="KOR58" s="104"/>
      <c r="KOS58" s="104"/>
      <c r="KOT58" s="104"/>
      <c r="KOU58" s="104"/>
      <c r="KOV58" s="104"/>
      <c r="KOW58" s="104"/>
      <c r="KOX58" s="104"/>
      <c r="KOY58" s="104"/>
      <c r="KOZ58" s="104"/>
      <c r="KPA58" s="104"/>
      <c r="KPB58" s="104"/>
      <c r="KPC58" s="104"/>
      <c r="KPD58" s="104"/>
      <c r="KPE58" s="104"/>
      <c r="KPF58" s="104"/>
      <c r="KPG58" s="104"/>
      <c r="KPH58" s="104"/>
      <c r="KPI58" s="104"/>
      <c r="KPJ58" s="104"/>
      <c r="KPK58" s="104"/>
      <c r="KPL58" s="104"/>
      <c r="KPM58" s="104"/>
      <c r="KPN58" s="104"/>
      <c r="KPO58" s="104"/>
      <c r="KPP58" s="104"/>
      <c r="KPQ58" s="104"/>
      <c r="KPR58" s="104"/>
      <c r="KPS58" s="104"/>
      <c r="KPT58" s="104"/>
      <c r="KPU58" s="104"/>
      <c r="KPV58" s="104"/>
      <c r="KPW58" s="104"/>
      <c r="KPX58" s="104"/>
      <c r="KPY58" s="104"/>
      <c r="KPZ58" s="104"/>
      <c r="KQA58" s="104"/>
      <c r="KQB58" s="104"/>
      <c r="KQC58" s="104"/>
      <c r="KQD58" s="104"/>
      <c r="KQE58" s="104"/>
      <c r="KQF58" s="104"/>
      <c r="KQG58" s="104"/>
      <c r="KQH58" s="104"/>
      <c r="KQI58" s="104"/>
      <c r="KQJ58" s="104"/>
      <c r="KQK58" s="104"/>
      <c r="KQL58" s="104"/>
      <c r="KQM58" s="104"/>
      <c r="KQN58" s="104"/>
      <c r="KQO58" s="104"/>
      <c r="KQP58" s="104"/>
      <c r="KQQ58" s="104"/>
      <c r="KQR58" s="104"/>
      <c r="KQS58" s="104"/>
      <c r="KQT58" s="104"/>
      <c r="KQU58" s="104"/>
      <c r="KQV58" s="104"/>
      <c r="KQW58" s="104"/>
      <c r="KQX58" s="104"/>
      <c r="KQY58" s="104"/>
      <c r="KQZ58" s="104"/>
      <c r="KRA58" s="104"/>
      <c r="KRB58" s="104"/>
      <c r="KRC58" s="104"/>
      <c r="KRD58" s="104"/>
      <c r="KRE58" s="104"/>
      <c r="KRF58" s="104"/>
      <c r="KRG58" s="104"/>
      <c r="KRH58" s="104"/>
      <c r="KRI58" s="104"/>
      <c r="KRJ58" s="104"/>
      <c r="KRK58" s="104"/>
      <c r="KRL58" s="104"/>
      <c r="KRM58" s="104"/>
      <c r="KRN58" s="104"/>
      <c r="KRO58" s="104"/>
      <c r="KRP58" s="104"/>
      <c r="KRQ58" s="104"/>
      <c r="KRR58" s="104"/>
      <c r="KRS58" s="104"/>
      <c r="KRT58" s="104"/>
      <c r="KRU58" s="104"/>
      <c r="KRV58" s="104"/>
      <c r="KRW58" s="104"/>
      <c r="KRX58" s="104"/>
      <c r="KRY58" s="104"/>
      <c r="KRZ58" s="104"/>
      <c r="KSA58" s="104"/>
      <c r="KSB58" s="104"/>
      <c r="KSC58" s="104"/>
      <c r="KSD58" s="104"/>
      <c r="KSE58" s="104"/>
      <c r="KSF58" s="104"/>
      <c r="KSG58" s="104"/>
      <c r="KSH58" s="104"/>
      <c r="KSI58" s="104"/>
      <c r="KSJ58" s="104"/>
      <c r="KSK58" s="104"/>
      <c r="KSL58" s="104"/>
      <c r="KSM58" s="104"/>
      <c r="KSN58" s="104"/>
      <c r="KSO58" s="104"/>
      <c r="KSP58" s="104"/>
      <c r="KSQ58" s="104"/>
      <c r="KSR58" s="104"/>
      <c r="KSS58" s="104"/>
      <c r="KST58" s="104"/>
      <c r="KSU58" s="104"/>
      <c r="KSV58" s="104"/>
      <c r="KSW58" s="104"/>
      <c r="KSX58" s="104"/>
      <c r="KSY58" s="104"/>
      <c r="KSZ58" s="104"/>
      <c r="KTA58" s="104"/>
      <c r="KTB58" s="104"/>
      <c r="KTC58" s="104"/>
      <c r="KTD58" s="104"/>
      <c r="KTE58" s="104"/>
      <c r="KTF58" s="104"/>
      <c r="KTG58" s="104"/>
      <c r="KTH58" s="104"/>
      <c r="KTI58" s="104"/>
      <c r="KTJ58" s="104"/>
      <c r="KTK58" s="104"/>
      <c r="KTL58" s="104"/>
      <c r="KTM58" s="104"/>
      <c r="KTN58" s="104"/>
      <c r="KTO58" s="104"/>
      <c r="KTP58" s="104"/>
      <c r="KTQ58" s="104"/>
      <c r="KTR58" s="104"/>
      <c r="KTS58" s="104"/>
      <c r="KTT58" s="104"/>
      <c r="KTU58" s="104"/>
      <c r="KTV58" s="104"/>
      <c r="KTW58" s="104"/>
      <c r="KTX58" s="104"/>
      <c r="KTY58" s="104"/>
      <c r="KTZ58" s="104"/>
      <c r="KUA58" s="104"/>
      <c r="KUB58" s="104"/>
      <c r="KUC58" s="104"/>
      <c r="KUD58" s="104"/>
      <c r="KUE58" s="104"/>
      <c r="KUF58" s="104"/>
      <c r="KUG58" s="104"/>
      <c r="KUH58" s="104"/>
      <c r="KUI58" s="104"/>
      <c r="KUJ58" s="104"/>
      <c r="KUK58" s="104"/>
      <c r="KUL58" s="104"/>
      <c r="KUM58" s="104"/>
      <c r="KUN58" s="104"/>
      <c r="KUO58" s="104"/>
      <c r="KUP58" s="104"/>
      <c r="KUQ58" s="104"/>
      <c r="KUR58" s="104"/>
      <c r="KUS58" s="104"/>
      <c r="KUT58" s="104"/>
      <c r="KUU58" s="104"/>
      <c r="KUV58" s="104"/>
      <c r="KUW58" s="104"/>
      <c r="KUX58" s="104"/>
      <c r="KUY58" s="104"/>
      <c r="KUZ58" s="104"/>
      <c r="KVA58" s="104"/>
      <c r="KVB58" s="104"/>
      <c r="KVC58" s="104"/>
      <c r="KVD58" s="104"/>
      <c r="KVE58" s="104"/>
      <c r="KVF58" s="104"/>
      <c r="KVG58" s="104"/>
      <c r="KVH58" s="104"/>
      <c r="KVI58" s="104"/>
      <c r="KVJ58" s="104"/>
      <c r="KVK58" s="104"/>
      <c r="KVL58" s="104"/>
      <c r="KVM58" s="104"/>
      <c r="KVN58" s="104"/>
      <c r="KVO58" s="104"/>
      <c r="KVP58" s="104"/>
      <c r="KVQ58" s="104"/>
      <c r="KVR58" s="104"/>
      <c r="KVS58" s="104"/>
      <c r="KVT58" s="104"/>
      <c r="KVU58" s="104"/>
      <c r="KVV58" s="104"/>
      <c r="KVW58" s="104"/>
      <c r="KVX58" s="104"/>
      <c r="KVY58" s="104"/>
      <c r="KVZ58" s="104"/>
      <c r="KWA58" s="104"/>
      <c r="KWB58" s="104"/>
      <c r="KWC58" s="104"/>
      <c r="KWD58" s="104"/>
      <c r="KWE58" s="104"/>
      <c r="KWF58" s="104"/>
      <c r="KWG58" s="104"/>
      <c r="KWH58" s="104"/>
      <c r="KWI58" s="104"/>
      <c r="KWJ58" s="104"/>
      <c r="KWK58" s="104"/>
      <c r="KWL58" s="104"/>
      <c r="KWM58" s="104"/>
      <c r="KWN58" s="104"/>
      <c r="KWO58" s="104"/>
      <c r="KWP58" s="104"/>
      <c r="KWQ58" s="104"/>
      <c r="KWR58" s="104"/>
      <c r="KWS58" s="104"/>
      <c r="KWT58" s="104"/>
      <c r="KWU58" s="104"/>
      <c r="KWV58" s="104"/>
      <c r="KWW58" s="104"/>
      <c r="KWX58" s="104"/>
      <c r="KWY58" s="104"/>
      <c r="KWZ58" s="104"/>
      <c r="KXA58" s="104"/>
      <c r="KXB58" s="104"/>
      <c r="KXC58" s="104"/>
      <c r="KXD58" s="104"/>
      <c r="KXE58" s="104"/>
      <c r="KXF58" s="104"/>
      <c r="KXG58" s="104"/>
      <c r="KXH58" s="104"/>
      <c r="KXI58" s="104"/>
      <c r="KXJ58" s="104"/>
      <c r="KXK58" s="104"/>
      <c r="KXL58" s="104"/>
      <c r="KXM58" s="104"/>
      <c r="KXN58" s="104"/>
      <c r="KXO58" s="104"/>
      <c r="KXP58" s="104"/>
      <c r="KXQ58" s="104"/>
      <c r="KXR58" s="104"/>
      <c r="KXS58" s="104"/>
      <c r="KXT58" s="104"/>
      <c r="KXU58" s="104"/>
      <c r="KXV58" s="104"/>
      <c r="KXW58" s="104"/>
      <c r="KXX58" s="104"/>
      <c r="KXY58" s="104"/>
      <c r="KXZ58" s="104"/>
      <c r="KYA58" s="104"/>
      <c r="KYB58" s="104"/>
      <c r="KYC58" s="104"/>
      <c r="KYD58" s="104"/>
      <c r="KYE58" s="104"/>
      <c r="KYF58" s="104"/>
      <c r="KYG58" s="104"/>
      <c r="KYH58" s="104"/>
      <c r="KYI58" s="104"/>
      <c r="KYJ58" s="104"/>
      <c r="KYK58" s="104"/>
      <c r="KYL58" s="104"/>
      <c r="KYM58" s="104"/>
      <c r="KYN58" s="104"/>
      <c r="KYO58" s="104"/>
      <c r="KYP58" s="104"/>
      <c r="KYQ58" s="104"/>
      <c r="KYR58" s="104"/>
      <c r="KYS58" s="104"/>
      <c r="KYT58" s="104"/>
      <c r="KYU58" s="104"/>
      <c r="KYV58" s="104"/>
      <c r="KYW58" s="104"/>
      <c r="KYX58" s="104"/>
      <c r="KYY58" s="104"/>
      <c r="KYZ58" s="104"/>
      <c r="KZA58" s="104"/>
      <c r="KZB58" s="104"/>
      <c r="KZC58" s="104"/>
      <c r="KZD58" s="104"/>
      <c r="KZE58" s="104"/>
      <c r="KZF58" s="104"/>
      <c r="KZG58" s="104"/>
      <c r="KZH58" s="104"/>
      <c r="KZI58" s="104"/>
      <c r="KZJ58" s="104"/>
      <c r="KZK58" s="104"/>
      <c r="KZL58" s="104"/>
      <c r="KZM58" s="104"/>
      <c r="KZN58" s="104"/>
      <c r="KZO58" s="104"/>
      <c r="KZP58" s="104"/>
      <c r="KZQ58" s="104"/>
      <c r="KZR58" s="104"/>
      <c r="KZS58" s="104"/>
      <c r="KZT58" s="104"/>
      <c r="KZU58" s="104"/>
      <c r="KZV58" s="104"/>
      <c r="KZW58" s="104"/>
      <c r="KZX58" s="104"/>
      <c r="KZY58" s="104"/>
      <c r="KZZ58" s="104"/>
      <c r="LAA58" s="104"/>
      <c r="LAB58" s="104"/>
      <c r="LAC58" s="104"/>
      <c r="LAD58" s="104"/>
      <c r="LAE58" s="104"/>
      <c r="LAF58" s="104"/>
      <c r="LAG58" s="104"/>
      <c r="LAH58" s="104"/>
      <c r="LAI58" s="104"/>
      <c r="LAJ58" s="104"/>
      <c r="LAK58" s="104"/>
      <c r="LAL58" s="104"/>
      <c r="LAM58" s="104"/>
      <c r="LAN58" s="104"/>
      <c r="LAO58" s="104"/>
      <c r="LAP58" s="104"/>
      <c r="LAQ58" s="104"/>
      <c r="LAR58" s="104"/>
      <c r="LAS58" s="104"/>
      <c r="LAT58" s="104"/>
      <c r="LAU58" s="104"/>
      <c r="LAV58" s="104"/>
      <c r="LAW58" s="104"/>
      <c r="LAX58" s="104"/>
      <c r="LAY58" s="104"/>
      <c r="LAZ58" s="104"/>
      <c r="LBA58" s="104"/>
      <c r="LBB58" s="104"/>
      <c r="LBC58" s="104"/>
      <c r="LBD58" s="104"/>
      <c r="LBE58" s="104"/>
      <c r="LBF58" s="104"/>
      <c r="LBG58" s="104"/>
      <c r="LBH58" s="104"/>
      <c r="LBI58" s="104"/>
      <c r="LBJ58" s="104"/>
      <c r="LBK58" s="104"/>
      <c r="LBL58" s="104"/>
      <c r="LBM58" s="104"/>
      <c r="LBN58" s="104"/>
      <c r="LBO58" s="104"/>
      <c r="LBP58" s="104"/>
      <c r="LBQ58" s="104"/>
      <c r="LBR58" s="104"/>
      <c r="LBS58" s="104"/>
      <c r="LBT58" s="104"/>
      <c r="LBU58" s="104"/>
      <c r="LBV58" s="104"/>
      <c r="LBW58" s="104"/>
      <c r="LBX58" s="104"/>
      <c r="LBY58" s="104"/>
      <c r="LBZ58" s="104"/>
      <c r="LCA58" s="104"/>
      <c r="LCB58" s="104"/>
      <c r="LCC58" s="104"/>
      <c r="LCD58" s="104"/>
      <c r="LCE58" s="104"/>
      <c r="LCF58" s="104"/>
      <c r="LCG58" s="104"/>
      <c r="LCH58" s="104"/>
      <c r="LCI58" s="104"/>
      <c r="LCJ58" s="104"/>
      <c r="LCK58" s="104"/>
      <c r="LCL58" s="104"/>
      <c r="LCM58" s="104"/>
      <c r="LCN58" s="104"/>
      <c r="LCO58" s="104"/>
      <c r="LCP58" s="104"/>
      <c r="LCQ58" s="104"/>
      <c r="LCR58" s="104"/>
      <c r="LCS58" s="104"/>
      <c r="LCT58" s="104"/>
      <c r="LCU58" s="104"/>
      <c r="LCV58" s="104"/>
      <c r="LCW58" s="104"/>
      <c r="LCX58" s="104"/>
      <c r="LCY58" s="104"/>
      <c r="LCZ58" s="104"/>
      <c r="LDA58" s="104"/>
      <c r="LDB58" s="104"/>
      <c r="LDC58" s="104"/>
      <c r="LDD58" s="104"/>
      <c r="LDE58" s="104"/>
      <c r="LDF58" s="104"/>
      <c r="LDG58" s="104"/>
      <c r="LDH58" s="104"/>
      <c r="LDI58" s="104"/>
      <c r="LDJ58" s="104"/>
      <c r="LDK58" s="104"/>
      <c r="LDL58" s="104"/>
      <c r="LDM58" s="104"/>
      <c r="LDN58" s="104"/>
      <c r="LDO58" s="104"/>
      <c r="LDP58" s="104"/>
      <c r="LDQ58" s="104"/>
      <c r="LDR58" s="104"/>
      <c r="LDS58" s="104"/>
      <c r="LDT58" s="104"/>
      <c r="LDU58" s="104"/>
      <c r="LDV58" s="104"/>
      <c r="LDW58" s="104"/>
      <c r="LDX58" s="104"/>
      <c r="LDY58" s="104"/>
      <c r="LDZ58" s="104"/>
      <c r="LEA58" s="104"/>
      <c r="LEB58" s="104"/>
      <c r="LEC58" s="104"/>
      <c r="LED58" s="104"/>
      <c r="LEE58" s="104"/>
      <c r="LEF58" s="104"/>
      <c r="LEG58" s="104"/>
      <c r="LEH58" s="104"/>
      <c r="LEI58" s="104"/>
      <c r="LEJ58" s="104"/>
      <c r="LEK58" s="104"/>
      <c r="LEL58" s="104"/>
      <c r="LEM58" s="104"/>
      <c r="LEN58" s="104"/>
      <c r="LEO58" s="104"/>
      <c r="LEP58" s="104"/>
      <c r="LEQ58" s="104"/>
      <c r="LER58" s="104"/>
      <c r="LES58" s="104"/>
      <c r="LET58" s="104"/>
      <c r="LEU58" s="104"/>
      <c r="LEV58" s="104"/>
      <c r="LEW58" s="104"/>
      <c r="LEX58" s="104"/>
      <c r="LEY58" s="104"/>
      <c r="LEZ58" s="104"/>
      <c r="LFA58" s="104"/>
      <c r="LFB58" s="104"/>
      <c r="LFC58" s="104"/>
      <c r="LFD58" s="104"/>
      <c r="LFE58" s="104"/>
      <c r="LFF58" s="104"/>
      <c r="LFG58" s="104"/>
      <c r="LFH58" s="104"/>
      <c r="LFI58" s="104"/>
      <c r="LFJ58" s="104"/>
      <c r="LFK58" s="104"/>
      <c r="LFL58" s="104"/>
      <c r="LFM58" s="104"/>
      <c r="LFN58" s="104"/>
      <c r="LFO58" s="104"/>
      <c r="LFP58" s="104"/>
      <c r="LFQ58" s="104"/>
      <c r="LFR58" s="104"/>
      <c r="LFS58" s="104"/>
      <c r="LFT58" s="104"/>
      <c r="LFU58" s="104"/>
      <c r="LFV58" s="104"/>
      <c r="LFW58" s="104"/>
      <c r="LFX58" s="104"/>
      <c r="LFY58" s="104"/>
      <c r="LFZ58" s="104"/>
      <c r="LGA58" s="104"/>
      <c r="LGB58" s="104"/>
      <c r="LGC58" s="104"/>
      <c r="LGD58" s="104"/>
      <c r="LGE58" s="104"/>
      <c r="LGF58" s="104"/>
      <c r="LGG58" s="104"/>
      <c r="LGH58" s="104"/>
      <c r="LGI58" s="104"/>
      <c r="LGJ58" s="104"/>
      <c r="LGK58" s="104"/>
      <c r="LGL58" s="104"/>
      <c r="LGM58" s="104"/>
      <c r="LGN58" s="104"/>
      <c r="LGO58" s="104"/>
      <c r="LGP58" s="104"/>
      <c r="LGQ58" s="104"/>
      <c r="LGR58" s="104"/>
      <c r="LGS58" s="104"/>
      <c r="LGT58" s="104"/>
      <c r="LGU58" s="104"/>
      <c r="LGV58" s="104"/>
      <c r="LGW58" s="104"/>
      <c r="LGX58" s="104"/>
      <c r="LGY58" s="104"/>
      <c r="LGZ58" s="104"/>
      <c r="LHA58" s="104"/>
      <c r="LHB58" s="104"/>
      <c r="LHC58" s="104"/>
      <c r="LHD58" s="104"/>
      <c r="LHE58" s="104"/>
      <c r="LHF58" s="104"/>
      <c r="LHG58" s="104"/>
      <c r="LHH58" s="104"/>
      <c r="LHI58" s="104"/>
      <c r="LHJ58" s="104"/>
      <c r="LHK58" s="104"/>
      <c r="LHL58" s="104"/>
      <c r="LHM58" s="104"/>
      <c r="LHN58" s="104"/>
      <c r="LHO58" s="104"/>
      <c r="LHP58" s="104"/>
      <c r="LHQ58" s="104"/>
      <c r="LHR58" s="104"/>
      <c r="LHS58" s="104"/>
      <c r="LHT58" s="104"/>
      <c r="LHU58" s="104"/>
      <c r="LHV58" s="104"/>
      <c r="LHW58" s="104"/>
      <c r="LHX58" s="104"/>
      <c r="LHY58" s="104"/>
      <c r="LHZ58" s="104"/>
      <c r="LIA58" s="104"/>
      <c r="LIB58" s="104"/>
      <c r="LIC58" s="104"/>
      <c r="LID58" s="104"/>
      <c r="LIE58" s="104"/>
      <c r="LIF58" s="104"/>
      <c r="LIG58" s="104"/>
      <c r="LIH58" s="104"/>
      <c r="LII58" s="104"/>
      <c r="LIJ58" s="104"/>
      <c r="LIK58" s="104"/>
      <c r="LIL58" s="104"/>
      <c r="LIM58" s="104"/>
      <c r="LIN58" s="104"/>
      <c r="LIO58" s="104"/>
      <c r="LIP58" s="104"/>
      <c r="LIQ58" s="104"/>
      <c r="LIR58" s="104"/>
      <c r="LIS58" s="104"/>
      <c r="LIT58" s="104"/>
      <c r="LIU58" s="104"/>
      <c r="LIV58" s="104"/>
      <c r="LIW58" s="104"/>
      <c r="LIX58" s="104"/>
      <c r="LIY58" s="104"/>
      <c r="LIZ58" s="104"/>
      <c r="LJA58" s="104"/>
      <c r="LJB58" s="104"/>
      <c r="LJC58" s="104"/>
      <c r="LJD58" s="104"/>
      <c r="LJE58" s="104"/>
      <c r="LJF58" s="104"/>
      <c r="LJG58" s="104"/>
      <c r="LJH58" s="104"/>
      <c r="LJI58" s="104"/>
      <c r="LJJ58" s="104"/>
      <c r="LJK58" s="104"/>
      <c r="LJL58" s="104"/>
      <c r="LJM58" s="104"/>
      <c r="LJN58" s="104"/>
      <c r="LJO58" s="104"/>
      <c r="LJP58" s="104"/>
      <c r="LJQ58" s="104"/>
      <c r="LJR58" s="104"/>
      <c r="LJS58" s="104"/>
      <c r="LJT58" s="104"/>
      <c r="LJU58" s="104"/>
      <c r="LJV58" s="104"/>
      <c r="LJW58" s="104"/>
      <c r="LJX58" s="104"/>
      <c r="LJY58" s="104"/>
      <c r="LJZ58" s="104"/>
      <c r="LKA58" s="104"/>
      <c r="LKB58" s="104"/>
      <c r="LKC58" s="104"/>
      <c r="LKD58" s="104"/>
      <c r="LKE58" s="104"/>
      <c r="LKF58" s="104"/>
      <c r="LKG58" s="104"/>
      <c r="LKH58" s="104"/>
      <c r="LKI58" s="104"/>
      <c r="LKJ58" s="104"/>
      <c r="LKK58" s="104"/>
      <c r="LKL58" s="104"/>
      <c r="LKM58" s="104"/>
      <c r="LKN58" s="104"/>
      <c r="LKO58" s="104"/>
      <c r="LKP58" s="104"/>
      <c r="LKQ58" s="104"/>
      <c r="LKR58" s="104"/>
      <c r="LKS58" s="104"/>
      <c r="LKT58" s="104"/>
      <c r="LKU58" s="104"/>
      <c r="LKV58" s="104"/>
      <c r="LKW58" s="104"/>
      <c r="LKX58" s="104"/>
      <c r="LKY58" s="104"/>
      <c r="LKZ58" s="104"/>
      <c r="LLA58" s="104"/>
      <c r="LLB58" s="104"/>
      <c r="LLC58" s="104"/>
      <c r="LLD58" s="104"/>
      <c r="LLE58" s="104"/>
      <c r="LLF58" s="104"/>
      <c r="LLG58" s="104"/>
      <c r="LLH58" s="104"/>
      <c r="LLI58" s="104"/>
      <c r="LLJ58" s="104"/>
      <c r="LLK58" s="104"/>
      <c r="LLL58" s="104"/>
      <c r="LLM58" s="104"/>
      <c r="LLN58" s="104"/>
      <c r="LLO58" s="104"/>
      <c r="LLP58" s="104"/>
      <c r="LLQ58" s="104"/>
      <c r="LLR58" s="104"/>
      <c r="LLS58" s="104"/>
      <c r="LLT58" s="104"/>
      <c r="LLU58" s="104"/>
      <c r="LLV58" s="104"/>
      <c r="LLW58" s="104"/>
      <c r="LLX58" s="104"/>
      <c r="LLY58" s="104"/>
      <c r="LLZ58" s="104"/>
      <c r="LMA58" s="104"/>
      <c r="LMB58" s="104"/>
      <c r="LMC58" s="104"/>
      <c r="LMD58" s="104"/>
      <c r="LME58" s="104"/>
      <c r="LMF58" s="104"/>
      <c r="LMG58" s="104"/>
      <c r="LMH58" s="104"/>
      <c r="LMI58" s="104"/>
      <c r="LMJ58" s="104"/>
      <c r="LMK58" s="104"/>
      <c r="LML58" s="104"/>
      <c r="LMM58" s="104"/>
      <c r="LMN58" s="104"/>
      <c r="LMO58" s="104"/>
      <c r="LMP58" s="104"/>
      <c r="LMQ58" s="104"/>
      <c r="LMR58" s="104"/>
      <c r="LMS58" s="104"/>
      <c r="LMT58" s="104"/>
      <c r="LMU58" s="104"/>
      <c r="LMV58" s="104"/>
      <c r="LMW58" s="104"/>
      <c r="LMX58" s="104"/>
      <c r="LMY58" s="104"/>
      <c r="LMZ58" s="104"/>
      <c r="LNA58" s="104"/>
      <c r="LNB58" s="104"/>
      <c r="LNC58" s="104"/>
      <c r="LND58" s="104"/>
      <c r="LNE58" s="104"/>
      <c r="LNF58" s="104"/>
      <c r="LNG58" s="104"/>
      <c r="LNH58" s="104"/>
      <c r="LNI58" s="104"/>
      <c r="LNJ58" s="104"/>
      <c r="LNK58" s="104"/>
      <c r="LNL58" s="104"/>
      <c r="LNM58" s="104"/>
      <c r="LNN58" s="104"/>
      <c r="LNO58" s="104"/>
      <c r="LNP58" s="104"/>
      <c r="LNQ58" s="104"/>
      <c r="LNR58" s="104"/>
      <c r="LNS58" s="104"/>
      <c r="LNT58" s="104"/>
      <c r="LNU58" s="104"/>
      <c r="LNV58" s="104"/>
      <c r="LNW58" s="104"/>
      <c r="LNX58" s="104"/>
      <c r="LNY58" s="104"/>
      <c r="LNZ58" s="104"/>
      <c r="LOA58" s="104"/>
      <c r="LOB58" s="104"/>
      <c r="LOC58" s="104"/>
      <c r="LOD58" s="104"/>
      <c r="LOE58" s="104"/>
      <c r="LOF58" s="104"/>
      <c r="LOG58" s="104"/>
      <c r="LOH58" s="104"/>
      <c r="LOI58" s="104"/>
      <c r="LOJ58" s="104"/>
      <c r="LOK58" s="104"/>
      <c r="LOL58" s="104"/>
      <c r="LOM58" s="104"/>
      <c r="LON58" s="104"/>
      <c r="LOO58" s="104"/>
      <c r="LOP58" s="104"/>
      <c r="LOQ58" s="104"/>
      <c r="LOR58" s="104"/>
      <c r="LOS58" s="104"/>
      <c r="LOT58" s="104"/>
      <c r="LOU58" s="104"/>
      <c r="LOV58" s="104"/>
      <c r="LOW58" s="104"/>
      <c r="LOX58" s="104"/>
      <c r="LOY58" s="104"/>
      <c r="LOZ58" s="104"/>
      <c r="LPA58" s="104"/>
      <c r="LPB58" s="104"/>
      <c r="LPC58" s="104"/>
      <c r="LPD58" s="104"/>
      <c r="LPE58" s="104"/>
      <c r="LPF58" s="104"/>
      <c r="LPG58" s="104"/>
      <c r="LPH58" s="104"/>
      <c r="LPI58" s="104"/>
      <c r="LPJ58" s="104"/>
      <c r="LPK58" s="104"/>
      <c r="LPL58" s="104"/>
      <c r="LPM58" s="104"/>
      <c r="LPN58" s="104"/>
      <c r="LPO58" s="104"/>
      <c r="LPP58" s="104"/>
      <c r="LPQ58" s="104"/>
      <c r="LPR58" s="104"/>
      <c r="LPS58" s="104"/>
      <c r="LPT58" s="104"/>
      <c r="LPU58" s="104"/>
      <c r="LPV58" s="104"/>
      <c r="LPW58" s="104"/>
      <c r="LPX58" s="104"/>
      <c r="LPY58" s="104"/>
      <c r="LPZ58" s="104"/>
      <c r="LQA58" s="104"/>
      <c r="LQB58" s="104"/>
      <c r="LQC58" s="104"/>
      <c r="LQD58" s="104"/>
      <c r="LQE58" s="104"/>
      <c r="LQF58" s="104"/>
      <c r="LQG58" s="104"/>
      <c r="LQH58" s="104"/>
      <c r="LQI58" s="104"/>
      <c r="LQJ58" s="104"/>
      <c r="LQK58" s="104"/>
      <c r="LQL58" s="104"/>
      <c r="LQM58" s="104"/>
      <c r="LQN58" s="104"/>
      <c r="LQO58" s="104"/>
      <c r="LQP58" s="104"/>
      <c r="LQQ58" s="104"/>
      <c r="LQR58" s="104"/>
      <c r="LQS58" s="104"/>
      <c r="LQT58" s="104"/>
      <c r="LQU58" s="104"/>
      <c r="LQV58" s="104"/>
      <c r="LQW58" s="104"/>
      <c r="LQX58" s="104"/>
      <c r="LQY58" s="104"/>
      <c r="LQZ58" s="104"/>
      <c r="LRA58" s="104"/>
      <c r="LRB58" s="104"/>
      <c r="LRC58" s="104"/>
      <c r="LRD58" s="104"/>
      <c r="LRE58" s="104"/>
      <c r="LRF58" s="104"/>
      <c r="LRG58" s="104"/>
      <c r="LRH58" s="104"/>
      <c r="LRI58" s="104"/>
      <c r="LRJ58" s="104"/>
      <c r="LRK58" s="104"/>
      <c r="LRL58" s="104"/>
      <c r="LRM58" s="104"/>
      <c r="LRN58" s="104"/>
      <c r="LRO58" s="104"/>
      <c r="LRP58" s="104"/>
      <c r="LRQ58" s="104"/>
      <c r="LRR58" s="104"/>
      <c r="LRS58" s="104"/>
      <c r="LRT58" s="104"/>
      <c r="LRU58" s="104"/>
      <c r="LRV58" s="104"/>
      <c r="LRW58" s="104"/>
      <c r="LRX58" s="104"/>
      <c r="LRY58" s="104"/>
      <c r="LRZ58" s="104"/>
      <c r="LSA58" s="104"/>
      <c r="LSB58" s="104"/>
      <c r="LSC58" s="104"/>
      <c r="LSD58" s="104"/>
      <c r="LSE58" s="104"/>
      <c r="LSF58" s="104"/>
      <c r="LSG58" s="104"/>
      <c r="LSH58" s="104"/>
      <c r="LSI58" s="104"/>
      <c r="LSJ58" s="104"/>
      <c r="LSK58" s="104"/>
      <c r="LSL58" s="104"/>
      <c r="LSM58" s="104"/>
      <c r="LSN58" s="104"/>
      <c r="LSO58" s="104"/>
      <c r="LSP58" s="104"/>
      <c r="LSQ58" s="104"/>
      <c r="LSR58" s="104"/>
      <c r="LSS58" s="104"/>
      <c r="LST58" s="104"/>
      <c r="LSU58" s="104"/>
      <c r="LSV58" s="104"/>
      <c r="LSW58" s="104"/>
      <c r="LSX58" s="104"/>
      <c r="LSY58" s="104"/>
      <c r="LSZ58" s="104"/>
      <c r="LTA58" s="104"/>
      <c r="LTB58" s="104"/>
      <c r="LTC58" s="104"/>
      <c r="LTD58" s="104"/>
      <c r="LTE58" s="104"/>
      <c r="LTF58" s="104"/>
      <c r="LTG58" s="104"/>
      <c r="LTH58" s="104"/>
      <c r="LTI58" s="104"/>
      <c r="LTJ58" s="104"/>
      <c r="LTK58" s="104"/>
      <c r="LTL58" s="104"/>
      <c r="LTM58" s="104"/>
      <c r="LTN58" s="104"/>
      <c r="LTO58" s="104"/>
      <c r="LTP58" s="104"/>
      <c r="LTQ58" s="104"/>
      <c r="LTR58" s="104"/>
      <c r="LTS58" s="104"/>
      <c r="LTT58" s="104"/>
      <c r="LTU58" s="104"/>
      <c r="LTV58" s="104"/>
      <c r="LTW58" s="104"/>
      <c r="LTX58" s="104"/>
      <c r="LTY58" s="104"/>
      <c r="LTZ58" s="104"/>
      <c r="LUA58" s="104"/>
      <c r="LUB58" s="104"/>
      <c r="LUC58" s="104"/>
      <c r="LUD58" s="104"/>
      <c r="LUE58" s="104"/>
      <c r="LUF58" s="104"/>
      <c r="LUG58" s="104"/>
      <c r="LUH58" s="104"/>
      <c r="LUI58" s="104"/>
      <c r="LUJ58" s="104"/>
      <c r="LUK58" s="104"/>
      <c r="LUL58" s="104"/>
      <c r="LUM58" s="104"/>
      <c r="LUN58" s="104"/>
      <c r="LUO58" s="104"/>
      <c r="LUP58" s="104"/>
      <c r="LUQ58" s="104"/>
      <c r="LUR58" s="104"/>
      <c r="LUS58" s="104"/>
      <c r="LUT58" s="104"/>
      <c r="LUU58" s="104"/>
      <c r="LUV58" s="104"/>
      <c r="LUW58" s="104"/>
      <c r="LUX58" s="104"/>
      <c r="LUY58" s="104"/>
      <c r="LUZ58" s="104"/>
      <c r="LVA58" s="104"/>
      <c r="LVB58" s="104"/>
      <c r="LVC58" s="104"/>
      <c r="LVD58" s="104"/>
      <c r="LVE58" s="104"/>
      <c r="LVF58" s="104"/>
      <c r="LVG58" s="104"/>
      <c r="LVH58" s="104"/>
      <c r="LVI58" s="104"/>
      <c r="LVJ58" s="104"/>
      <c r="LVK58" s="104"/>
      <c r="LVL58" s="104"/>
      <c r="LVM58" s="104"/>
      <c r="LVN58" s="104"/>
      <c r="LVO58" s="104"/>
      <c r="LVP58" s="104"/>
      <c r="LVQ58" s="104"/>
      <c r="LVR58" s="104"/>
      <c r="LVS58" s="104"/>
      <c r="LVT58" s="104"/>
      <c r="LVU58" s="104"/>
      <c r="LVV58" s="104"/>
      <c r="LVW58" s="104"/>
      <c r="LVX58" s="104"/>
      <c r="LVY58" s="104"/>
      <c r="LVZ58" s="104"/>
      <c r="LWA58" s="104"/>
      <c r="LWB58" s="104"/>
      <c r="LWC58" s="104"/>
      <c r="LWD58" s="104"/>
      <c r="LWE58" s="104"/>
      <c r="LWF58" s="104"/>
      <c r="LWG58" s="104"/>
      <c r="LWH58" s="104"/>
      <c r="LWI58" s="104"/>
      <c r="LWJ58" s="104"/>
      <c r="LWK58" s="104"/>
      <c r="LWL58" s="104"/>
      <c r="LWM58" s="104"/>
      <c r="LWN58" s="104"/>
      <c r="LWO58" s="104"/>
      <c r="LWP58" s="104"/>
      <c r="LWQ58" s="104"/>
      <c r="LWR58" s="104"/>
      <c r="LWS58" s="104"/>
      <c r="LWT58" s="104"/>
      <c r="LWU58" s="104"/>
      <c r="LWV58" s="104"/>
      <c r="LWW58" s="104"/>
      <c r="LWX58" s="104"/>
      <c r="LWY58" s="104"/>
      <c r="LWZ58" s="104"/>
      <c r="LXA58" s="104"/>
      <c r="LXB58" s="104"/>
      <c r="LXC58" s="104"/>
      <c r="LXD58" s="104"/>
      <c r="LXE58" s="104"/>
      <c r="LXF58" s="104"/>
      <c r="LXG58" s="104"/>
      <c r="LXH58" s="104"/>
      <c r="LXI58" s="104"/>
      <c r="LXJ58" s="104"/>
      <c r="LXK58" s="104"/>
      <c r="LXL58" s="104"/>
      <c r="LXM58" s="104"/>
      <c r="LXN58" s="104"/>
      <c r="LXO58" s="104"/>
      <c r="LXP58" s="104"/>
      <c r="LXQ58" s="104"/>
      <c r="LXR58" s="104"/>
      <c r="LXS58" s="104"/>
      <c r="LXT58" s="104"/>
      <c r="LXU58" s="104"/>
      <c r="LXV58" s="104"/>
      <c r="LXW58" s="104"/>
      <c r="LXX58" s="104"/>
      <c r="LXY58" s="104"/>
      <c r="LXZ58" s="104"/>
      <c r="LYA58" s="104"/>
      <c r="LYB58" s="104"/>
      <c r="LYC58" s="104"/>
      <c r="LYD58" s="104"/>
      <c r="LYE58" s="104"/>
      <c r="LYF58" s="104"/>
      <c r="LYG58" s="104"/>
      <c r="LYH58" s="104"/>
      <c r="LYI58" s="104"/>
      <c r="LYJ58" s="104"/>
      <c r="LYK58" s="104"/>
      <c r="LYL58" s="104"/>
      <c r="LYM58" s="104"/>
      <c r="LYN58" s="104"/>
      <c r="LYO58" s="104"/>
      <c r="LYP58" s="104"/>
      <c r="LYQ58" s="104"/>
      <c r="LYR58" s="104"/>
      <c r="LYS58" s="104"/>
      <c r="LYT58" s="104"/>
      <c r="LYU58" s="104"/>
      <c r="LYV58" s="104"/>
      <c r="LYW58" s="104"/>
      <c r="LYX58" s="104"/>
      <c r="LYY58" s="104"/>
      <c r="LYZ58" s="104"/>
      <c r="LZA58" s="104"/>
      <c r="LZB58" s="104"/>
      <c r="LZC58" s="104"/>
      <c r="LZD58" s="104"/>
      <c r="LZE58" s="104"/>
      <c r="LZF58" s="104"/>
      <c r="LZG58" s="104"/>
      <c r="LZH58" s="104"/>
      <c r="LZI58" s="104"/>
      <c r="LZJ58" s="104"/>
      <c r="LZK58" s="104"/>
      <c r="LZL58" s="104"/>
      <c r="LZM58" s="104"/>
      <c r="LZN58" s="104"/>
      <c r="LZO58" s="104"/>
      <c r="LZP58" s="104"/>
      <c r="LZQ58" s="104"/>
      <c r="LZR58" s="104"/>
      <c r="LZS58" s="104"/>
      <c r="LZT58" s="104"/>
      <c r="LZU58" s="104"/>
      <c r="LZV58" s="104"/>
      <c r="LZW58" s="104"/>
      <c r="LZX58" s="104"/>
      <c r="LZY58" s="104"/>
      <c r="LZZ58" s="104"/>
      <c r="MAA58" s="104"/>
      <c r="MAB58" s="104"/>
      <c r="MAC58" s="104"/>
      <c r="MAD58" s="104"/>
      <c r="MAE58" s="104"/>
      <c r="MAF58" s="104"/>
      <c r="MAG58" s="104"/>
      <c r="MAH58" s="104"/>
      <c r="MAI58" s="104"/>
      <c r="MAJ58" s="104"/>
      <c r="MAK58" s="104"/>
      <c r="MAL58" s="104"/>
      <c r="MAM58" s="104"/>
      <c r="MAN58" s="104"/>
      <c r="MAO58" s="104"/>
      <c r="MAP58" s="104"/>
      <c r="MAQ58" s="104"/>
      <c r="MAR58" s="104"/>
      <c r="MAS58" s="104"/>
      <c r="MAT58" s="104"/>
      <c r="MAU58" s="104"/>
      <c r="MAV58" s="104"/>
      <c r="MAW58" s="104"/>
      <c r="MAX58" s="104"/>
      <c r="MAY58" s="104"/>
      <c r="MAZ58" s="104"/>
      <c r="MBA58" s="104"/>
      <c r="MBB58" s="104"/>
      <c r="MBC58" s="104"/>
      <c r="MBD58" s="104"/>
      <c r="MBE58" s="104"/>
      <c r="MBF58" s="104"/>
      <c r="MBG58" s="104"/>
      <c r="MBH58" s="104"/>
      <c r="MBI58" s="104"/>
      <c r="MBJ58" s="104"/>
      <c r="MBK58" s="104"/>
      <c r="MBL58" s="104"/>
      <c r="MBM58" s="104"/>
      <c r="MBN58" s="104"/>
      <c r="MBO58" s="104"/>
      <c r="MBP58" s="104"/>
      <c r="MBQ58" s="104"/>
      <c r="MBR58" s="104"/>
      <c r="MBS58" s="104"/>
      <c r="MBT58" s="104"/>
      <c r="MBU58" s="104"/>
      <c r="MBV58" s="104"/>
      <c r="MBW58" s="104"/>
      <c r="MBX58" s="104"/>
      <c r="MBY58" s="104"/>
      <c r="MBZ58" s="104"/>
      <c r="MCA58" s="104"/>
      <c r="MCB58" s="104"/>
      <c r="MCC58" s="104"/>
      <c r="MCD58" s="104"/>
      <c r="MCE58" s="104"/>
      <c r="MCF58" s="104"/>
      <c r="MCG58" s="104"/>
      <c r="MCH58" s="104"/>
      <c r="MCI58" s="104"/>
      <c r="MCJ58" s="104"/>
      <c r="MCK58" s="104"/>
      <c r="MCL58" s="104"/>
      <c r="MCM58" s="104"/>
      <c r="MCN58" s="104"/>
      <c r="MCO58" s="104"/>
      <c r="MCP58" s="104"/>
      <c r="MCQ58" s="104"/>
      <c r="MCR58" s="104"/>
      <c r="MCS58" s="104"/>
      <c r="MCT58" s="104"/>
      <c r="MCU58" s="104"/>
      <c r="MCV58" s="104"/>
      <c r="MCW58" s="104"/>
      <c r="MCX58" s="104"/>
      <c r="MCY58" s="104"/>
      <c r="MCZ58" s="104"/>
      <c r="MDA58" s="104"/>
      <c r="MDB58" s="104"/>
      <c r="MDC58" s="104"/>
      <c r="MDD58" s="104"/>
      <c r="MDE58" s="104"/>
      <c r="MDF58" s="104"/>
      <c r="MDG58" s="104"/>
      <c r="MDH58" s="104"/>
      <c r="MDI58" s="104"/>
      <c r="MDJ58" s="104"/>
      <c r="MDK58" s="104"/>
      <c r="MDL58" s="104"/>
      <c r="MDM58" s="104"/>
      <c r="MDN58" s="104"/>
      <c r="MDO58" s="104"/>
      <c r="MDP58" s="104"/>
      <c r="MDQ58" s="104"/>
      <c r="MDR58" s="104"/>
      <c r="MDS58" s="104"/>
      <c r="MDT58" s="104"/>
      <c r="MDU58" s="104"/>
      <c r="MDV58" s="104"/>
      <c r="MDW58" s="104"/>
      <c r="MDX58" s="104"/>
      <c r="MDY58" s="104"/>
      <c r="MDZ58" s="104"/>
      <c r="MEA58" s="104"/>
      <c r="MEB58" s="104"/>
      <c r="MEC58" s="104"/>
      <c r="MED58" s="104"/>
      <c r="MEE58" s="104"/>
      <c r="MEF58" s="104"/>
      <c r="MEG58" s="104"/>
      <c r="MEH58" s="104"/>
      <c r="MEI58" s="104"/>
      <c r="MEJ58" s="104"/>
      <c r="MEK58" s="104"/>
      <c r="MEL58" s="104"/>
      <c r="MEM58" s="104"/>
      <c r="MEN58" s="104"/>
      <c r="MEO58" s="104"/>
      <c r="MEP58" s="104"/>
      <c r="MEQ58" s="104"/>
      <c r="MER58" s="104"/>
      <c r="MES58" s="104"/>
      <c r="MET58" s="104"/>
      <c r="MEU58" s="104"/>
      <c r="MEV58" s="104"/>
      <c r="MEW58" s="104"/>
      <c r="MEX58" s="104"/>
      <c r="MEY58" s="104"/>
      <c r="MEZ58" s="104"/>
      <c r="MFA58" s="104"/>
      <c r="MFB58" s="104"/>
      <c r="MFC58" s="104"/>
      <c r="MFD58" s="104"/>
      <c r="MFE58" s="104"/>
      <c r="MFF58" s="104"/>
      <c r="MFG58" s="104"/>
      <c r="MFH58" s="104"/>
      <c r="MFI58" s="104"/>
      <c r="MFJ58" s="104"/>
      <c r="MFK58" s="104"/>
      <c r="MFL58" s="104"/>
      <c r="MFM58" s="104"/>
      <c r="MFN58" s="104"/>
      <c r="MFO58" s="104"/>
      <c r="MFP58" s="104"/>
      <c r="MFQ58" s="104"/>
      <c r="MFR58" s="104"/>
      <c r="MFS58" s="104"/>
      <c r="MFT58" s="104"/>
      <c r="MFU58" s="104"/>
      <c r="MFV58" s="104"/>
      <c r="MFW58" s="104"/>
      <c r="MFX58" s="104"/>
      <c r="MFY58" s="104"/>
      <c r="MFZ58" s="104"/>
      <c r="MGA58" s="104"/>
      <c r="MGB58" s="104"/>
      <c r="MGC58" s="104"/>
      <c r="MGD58" s="104"/>
      <c r="MGE58" s="104"/>
      <c r="MGF58" s="104"/>
      <c r="MGG58" s="104"/>
      <c r="MGH58" s="104"/>
      <c r="MGI58" s="104"/>
      <c r="MGJ58" s="104"/>
      <c r="MGK58" s="104"/>
      <c r="MGL58" s="104"/>
      <c r="MGM58" s="104"/>
      <c r="MGN58" s="104"/>
      <c r="MGO58" s="104"/>
      <c r="MGP58" s="104"/>
      <c r="MGQ58" s="104"/>
      <c r="MGR58" s="104"/>
      <c r="MGS58" s="104"/>
      <c r="MGT58" s="104"/>
      <c r="MGU58" s="104"/>
      <c r="MGV58" s="104"/>
      <c r="MGW58" s="104"/>
      <c r="MGX58" s="104"/>
      <c r="MGY58" s="104"/>
      <c r="MGZ58" s="104"/>
      <c r="MHA58" s="104"/>
      <c r="MHB58" s="104"/>
      <c r="MHC58" s="104"/>
      <c r="MHD58" s="104"/>
      <c r="MHE58" s="104"/>
      <c r="MHF58" s="104"/>
      <c r="MHG58" s="104"/>
      <c r="MHH58" s="104"/>
      <c r="MHI58" s="104"/>
      <c r="MHJ58" s="104"/>
      <c r="MHK58" s="104"/>
      <c r="MHL58" s="104"/>
      <c r="MHM58" s="104"/>
      <c r="MHN58" s="104"/>
      <c r="MHO58" s="104"/>
      <c r="MHP58" s="104"/>
      <c r="MHQ58" s="104"/>
      <c r="MHR58" s="104"/>
      <c r="MHS58" s="104"/>
      <c r="MHT58" s="104"/>
      <c r="MHU58" s="104"/>
      <c r="MHV58" s="104"/>
      <c r="MHW58" s="104"/>
      <c r="MHX58" s="104"/>
      <c r="MHY58" s="104"/>
      <c r="MHZ58" s="104"/>
      <c r="MIA58" s="104"/>
      <c r="MIB58" s="104"/>
      <c r="MIC58" s="104"/>
      <c r="MID58" s="104"/>
      <c r="MIE58" s="104"/>
      <c r="MIF58" s="104"/>
      <c r="MIG58" s="104"/>
      <c r="MIH58" s="104"/>
      <c r="MII58" s="104"/>
      <c r="MIJ58" s="104"/>
      <c r="MIK58" s="104"/>
      <c r="MIL58" s="104"/>
      <c r="MIM58" s="104"/>
      <c r="MIN58" s="104"/>
      <c r="MIO58" s="104"/>
      <c r="MIP58" s="104"/>
      <c r="MIQ58" s="104"/>
      <c r="MIR58" s="104"/>
      <c r="MIS58" s="104"/>
      <c r="MIT58" s="104"/>
      <c r="MIU58" s="104"/>
      <c r="MIV58" s="104"/>
      <c r="MIW58" s="104"/>
      <c r="MIX58" s="104"/>
      <c r="MIY58" s="104"/>
      <c r="MIZ58" s="104"/>
      <c r="MJA58" s="104"/>
      <c r="MJB58" s="104"/>
      <c r="MJC58" s="104"/>
      <c r="MJD58" s="104"/>
      <c r="MJE58" s="104"/>
      <c r="MJF58" s="104"/>
      <c r="MJG58" s="104"/>
      <c r="MJH58" s="104"/>
      <c r="MJI58" s="104"/>
      <c r="MJJ58" s="104"/>
      <c r="MJK58" s="104"/>
      <c r="MJL58" s="104"/>
      <c r="MJM58" s="104"/>
      <c r="MJN58" s="104"/>
      <c r="MJO58" s="104"/>
      <c r="MJP58" s="104"/>
      <c r="MJQ58" s="104"/>
      <c r="MJR58" s="104"/>
      <c r="MJS58" s="104"/>
      <c r="MJT58" s="104"/>
      <c r="MJU58" s="104"/>
      <c r="MJV58" s="104"/>
      <c r="MJW58" s="104"/>
      <c r="MJX58" s="104"/>
      <c r="MJY58" s="104"/>
      <c r="MJZ58" s="104"/>
      <c r="MKA58" s="104"/>
      <c r="MKB58" s="104"/>
      <c r="MKC58" s="104"/>
      <c r="MKD58" s="104"/>
      <c r="MKE58" s="104"/>
      <c r="MKF58" s="104"/>
      <c r="MKG58" s="104"/>
      <c r="MKH58" s="104"/>
      <c r="MKI58" s="104"/>
      <c r="MKJ58" s="104"/>
      <c r="MKK58" s="104"/>
      <c r="MKL58" s="104"/>
      <c r="MKM58" s="104"/>
      <c r="MKN58" s="104"/>
      <c r="MKO58" s="104"/>
      <c r="MKP58" s="104"/>
      <c r="MKQ58" s="104"/>
      <c r="MKR58" s="104"/>
      <c r="MKS58" s="104"/>
      <c r="MKT58" s="104"/>
      <c r="MKU58" s="104"/>
      <c r="MKV58" s="104"/>
      <c r="MKW58" s="104"/>
      <c r="MKX58" s="104"/>
      <c r="MKY58" s="104"/>
      <c r="MKZ58" s="104"/>
      <c r="MLA58" s="104"/>
      <c r="MLB58" s="104"/>
      <c r="MLC58" s="104"/>
      <c r="MLD58" s="104"/>
      <c r="MLE58" s="104"/>
      <c r="MLF58" s="104"/>
      <c r="MLG58" s="104"/>
      <c r="MLH58" s="104"/>
      <c r="MLI58" s="104"/>
      <c r="MLJ58" s="104"/>
      <c r="MLK58" s="104"/>
      <c r="MLL58" s="104"/>
      <c r="MLM58" s="104"/>
      <c r="MLN58" s="104"/>
      <c r="MLO58" s="104"/>
      <c r="MLP58" s="104"/>
      <c r="MLQ58" s="104"/>
      <c r="MLR58" s="104"/>
      <c r="MLS58" s="104"/>
      <c r="MLT58" s="104"/>
      <c r="MLU58" s="104"/>
      <c r="MLV58" s="104"/>
      <c r="MLW58" s="104"/>
      <c r="MLX58" s="104"/>
      <c r="MLY58" s="104"/>
      <c r="MLZ58" s="104"/>
      <c r="MMA58" s="104"/>
      <c r="MMB58" s="104"/>
      <c r="MMC58" s="104"/>
      <c r="MMD58" s="104"/>
      <c r="MME58" s="104"/>
      <c r="MMF58" s="104"/>
      <c r="MMG58" s="104"/>
      <c r="MMH58" s="104"/>
      <c r="MMI58" s="104"/>
      <c r="MMJ58" s="104"/>
      <c r="MMK58" s="104"/>
      <c r="MML58" s="104"/>
      <c r="MMM58" s="104"/>
      <c r="MMN58" s="104"/>
      <c r="MMO58" s="104"/>
      <c r="MMP58" s="104"/>
      <c r="MMQ58" s="104"/>
      <c r="MMR58" s="104"/>
      <c r="MMS58" s="104"/>
      <c r="MMT58" s="104"/>
      <c r="MMU58" s="104"/>
      <c r="MMV58" s="104"/>
      <c r="MMW58" s="104"/>
      <c r="MMX58" s="104"/>
      <c r="MMY58" s="104"/>
      <c r="MMZ58" s="104"/>
      <c r="MNA58" s="104"/>
      <c r="MNB58" s="104"/>
      <c r="MNC58" s="104"/>
      <c r="MND58" s="104"/>
      <c r="MNE58" s="104"/>
      <c r="MNF58" s="104"/>
      <c r="MNG58" s="104"/>
      <c r="MNH58" s="104"/>
      <c r="MNI58" s="104"/>
      <c r="MNJ58" s="104"/>
      <c r="MNK58" s="104"/>
      <c r="MNL58" s="104"/>
      <c r="MNM58" s="104"/>
      <c r="MNN58" s="104"/>
      <c r="MNO58" s="104"/>
      <c r="MNP58" s="104"/>
      <c r="MNQ58" s="104"/>
      <c r="MNR58" s="104"/>
      <c r="MNS58" s="104"/>
      <c r="MNT58" s="104"/>
      <c r="MNU58" s="104"/>
      <c r="MNV58" s="104"/>
      <c r="MNW58" s="104"/>
      <c r="MNX58" s="104"/>
      <c r="MNY58" s="104"/>
      <c r="MNZ58" s="104"/>
      <c r="MOA58" s="104"/>
      <c r="MOB58" s="104"/>
      <c r="MOC58" s="104"/>
      <c r="MOD58" s="104"/>
      <c r="MOE58" s="104"/>
      <c r="MOF58" s="104"/>
      <c r="MOG58" s="104"/>
      <c r="MOH58" s="104"/>
      <c r="MOI58" s="104"/>
      <c r="MOJ58" s="104"/>
      <c r="MOK58" s="104"/>
      <c r="MOL58" s="104"/>
      <c r="MOM58" s="104"/>
      <c r="MON58" s="104"/>
      <c r="MOO58" s="104"/>
      <c r="MOP58" s="104"/>
      <c r="MOQ58" s="104"/>
      <c r="MOR58" s="104"/>
      <c r="MOS58" s="104"/>
      <c r="MOT58" s="104"/>
      <c r="MOU58" s="104"/>
      <c r="MOV58" s="104"/>
      <c r="MOW58" s="104"/>
      <c r="MOX58" s="104"/>
      <c r="MOY58" s="104"/>
      <c r="MOZ58" s="104"/>
      <c r="MPA58" s="104"/>
      <c r="MPB58" s="104"/>
      <c r="MPC58" s="104"/>
      <c r="MPD58" s="104"/>
      <c r="MPE58" s="104"/>
      <c r="MPF58" s="104"/>
      <c r="MPG58" s="104"/>
      <c r="MPH58" s="104"/>
      <c r="MPI58" s="104"/>
      <c r="MPJ58" s="104"/>
      <c r="MPK58" s="104"/>
      <c r="MPL58" s="104"/>
      <c r="MPM58" s="104"/>
      <c r="MPN58" s="104"/>
      <c r="MPO58" s="104"/>
      <c r="MPP58" s="104"/>
      <c r="MPQ58" s="104"/>
      <c r="MPR58" s="104"/>
      <c r="MPS58" s="104"/>
      <c r="MPT58" s="104"/>
      <c r="MPU58" s="104"/>
      <c r="MPV58" s="104"/>
      <c r="MPW58" s="104"/>
      <c r="MPX58" s="104"/>
      <c r="MPY58" s="104"/>
      <c r="MPZ58" s="104"/>
      <c r="MQA58" s="104"/>
      <c r="MQB58" s="104"/>
      <c r="MQC58" s="104"/>
      <c r="MQD58" s="104"/>
      <c r="MQE58" s="104"/>
      <c r="MQF58" s="104"/>
      <c r="MQG58" s="104"/>
      <c r="MQH58" s="104"/>
      <c r="MQI58" s="104"/>
      <c r="MQJ58" s="104"/>
      <c r="MQK58" s="104"/>
      <c r="MQL58" s="104"/>
      <c r="MQM58" s="104"/>
      <c r="MQN58" s="104"/>
      <c r="MQO58" s="104"/>
      <c r="MQP58" s="104"/>
      <c r="MQQ58" s="104"/>
      <c r="MQR58" s="104"/>
      <c r="MQS58" s="104"/>
      <c r="MQT58" s="104"/>
      <c r="MQU58" s="104"/>
      <c r="MQV58" s="104"/>
      <c r="MQW58" s="104"/>
      <c r="MQX58" s="104"/>
      <c r="MQY58" s="104"/>
      <c r="MQZ58" s="104"/>
      <c r="MRA58" s="104"/>
      <c r="MRB58" s="104"/>
      <c r="MRC58" s="104"/>
      <c r="MRD58" s="104"/>
      <c r="MRE58" s="104"/>
      <c r="MRF58" s="104"/>
      <c r="MRG58" s="104"/>
      <c r="MRH58" s="104"/>
      <c r="MRI58" s="104"/>
      <c r="MRJ58" s="104"/>
      <c r="MRK58" s="104"/>
      <c r="MRL58" s="104"/>
      <c r="MRM58" s="104"/>
      <c r="MRN58" s="104"/>
      <c r="MRO58" s="104"/>
      <c r="MRP58" s="104"/>
      <c r="MRQ58" s="104"/>
      <c r="MRR58" s="104"/>
      <c r="MRS58" s="104"/>
      <c r="MRT58" s="104"/>
      <c r="MRU58" s="104"/>
      <c r="MRV58" s="104"/>
      <c r="MRW58" s="104"/>
      <c r="MRX58" s="104"/>
      <c r="MRY58" s="104"/>
      <c r="MRZ58" s="104"/>
      <c r="MSA58" s="104"/>
      <c r="MSB58" s="104"/>
      <c r="MSC58" s="104"/>
      <c r="MSD58" s="104"/>
      <c r="MSE58" s="104"/>
      <c r="MSF58" s="104"/>
      <c r="MSG58" s="104"/>
      <c r="MSH58" s="104"/>
      <c r="MSI58" s="104"/>
      <c r="MSJ58" s="104"/>
      <c r="MSK58" s="104"/>
      <c r="MSL58" s="104"/>
      <c r="MSM58" s="104"/>
      <c r="MSN58" s="104"/>
      <c r="MSO58" s="104"/>
      <c r="MSP58" s="104"/>
      <c r="MSQ58" s="104"/>
      <c r="MSR58" s="104"/>
      <c r="MSS58" s="104"/>
      <c r="MST58" s="104"/>
      <c r="MSU58" s="104"/>
      <c r="MSV58" s="104"/>
      <c r="MSW58" s="104"/>
      <c r="MSX58" s="104"/>
      <c r="MSY58" s="104"/>
      <c r="MSZ58" s="104"/>
      <c r="MTA58" s="104"/>
      <c r="MTB58" s="104"/>
      <c r="MTC58" s="104"/>
      <c r="MTD58" s="104"/>
      <c r="MTE58" s="104"/>
      <c r="MTF58" s="104"/>
      <c r="MTG58" s="104"/>
      <c r="MTH58" s="104"/>
      <c r="MTI58" s="104"/>
      <c r="MTJ58" s="104"/>
      <c r="MTK58" s="104"/>
      <c r="MTL58" s="104"/>
      <c r="MTM58" s="104"/>
      <c r="MTN58" s="104"/>
      <c r="MTO58" s="104"/>
      <c r="MTP58" s="104"/>
      <c r="MTQ58" s="104"/>
      <c r="MTR58" s="104"/>
      <c r="MTS58" s="104"/>
      <c r="MTT58" s="104"/>
      <c r="MTU58" s="104"/>
      <c r="MTV58" s="104"/>
      <c r="MTW58" s="104"/>
      <c r="MTX58" s="104"/>
      <c r="MTY58" s="104"/>
      <c r="MTZ58" s="104"/>
      <c r="MUA58" s="104"/>
      <c r="MUB58" s="104"/>
      <c r="MUC58" s="104"/>
      <c r="MUD58" s="104"/>
      <c r="MUE58" s="104"/>
      <c r="MUF58" s="104"/>
      <c r="MUG58" s="104"/>
      <c r="MUH58" s="104"/>
      <c r="MUI58" s="104"/>
      <c r="MUJ58" s="104"/>
      <c r="MUK58" s="104"/>
      <c r="MUL58" s="104"/>
      <c r="MUM58" s="104"/>
      <c r="MUN58" s="104"/>
      <c r="MUO58" s="104"/>
      <c r="MUP58" s="104"/>
      <c r="MUQ58" s="104"/>
      <c r="MUR58" s="104"/>
      <c r="MUS58" s="104"/>
      <c r="MUT58" s="104"/>
      <c r="MUU58" s="104"/>
      <c r="MUV58" s="104"/>
      <c r="MUW58" s="104"/>
      <c r="MUX58" s="104"/>
      <c r="MUY58" s="104"/>
      <c r="MUZ58" s="104"/>
      <c r="MVA58" s="104"/>
      <c r="MVB58" s="104"/>
      <c r="MVC58" s="104"/>
      <c r="MVD58" s="104"/>
      <c r="MVE58" s="104"/>
      <c r="MVF58" s="104"/>
      <c r="MVG58" s="104"/>
      <c r="MVH58" s="104"/>
      <c r="MVI58" s="104"/>
      <c r="MVJ58" s="104"/>
      <c r="MVK58" s="104"/>
      <c r="MVL58" s="104"/>
      <c r="MVM58" s="104"/>
      <c r="MVN58" s="104"/>
      <c r="MVO58" s="104"/>
      <c r="MVP58" s="104"/>
      <c r="MVQ58" s="104"/>
      <c r="MVR58" s="104"/>
      <c r="MVS58" s="104"/>
      <c r="MVT58" s="104"/>
      <c r="MVU58" s="104"/>
      <c r="MVV58" s="104"/>
      <c r="MVW58" s="104"/>
      <c r="MVX58" s="104"/>
      <c r="MVY58" s="104"/>
      <c r="MVZ58" s="104"/>
      <c r="MWA58" s="104"/>
      <c r="MWB58" s="104"/>
      <c r="MWC58" s="104"/>
      <c r="MWD58" s="104"/>
      <c r="MWE58" s="104"/>
      <c r="MWF58" s="104"/>
      <c r="MWG58" s="104"/>
      <c r="MWH58" s="104"/>
      <c r="MWI58" s="104"/>
      <c r="MWJ58" s="104"/>
      <c r="MWK58" s="104"/>
      <c r="MWL58" s="104"/>
      <c r="MWM58" s="104"/>
      <c r="MWN58" s="104"/>
      <c r="MWO58" s="104"/>
      <c r="MWP58" s="104"/>
      <c r="MWQ58" s="104"/>
      <c r="MWR58" s="104"/>
      <c r="MWS58" s="104"/>
      <c r="MWT58" s="104"/>
      <c r="MWU58" s="104"/>
      <c r="MWV58" s="104"/>
      <c r="MWW58" s="104"/>
      <c r="MWX58" s="104"/>
      <c r="MWY58" s="104"/>
      <c r="MWZ58" s="104"/>
      <c r="MXA58" s="104"/>
      <c r="MXB58" s="104"/>
      <c r="MXC58" s="104"/>
      <c r="MXD58" s="104"/>
      <c r="MXE58" s="104"/>
      <c r="MXF58" s="104"/>
      <c r="MXG58" s="104"/>
      <c r="MXH58" s="104"/>
      <c r="MXI58" s="104"/>
      <c r="MXJ58" s="104"/>
      <c r="MXK58" s="104"/>
      <c r="MXL58" s="104"/>
      <c r="MXM58" s="104"/>
      <c r="MXN58" s="104"/>
      <c r="MXO58" s="104"/>
      <c r="MXP58" s="104"/>
      <c r="MXQ58" s="104"/>
      <c r="MXR58" s="104"/>
      <c r="MXS58" s="104"/>
      <c r="MXT58" s="104"/>
      <c r="MXU58" s="104"/>
      <c r="MXV58" s="104"/>
      <c r="MXW58" s="104"/>
      <c r="MXX58" s="104"/>
      <c r="MXY58" s="104"/>
      <c r="MXZ58" s="104"/>
      <c r="MYA58" s="104"/>
      <c r="MYB58" s="104"/>
      <c r="MYC58" s="104"/>
      <c r="MYD58" s="104"/>
      <c r="MYE58" s="104"/>
      <c r="MYF58" s="104"/>
      <c r="MYG58" s="104"/>
      <c r="MYH58" s="104"/>
      <c r="MYI58" s="104"/>
      <c r="MYJ58" s="104"/>
      <c r="MYK58" s="104"/>
      <c r="MYL58" s="104"/>
      <c r="MYM58" s="104"/>
      <c r="MYN58" s="104"/>
      <c r="MYO58" s="104"/>
      <c r="MYP58" s="104"/>
      <c r="MYQ58" s="104"/>
      <c r="MYR58" s="104"/>
      <c r="MYS58" s="104"/>
      <c r="MYT58" s="104"/>
      <c r="MYU58" s="104"/>
      <c r="MYV58" s="104"/>
      <c r="MYW58" s="104"/>
      <c r="MYX58" s="104"/>
      <c r="MYY58" s="104"/>
      <c r="MYZ58" s="104"/>
      <c r="MZA58" s="104"/>
      <c r="MZB58" s="104"/>
      <c r="MZC58" s="104"/>
      <c r="MZD58" s="104"/>
      <c r="MZE58" s="104"/>
      <c r="MZF58" s="104"/>
      <c r="MZG58" s="104"/>
      <c r="MZH58" s="104"/>
      <c r="MZI58" s="104"/>
      <c r="MZJ58" s="104"/>
      <c r="MZK58" s="104"/>
      <c r="MZL58" s="104"/>
      <c r="MZM58" s="104"/>
      <c r="MZN58" s="104"/>
      <c r="MZO58" s="104"/>
      <c r="MZP58" s="104"/>
      <c r="MZQ58" s="104"/>
      <c r="MZR58" s="104"/>
      <c r="MZS58" s="104"/>
      <c r="MZT58" s="104"/>
      <c r="MZU58" s="104"/>
      <c r="MZV58" s="104"/>
      <c r="MZW58" s="104"/>
      <c r="MZX58" s="104"/>
      <c r="MZY58" s="104"/>
      <c r="MZZ58" s="104"/>
      <c r="NAA58" s="104"/>
      <c r="NAB58" s="104"/>
      <c r="NAC58" s="104"/>
      <c r="NAD58" s="104"/>
      <c r="NAE58" s="104"/>
      <c r="NAF58" s="104"/>
      <c r="NAG58" s="104"/>
      <c r="NAH58" s="104"/>
      <c r="NAI58" s="104"/>
      <c r="NAJ58" s="104"/>
      <c r="NAK58" s="104"/>
      <c r="NAL58" s="104"/>
      <c r="NAM58" s="104"/>
      <c r="NAN58" s="104"/>
      <c r="NAO58" s="104"/>
      <c r="NAP58" s="104"/>
      <c r="NAQ58" s="104"/>
      <c r="NAR58" s="104"/>
      <c r="NAS58" s="104"/>
      <c r="NAT58" s="104"/>
      <c r="NAU58" s="104"/>
      <c r="NAV58" s="104"/>
      <c r="NAW58" s="104"/>
      <c r="NAX58" s="104"/>
      <c r="NAY58" s="104"/>
      <c r="NAZ58" s="104"/>
      <c r="NBA58" s="104"/>
      <c r="NBB58" s="104"/>
      <c r="NBC58" s="104"/>
      <c r="NBD58" s="104"/>
      <c r="NBE58" s="104"/>
      <c r="NBF58" s="104"/>
      <c r="NBG58" s="104"/>
      <c r="NBH58" s="104"/>
      <c r="NBI58" s="104"/>
      <c r="NBJ58" s="104"/>
      <c r="NBK58" s="104"/>
      <c r="NBL58" s="104"/>
      <c r="NBM58" s="104"/>
      <c r="NBN58" s="104"/>
      <c r="NBO58" s="104"/>
      <c r="NBP58" s="104"/>
      <c r="NBQ58" s="104"/>
      <c r="NBR58" s="104"/>
      <c r="NBS58" s="104"/>
      <c r="NBT58" s="104"/>
      <c r="NBU58" s="104"/>
      <c r="NBV58" s="104"/>
      <c r="NBW58" s="104"/>
      <c r="NBX58" s="104"/>
      <c r="NBY58" s="104"/>
      <c r="NBZ58" s="104"/>
      <c r="NCA58" s="104"/>
      <c r="NCB58" s="104"/>
      <c r="NCC58" s="104"/>
      <c r="NCD58" s="104"/>
      <c r="NCE58" s="104"/>
      <c r="NCF58" s="104"/>
      <c r="NCG58" s="104"/>
      <c r="NCH58" s="104"/>
      <c r="NCI58" s="104"/>
      <c r="NCJ58" s="104"/>
      <c r="NCK58" s="104"/>
      <c r="NCL58" s="104"/>
      <c r="NCM58" s="104"/>
      <c r="NCN58" s="104"/>
      <c r="NCO58" s="104"/>
      <c r="NCP58" s="104"/>
      <c r="NCQ58" s="104"/>
      <c r="NCR58" s="104"/>
      <c r="NCS58" s="104"/>
      <c r="NCT58" s="104"/>
      <c r="NCU58" s="104"/>
      <c r="NCV58" s="104"/>
      <c r="NCW58" s="104"/>
      <c r="NCX58" s="104"/>
      <c r="NCY58" s="104"/>
      <c r="NCZ58" s="104"/>
      <c r="NDA58" s="104"/>
      <c r="NDB58" s="104"/>
      <c r="NDC58" s="104"/>
      <c r="NDD58" s="104"/>
      <c r="NDE58" s="104"/>
      <c r="NDF58" s="104"/>
      <c r="NDG58" s="104"/>
      <c r="NDH58" s="104"/>
      <c r="NDI58" s="104"/>
      <c r="NDJ58" s="104"/>
      <c r="NDK58" s="104"/>
      <c r="NDL58" s="104"/>
      <c r="NDM58" s="104"/>
      <c r="NDN58" s="104"/>
      <c r="NDO58" s="104"/>
      <c r="NDP58" s="104"/>
      <c r="NDQ58" s="104"/>
      <c r="NDR58" s="104"/>
      <c r="NDS58" s="104"/>
      <c r="NDT58" s="104"/>
      <c r="NDU58" s="104"/>
      <c r="NDV58" s="104"/>
      <c r="NDW58" s="104"/>
      <c r="NDX58" s="104"/>
      <c r="NDY58" s="104"/>
      <c r="NDZ58" s="104"/>
      <c r="NEA58" s="104"/>
      <c r="NEB58" s="104"/>
      <c r="NEC58" s="104"/>
      <c r="NED58" s="104"/>
      <c r="NEE58" s="104"/>
      <c r="NEF58" s="104"/>
      <c r="NEG58" s="104"/>
      <c r="NEH58" s="104"/>
      <c r="NEI58" s="104"/>
      <c r="NEJ58" s="104"/>
      <c r="NEK58" s="104"/>
      <c r="NEL58" s="104"/>
      <c r="NEM58" s="104"/>
      <c r="NEN58" s="104"/>
      <c r="NEO58" s="104"/>
      <c r="NEP58" s="104"/>
      <c r="NEQ58" s="104"/>
      <c r="NER58" s="104"/>
      <c r="NES58" s="104"/>
      <c r="NET58" s="104"/>
      <c r="NEU58" s="104"/>
      <c r="NEV58" s="104"/>
      <c r="NEW58" s="104"/>
      <c r="NEX58" s="104"/>
      <c r="NEY58" s="104"/>
      <c r="NEZ58" s="104"/>
      <c r="NFA58" s="104"/>
      <c r="NFB58" s="104"/>
      <c r="NFC58" s="104"/>
      <c r="NFD58" s="104"/>
      <c r="NFE58" s="104"/>
      <c r="NFF58" s="104"/>
      <c r="NFG58" s="104"/>
      <c r="NFH58" s="104"/>
      <c r="NFI58" s="104"/>
      <c r="NFJ58" s="104"/>
      <c r="NFK58" s="104"/>
      <c r="NFL58" s="104"/>
      <c r="NFM58" s="104"/>
      <c r="NFN58" s="104"/>
      <c r="NFO58" s="104"/>
      <c r="NFP58" s="104"/>
      <c r="NFQ58" s="104"/>
      <c r="NFR58" s="104"/>
      <c r="NFS58" s="104"/>
      <c r="NFT58" s="104"/>
      <c r="NFU58" s="104"/>
      <c r="NFV58" s="104"/>
      <c r="NFW58" s="104"/>
      <c r="NFX58" s="104"/>
      <c r="NFY58" s="104"/>
      <c r="NFZ58" s="104"/>
      <c r="NGA58" s="104"/>
      <c r="NGB58" s="104"/>
      <c r="NGC58" s="104"/>
      <c r="NGD58" s="104"/>
      <c r="NGE58" s="104"/>
      <c r="NGF58" s="104"/>
      <c r="NGG58" s="104"/>
      <c r="NGH58" s="104"/>
      <c r="NGI58" s="104"/>
      <c r="NGJ58" s="104"/>
      <c r="NGK58" s="104"/>
      <c r="NGL58" s="104"/>
      <c r="NGM58" s="104"/>
      <c r="NGN58" s="104"/>
      <c r="NGO58" s="104"/>
      <c r="NGP58" s="104"/>
      <c r="NGQ58" s="104"/>
      <c r="NGR58" s="104"/>
      <c r="NGS58" s="104"/>
      <c r="NGT58" s="104"/>
      <c r="NGU58" s="104"/>
      <c r="NGV58" s="104"/>
      <c r="NGW58" s="104"/>
      <c r="NGX58" s="104"/>
      <c r="NGY58" s="104"/>
      <c r="NGZ58" s="104"/>
      <c r="NHA58" s="104"/>
      <c r="NHB58" s="104"/>
      <c r="NHC58" s="104"/>
      <c r="NHD58" s="104"/>
      <c r="NHE58" s="104"/>
      <c r="NHF58" s="104"/>
      <c r="NHG58" s="104"/>
      <c r="NHH58" s="104"/>
      <c r="NHI58" s="104"/>
      <c r="NHJ58" s="104"/>
      <c r="NHK58" s="104"/>
      <c r="NHL58" s="104"/>
      <c r="NHM58" s="104"/>
      <c r="NHN58" s="104"/>
      <c r="NHO58" s="104"/>
      <c r="NHP58" s="104"/>
      <c r="NHQ58" s="104"/>
      <c r="NHR58" s="104"/>
      <c r="NHS58" s="104"/>
      <c r="NHT58" s="104"/>
      <c r="NHU58" s="104"/>
      <c r="NHV58" s="104"/>
      <c r="NHW58" s="104"/>
      <c r="NHX58" s="104"/>
      <c r="NHY58" s="104"/>
      <c r="NHZ58" s="104"/>
      <c r="NIA58" s="104"/>
      <c r="NIB58" s="104"/>
      <c r="NIC58" s="104"/>
      <c r="NID58" s="104"/>
      <c r="NIE58" s="104"/>
      <c r="NIF58" s="104"/>
      <c r="NIG58" s="104"/>
      <c r="NIH58" s="104"/>
      <c r="NII58" s="104"/>
      <c r="NIJ58" s="104"/>
      <c r="NIK58" s="104"/>
      <c r="NIL58" s="104"/>
      <c r="NIM58" s="104"/>
      <c r="NIN58" s="104"/>
      <c r="NIO58" s="104"/>
      <c r="NIP58" s="104"/>
      <c r="NIQ58" s="104"/>
      <c r="NIR58" s="104"/>
      <c r="NIS58" s="104"/>
      <c r="NIT58" s="104"/>
      <c r="NIU58" s="104"/>
      <c r="NIV58" s="104"/>
      <c r="NIW58" s="104"/>
      <c r="NIX58" s="104"/>
      <c r="NIY58" s="104"/>
      <c r="NIZ58" s="104"/>
      <c r="NJA58" s="104"/>
      <c r="NJB58" s="104"/>
      <c r="NJC58" s="104"/>
      <c r="NJD58" s="104"/>
      <c r="NJE58" s="104"/>
      <c r="NJF58" s="104"/>
      <c r="NJG58" s="104"/>
      <c r="NJH58" s="104"/>
      <c r="NJI58" s="104"/>
      <c r="NJJ58" s="104"/>
      <c r="NJK58" s="104"/>
      <c r="NJL58" s="104"/>
      <c r="NJM58" s="104"/>
      <c r="NJN58" s="104"/>
      <c r="NJO58" s="104"/>
      <c r="NJP58" s="104"/>
      <c r="NJQ58" s="104"/>
      <c r="NJR58" s="104"/>
      <c r="NJS58" s="104"/>
      <c r="NJT58" s="104"/>
      <c r="NJU58" s="104"/>
      <c r="NJV58" s="104"/>
      <c r="NJW58" s="104"/>
      <c r="NJX58" s="104"/>
      <c r="NJY58" s="104"/>
      <c r="NJZ58" s="104"/>
      <c r="NKA58" s="104"/>
      <c r="NKB58" s="104"/>
      <c r="NKC58" s="104"/>
      <c r="NKD58" s="104"/>
      <c r="NKE58" s="104"/>
      <c r="NKF58" s="104"/>
      <c r="NKG58" s="104"/>
      <c r="NKH58" s="104"/>
      <c r="NKI58" s="104"/>
      <c r="NKJ58" s="104"/>
      <c r="NKK58" s="104"/>
      <c r="NKL58" s="104"/>
      <c r="NKM58" s="104"/>
      <c r="NKN58" s="104"/>
      <c r="NKO58" s="104"/>
      <c r="NKP58" s="104"/>
      <c r="NKQ58" s="104"/>
      <c r="NKR58" s="104"/>
      <c r="NKS58" s="104"/>
      <c r="NKT58" s="104"/>
      <c r="NKU58" s="104"/>
      <c r="NKV58" s="104"/>
      <c r="NKW58" s="104"/>
      <c r="NKX58" s="104"/>
      <c r="NKY58" s="104"/>
      <c r="NKZ58" s="104"/>
      <c r="NLA58" s="104"/>
      <c r="NLB58" s="104"/>
      <c r="NLC58" s="104"/>
      <c r="NLD58" s="104"/>
      <c r="NLE58" s="104"/>
      <c r="NLF58" s="104"/>
      <c r="NLG58" s="104"/>
      <c r="NLH58" s="104"/>
      <c r="NLI58" s="104"/>
      <c r="NLJ58" s="104"/>
      <c r="NLK58" s="104"/>
      <c r="NLL58" s="104"/>
      <c r="NLM58" s="104"/>
      <c r="NLN58" s="104"/>
      <c r="NLO58" s="104"/>
      <c r="NLP58" s="104"/>
      <c r="NLQ58" s="104"/>
      <c r="NLR58" s="104"/>
      <c r="NLS58" s="104"/>
      <c r="NLT58" s="104"/>
      <c r="NLU58" s="104"/>
      <c r="NLV58" s="104"/>
      <c r="NLW58" s="104"/>
      <c r="NLX58" s="104"/>
      <c r="NLY58" s="104"/>
      <c r="NLZ58" s="104"/>
      <c r="NMA58" s="104"/>
      <c r="NMB58" s="104"/>
      <c r="NMC58" s="104"/>
      <c r="NMD58" s="104"/>
      <c r="NME58" s="104"/>
      <c r="NMF58" s="104"/>
      <c r="NMG58" s="104"/>
      <c r="NMH58" s="104"/>
      <c r="NMI58" s="104"/>
      <c r="NMJ58" s="104"/>
      <c r="NMK58" s="104"/>
      <c r="NML58" s="104"/>
      <c r="NMM58" s="104"/>
      <c r="NMN58" s="104"/>
      <c r="NMO58" s="104"/>
      <c r="NMP58" s="104"/>
      <c r="NMQ58" s="104"/>
      <c r="NMR58" s="104"/>
      <c r="NMS58" s="104"/>
      <c r="NMT58" s="104"/>
      <c r="NMU58" s="104"/>
      <c r="NMV58" s="104"/>
      <c r="NMW58" s="104"/>
      <c r="NMX58" s="104"/>
      <c r="NMY58" s="104"/>
      <c r="NMZ58" s="104"/>
      <c r="NNA58" s="104"/>
      <c r="NNB58" s="104"/>
      <c r="NNC58" s="104"/>
      <c r="NND58" s="104"/>
      <c r="NNE58" s="104"/>
      <c r="NNF58" s="104"/>
      <c r="NNG58" s="104"/>
      <c r="NNH58" s="104"/>
      <c r="NNI58" s="104"/>
      <c r="NNJ58" s="104"/>
      <c r="NNK58" s="104"/>
      <c r="NNL58" s="104"/>
      <c r="NNM58" s="104"/>
      <c r="NNN58" s="104"/>
      <c r="NNO58" s="104"/>
      <c r="NNP58" s="104"/>
      <c r="NNQ58" s="104"/>
      <c r="NNR58" s="104"/>
      <c r="NNS58" s="104"/>
      <c r="NNT58" s="104"/>
      <c r="NNU58" s="104"/>
      <c r="NNV58" s="104"/>
      <c r="NNW58" s="104"/>
      <c r="NNX58" s="104"/>
      <c r="NNY58" s="104"/>
      <c r="NNZ58" s="104"/>
      <c r="NOA58" s="104"/>
      <c r="NOB58" s="104"/>
      <c r="NOC58" s="104"/>
      <c r="NOD58" s="104"/>
      <c r="NOE58" s="104"/>
      <c r="NOF58" s="104"/>
      <c r="NOG58" s="104"/>
      <c r="NOH58" s="104"/>
      <c r="NOI58" s="104"/>
      <c r="NOJ58" s="104"/>
      <c r="NOK58" s="104"/>
      <c r="NOL58" s="104"/>
      <c r="NOM58" s="104"/>
      <c r="NON58" s="104"/>
      <c r="NOO58" s="104"/>
      <c r="NOP58" s="104"/>
      <c r="NOQ58" s="104"/>
      <c r="NOR58" s="104"/>
      <c r="NOS58" s="104"/>
      <c r="NOT58" s="104"/>
      <c r="NOU58" s="104"/>
      <c r="NOV58" s="104"/>
      <c r="NOW58" s="104"/>
      <c r="NOX58" s="104"/>
      <c r="NOY58" s="104"/>
      <c r="NOZ58" s="104"/>
      <c r="NPA58" s="104"/>
      <c r="NPB58" s="104"/>
      <c r="NPC58" s="104"/>
      <c r="NPD58" s="104"/>
      <c r="NPE58" s="104"/>
      <c r="NPF58" s="104"/>
      <c r="NPG58" s="104"/>
      <c r="NPH58" s="104"/>
      <c r="NPI58" s="104"/>
      <c r="NPJ58" s="104"/>
      <c r="NPK58" s="104"/>
      <c r="NPL58" s="104"/>
      <c r="NPM58" s="104"/>
      <c r="NPN58" s="104"/>
      <c r="NPO58" s="104"/>
      <c r="NPP58" s="104"/>
      <c r="NPQ58" s="104"/>
      <c r="NPR58" s="104"/>
      <c r="NPS58" s="104"/>
      <c r="NPT58" s="104"/>
      <c r="NPU58" s="104"/>
      <c r="NPV58" s="104"/>
      <c r="NPW58" s="104"/>
      <c r="NPX58" s="104"/>
      <c r="NPY58" s="104"/>
      <c r="NPZ58" s="104"/>
      <c r="NQA58" s="104"/>
      <c r="NQB58" s="104"/>
      <c r="NQC58" s="104"/>
      <c r="NQD58" s="104"/>
      <c r="NQE58" s="104"/>
      <c r="NQF58" s="104"/>
      <c r="NQG58" s="104"/>
      <c r="NQH58" s="104"/>
      <c r="NQI58" s="104"/>
      <c r="NQJ58" s="104"/>
      <c r="NQK58" s="104"/>
      <c r="NQL58" s="104"/>
      <c r="NQM58" s="104"/>
      <c r="NQN58" s="104"/>
      <c r="NQO58" s="104"/>
      <c r="NQP58" s="104"/>
      <c r="NQQ58" s="104"/>
      <c r="NQR58" s="104"/>
      <c r="NQS58" s="104"/>
      <c r="NQT58" s="104"/>
      <c r="NQU58" s="104"/>
      <c r="NQV58" s="104"/>
      <c r="NQW58" s="104"/>
      <c r="NQX58" s="104"/>
      <c r="NQY58" s="104"/>
      <c r="NQZ58" s="104"/>
      <c r="NRA58" s="104"/>
      <c r="NRB58" s="104"/>
      <c r="NRC58" s="104"/>
      <c r="NRD58" s="104"/>
      <c r="NRE58" s="104"/>
      <c r="NRF58" s="104"/>
      <c r="NRG58" s="104"/>
      <c r="NRH58" s="104"/>
      <c r="NRI58" s="104"/>
      <c r="NRJ58" s="104"/>
      <c r="NRK58" s="104"/>
      <c r="NRL58" s="104"/>
      <c r="NRM58" s="104"/>
      <c r="NRN58" s="104"/>
      <c r="NRO58" s="104"/>
      <c r="NRP58" s="104"/>
      <c r="NRQ58" s="104"/>
      <c r="NRR58" s="104"/>
      <c r="NRS58" s="104"/>
      <c r="NRT58" s="104"/>
      <c r="NRU58" s="104"/>
      <c r="NRV58" s="104"/>
      <c r="NRW58" s="104"/>
      <c r="NRX58" s="104"/>
      <c r="NRY58" s="104"/>
      <c r="NRZ58" s="104"/>
      <c r="NSA58" s="104"/>
      <c r="NSB58" s="104"/>
      <c r="NSC58" s="104"/>
      <c r="NSD58" s="104"/>
      <c r="NSE58" s="104"/>
      <c r="NSF58" s="104"/>
      <c r="NSG58" s="104"/>
      <c r="NSH58" s="104"/>
      <c r="NSI58" s="104"/>
      <c r="NSJ58" s="104"/>
      <c r="NSK58" s="104"/>
      <c r="NSL58" s="104"/>
      <c r="NSM58" s="104"/>
      <c r="NSN58" s="104"/>
      <c r="NSO58" s="104"/>
      <c r="NSP58" s="104"/>
      <c r="NSQ58" s="104"/>
      <c r="NSR58" s="104"/>
      <c r="NSS58" s="104"/>
      <c r="NST58" s="104"/>
      <c r="NSU58" s="104"/>
      <c r="NSV58" s="104"/>
      <c r="NSW58" s="104"/>
      <c r="NSX58" s="104"/>
      <c r="NSY58" s="104"/>
      <c r="NSZ58" s="104"/>
      <c r="NTA58" s="104"/>
      <c r="NTB58" s="104"/>
      <c r="NTC58" s="104"/>
      <c r="NTD58" s="104"/>
      <c r="NTE58" s="104"/>
      <c r="NTF58" s="104"/>
      <c r="NTG58" s="104"/>
      <c r="NTH58" s="104"/>
      <c r="NTI58" s="104"/>
      <c r="NTJ58" s="104"/>
      <c r="NTK58" s="104"/>
      <c r="NTL58" s="104"/>
      <c r="NTM58" s="104"/>
      <c r="NTN58" s="104"/>
      <c r="NTO58" s="104"/>
      <c r="NTP58" s="104"/>
      <c r="NTQ58" s="104"/>
      <c r="NTR58" s="104"/>
      <c r="NTS58" s="104"/>
      <c r="NTT58" s="104"/>
      <c r="NTU58" s="104"/>
      <c r="NTV58" s="104"/>
      <c r="NTW58" s="104"/>
      <c r="NTX58" s="104"/>
      <c r="NTY58" s="104"/>
      <c r="NTZ58" s="104"/>
      <c r="NUA58" s="104"/>
      <c r="NUB58" s="104"/>
      <c r="NUC58" s="104"/>
      <c r="NUD58" s="104"/>
      <c r="NUE58" s="104"/>
      <c r="NUF58" s="104"/>
      <c r="NUG58" s="104"/>
      <c r="NUH58" s="104"/>
      <c r="NUI58" s="104"/>
      <c r="NUJ58" s="104"/>
      <c r="NUK58" s="104"/>
      <c r="NUL58" s="104"/>
      <c r="NUM58" s="104"/>
      <c r="NUN58" s="104"/>
      <c r="NUO58" s="104"/>
      <c r="NUP58" s="104"/>
      <c r="NUQ58" s="104"/>
      <c r="NUR58" s="104"/>
      <c r="NUS58" s="104"/>
      <c r="NUT58" s="104"/>
      <c r="NUU58" s="104"/>
      <c r="NUV58" s="104"/>
      <c r="NUW58" s="104"/>
      <c r="NUX58" s="104"/>
      <c r="NUY58" s="104"/>
      <c r="NUZ58" s="104"/>
      <c r="NVA58" s="104"/>
      <c r="NVB58" s="104"/>
      <c r="NVC58" s="104"/>
      <c r="NVD58" s="104"/>
      <c r="NVE58" s="104"/>
      <c r="NVF58" s="104"/>
      <c r="NVG58" s="104"/>
      <c r="NVH58" s="104"/>
      <c r="NVI58" s="104"/>
      <c r="NVJ58" s="104"/>
      <c r="NVK58" s="104"/>
      <c r="NVL58" s="104"/>
      <c r="NVM58" s="104"/>
      <c r="NVN58" s="104"/>
      <c r="NVO58" s="104"/>
      <c r="NVP58" s="104"/>
      <c r="NVQ58" s="104"/>
      <c r="NVR58" s="104"/>
      <c r="NVS58" s="104"/>
      <c r="NVT58" s="104"/>
      <c r="NVU58" s="104"/>
      <c r="NVV58" s="104"/>
      <c r="NVW58" s="104"/>
      <c r="NVX58" s="104"/>
      <c r="NVY58" s="104"/>
      <c r="NVZ58" s="104"/>
      <c r="NWA58" s="104"/>
      <c r="NWB58" s="104"/>
      <c r="NWC58" s="104"/>
      <c r="NWD58" s="104"/>
      <c r="NWE58" s="104"/>
      <c r="NWF58" s="104"/>
      <c r="NWG58" s="104"/>
      <c r="NWH58" s="104"/>
      <c r="NWI58" s="104"/>
      <c r="NWJ58" s="104"/>
      <c r="NWK58" s="104"/>
      <c r="NWL58" s="104"/>
      <c r="NWM58" s="104"/>
      <c r="NWN58" s="104"/>
      <c r="NWO58" s="104"/>
      <c r="NWP58" s="104"/>
      <c r="NWQ58" s="104"/>
      <c r="NWR58" s="104"/>
      <c r="NWS58" s="104"/>
      <c r="NWT58" s="104"/>
      <c r="NWU58" s="104"/>
      <c r="NWV58" s="104"/>
      <c r="NWW58" s="104"/>
      <c r="NWX58" s="104"/>
      <c r="NWY58" s="104"/>
      <c r="NWZ58" s="104"/>
      <c r="NXA58" s="104"/>
      <c r="NXB58" s="104"/>
      <c r="NXC58" s="104"/>
      <c r="NXD58" s="104"/>
      <c r="NXE58" s="104"/>
      <c r="NXF58" s="104"/>
      <c r="NXG58" s="104"/>
      <c r="NXH58" s="104"/>
      <c r="NXI58" s="104"/>
      <c r="NXJ58" s="104"/>
      <c r="NXK58" s="104"/>
      <c r="NXL58" s="104"/>
      <c r="NXM58" s="104"/>
      <c r="NXN58" s="104"/>
      <c r="NXO58" s="104"/>
      <c r="NXP58" s="104"/>
      <c r="NXQ58" s="104"/>
      <c r="NXR58" s="104"/>
      <c r="NXS58" s="104"/>
      <c r="NXT58" s="104"/>
      <c r="NXU58" s="104"/>
      <c r="NXV58" s="104"/>
      <c r="NXW58" s="104"/>
      <c r="NXX58" s="104"/>
      <c r="NXY58" s="104"/>
      <c r="NXZ58" s="104"/>
      <c r="NYA58" s="104"/>
      <c r="NYB58" s="104"/>
      <c r="NYC58" s="104"/>
      <c r="NYD58" s="104"/>
      <c r="NYE58" s="104"/>
      <c r="NYF58" s="104"/>
      <c r="NYG58" s="104"/>
      <c r="NYH58" s="104"/>
      <c r="NYI58" s="104"/>
      <c r="NYJ58" s="104"/>
      <c r="NYK58" s="104"/>
      <c r="NYL58" s="104"/>
      <c r="NYM58" s="104"/>
      <c r="NYN58" s="104"/>
      <c r="NYO58" s="104"/>
      <c r="NYP58" s="104"/>
      <c r="NYQ58" s="104"/>
      <c r="NYR58" s="104"/>
      <c r="NYS58" s="104"/>
      <c r="NYT58" s="104"/>
      <c r="NYU58" s="104"/>
      <c r="NYV58" s="104"/>
      <c r="NYW58" s="104"/>
      <c r="NYX58" s="104"/>
      <c r="NYY58" s="104"/>
      <c r="NYZ58" s="104"/>
      <c r="NZA58" s="104"/>
      <c r="NZB58" s="104"/>
      <c r="NZC58" s="104"/>
      <c r="NZD58" s="104"/>
      <c r="NZE58" s="104"/>
      <c r="NZF58" s="104"/>
      <c r="NZG58" s="104"/>
      <c r="NZH58" s="104"/>
      <c r="NZI58" s="104"/>
      <c r="NZJ58" s="104"/>
      <c r="NZK58" s="104"/>
      <c r="NZL58" s="104"/>
      <c r="NZM58" s="104"/>
      <c r="NZN58" s="104"/>
      <c r="NZO58" s="104"/>
      <c r="NZP58" s="104"/>
      <c r="NZQ58" s="104"/>
      <c r="NZR58" s="104"/>
      <c r="NZS58" s="104"/>
      <c r="NZT58" s="104"/>
      <c r="NZU58" s="104"/>
      <c r="NZV58" s="104"/>
      <c r="NZW58" s="104"/>
      <c r="NZX58" s="104"/>
      <c r="NZY58" s="104"/>
      <c r="NZZ58" s="104"/>
      <c r="OAA58" s="104"/>
      <c r="OAB58" s="104"/>
      <c r="OAC58" s="104"/>
      <c r="OAD58" s="104"/>
      <c r="OAE58" s="104"/>
      <c r="OAF58" s="104"/>
      <c r="OAG58" s="104"/>
      <c r="OAH58" s="104"/>
      <c r="OAI58" s="104"/>
      <c r="OAJ58" s="104"/>
      <c r="OAK58" s="104"/>
      <c r="OAL58" s="104"/>
      <c r="OAM58" s="104"/>
      <c r="OAN58" s="104"/>
      <c r="OAO58" s="104"/>
      <c r="OAP58" s="104"/>
      <c r="OAQ58" s="104"/>
      <c r="OAR58" s="104"/>
      <c r="OAS58" s="104"/>
      <c r="OAT58" s="104"/>
      <c r="OAU58" s="104"/>
      <c r="OAV58" s="104"/>
      <c r="OAW58" s="104"/>
      <c r="OAX58" s="104"/>
      <c r="OAY58" s="104"/>
      <c r="OAZ58" s="104"/>
      <c r="OBA58" s="104"/>
      <c r="OBB58" s="104"/>
      <c r="OBC58" s="104"/>
      <c r="OBD58" s="104"/>
      <c r="OBE58" s="104"/>
      <c r="OBF58" s="104"/>
      <c r="OBG58" s="104"/>
      <c r="OBH58" s="104"/>
      <c r="OBI58" s="104"/>
      <c r="OBJ58" s="104"/>
      <c r="OBK58" s="104"/>
      <c r="OBL58" s="104"/>
      <c r="OBM58" s="104"/>
      <c r="OBN58" s="104"/>
      <c r="OBO58" s="104"/>
      <c r="OBP58" s="104"/>
      <c r="OBQ58" s="104"/>
      <c r="OBR58" s="104"/>
      <c r="OBS58" s="104"/>
      <c r="OBT58" s="104"/>
      <c r="OBU58" s="104"/>
      <c r="OBV58" s="104"/>
      <c r="OBW58" s="104"/>
      <c r="OBX58" s="104"/>
      <c r="OBY58" s="104"/>
      <c r="OBZ58" s="104"/>
      <c r="OCA58" s="104"/>
      <c r="OCB58" s="104"/>
      <c r="OCC58" s="104"/>
      <c r="OCD58" s="104"/>
      <c r="OCE58" s="104"/>
      <c r="OCF58" s="104"/>
      <c r="OCG58" s="104"/>
      <c r="OCH58" s="104"/>
      <c r="OCI58" s="104"/>
      <c r="OCJ58" s="104"/>
      <c r="OCK58" s="104"/>
      <c r="OCL58" s="104"/>
      <c r="OCM58" s="104"/>
      <c r="OCN58" s="104"/>
      <c r="OCO58" s="104"/>
      <c r="OCP58" s="104"/>
      <c r="OCQ58" s="104"/>
      <c r="OCR58" s="104"/>
      <c r="OCS58" s="104"/>
      <c r="OCT58" s="104"/>
      <c r="OCU58" s="104"/>
      <c r="OCV58" s="104"/>
      <c r="OCW58" s="104"/>
      <c r="OCX58" s="104"/>
      <c r="OCY58" s="104"/>
      <c r="OCZ58" s="104"/>
      <c r="ODA58" s="104"/>
      <c r="ODB58" s="104"/>
      <c r="ODC58" s="104"/>
      <c r="ODD58" s="104"/>
      <c r="ODE58" s="104"/>
      <c r="ODF58" s="104"/>
      <c r="ODG58" s="104"/>
      <c r="ODH58" s="104"/>
      <c r="ODI58" s="104"/>
      <c r="ODJ58" s="104"/>
      <c r="ODK58" s="104"/>
      <c r="ODL58" s="104"/>
      <c r="ODM58" s="104"/>
      <c r="ODN58" s="104"/>
      <c r="ODO58" s="104"/>
      <c r="ODP58" s="104"/>
      <c r="ODQ58" s="104"/>
      <c r="ODR58" s="104"/>
      <c r="ODS58" s="104"/>
      <c r="ODT58" s="104"/>
      <c r="ODU58" s="104"/>
      <c r="ODV58" s="104"/>
      <c r="ODW58" s="104"/>
      <c r="ODX58" s="104"/>
      <c r="ODY58" s="104"/>
      <c r="ODZ58" s="104"/>
      <c r="OEA58" s="104"/>
      <c r="OEB58" s="104"/>
      <c r="OEC58" s="104"/>
      <c r="OED58" s="104"/>
      <c r="OEE58" s="104"/>
      <c r="OEF58" s="104"/>
      <c r="OEG58" s="104"/>
      <c r="OEH58" s="104"/>
      <c r="OEI58" s="104"/>
      <c r="OEJ58" s="104"/>
      <c r="OEK58" s="104"/>
      <c r="OEL58" s="104"/>
      <c r="OEM58" s="104"/>
      <c r="OEN58" s="104"/>
      <c r="OEO58" s="104"/>
      <c r="OEP58" s="104"/>
      <c r="OEQ58" s="104"/>
      <c r="OER58" s="104"/>
      <c r="OES58" s="104"/>
      <c r="OET58" s="104"/>
      <c r="OEU58" s="104"/>
      <c r="OEV58" s="104"/>
      <c r="OEW58" s="104"/>
      <c r="OEX58" s="104"/>
      <c r="OEY58" s="104"/>
      <c r="OEZ58" s="104"/>
      <c r="OFA58" s="104"/>
      <c r="OFB58" s="104"/>
      <c r="OFC58" s="104"/>
      <c r="OFD58" s="104"/>
      <c r="OFE58" s="104"/>
      <c r="OFF58" s="104"/>
      <c r="OFG58" s="104"/>
      <c r="OFH58" s="104"/>
      <c r="OFI58" s="104"/>
      <c r="OFJ58" s="104"/>
      <c r="OFK58" s="104"/>
      <c r="OFL58" s="104"/>
      <c r="OFM58" s="104"/>
      <c r="OFN58" s="104"/>
      <c r="OFO58" s="104"/>
      <c r="OFP58" s="104"/>
      <c r="OFQ58" s="104"/>
      <c r="OFR58" s="104"/>
      <c r="OFS58" s="104"/>
      <c r="OFT58" s="104"/>
      <c r="OFU58" s="104"/>
      <c r="OFV58" s="104"/>
      <c r="OFW58" s="104"/>
      <c r="OFX58" s="104"/>
      <c r="OFY58" s="104"/>
      <c r="OFZ58" s="104"/>
      <c r="OGA58" s="104"/>
      <c r="OGB58" s="104"/>
      <c r="OGC58" s="104"/>
      <c r="OGD58" s="104"/>
      <c r="OGE58" s="104"/>
      <c r="OGF58" s="104"/>
      <c r="OGG58" s="104"/>
      <c r="OGH58" s="104"/>
      <c r="OGI58" s="104"/>
      <c r="OGJ58" s="104"/>
      <c r="OGK58" s="104"/>
      <c r="OGL58" s="104"/>
      <c r="OGM58" s="104"/>
      <c r="OGN58" s="104"/>
      <c r="OGO58" s="104"/>
      <c r="OGP58" s="104"/>
      <c r="OGQ58" s="104"/>
      <c r="OGR58" s="104"/>
      <c r="OGS58" s="104"/>
      <c r="OGT58" s="104"/>
      <c r="OGU58" s="104"/>
      <c r="OGV58" s="104"/>
      <c r="OGW58" s="104"/>
      <c r="OGX58" s="104"/>
      <c r="OGY58" s="104"/>
      <c r="OGZ58" s="104"/>
      <c r="OHA58" s="104"/>
      <c r="OHB58" s="104"/>
      <c r="OHC58" s="104"/>
      <c r="OHD58" s="104"/>
      <c r="OHE58" s="104"/>
      <c r="OHF58" s="104"/>
      <c r="OHG58" s="104"/>
      <c r="OHH58" s="104"/>
      <c r="OHI58" s="104"/>
      <c r="OHJ58" s="104"/>
      <c r="OHK58" s="104"/>
      <c r="OHL58" s="104"/>
      <c r="OHM58" s="104"/>
      <c r="OHN58" s="104"/>
      <c r="OHO58" s="104"/>
      <c r="OHP58" s="104"/>
      <c r="OHQ58" s="104"/>
      <c r="OHR58" s="104"/>
      <c r="OHS58" s="104"/>
      <c r="OHT58" s="104"/>
      <c r="OHU58" s="104"/>
      <c r="OHV58" s="104"/>
      <c r="OHW58" s="104"/>
      <c r="OHX58" s="104"/>
      <c r="OHY58" s="104"/>
      <c r="OHZ58" s="104"/>
      <c r="OIA58" s="104"/>
      <c r="OIB58" s="104"/>
      <c r="OIC58" s="104"/>
      <c r="OID58" s="104"/>
      <c r="OIE58" s="104"/>
      <c r="OIF58" s="104"/>
      <c r="OIG58" s="104"/>
      <c r="OIH58" s="104"/>
      <c r="OII58" s="104"/>
      <c r="OIJ58" s="104"/>
      <c r="OIK58" s="104"/>
      <c r="OIL58" s="104"/>
      <c r="OIM58" s="104"/>
      <c r="OIN58" s="104"/>
      <c r="OIO58" s="104"/>
      <c r="OIP58" s="104"/>
      <c r="OIQ58" s="104"/>
      <c r="OIR58" s="104"/>
      <c r="OIS58" s="104"/>
      <c r="OIT58" s="104"/>
      <c r="OIU58" s="104"/>
      <c r="OIV58" s="104"/>
      <c r="OIW58" s="104"/>
      <c r="OIX58" s="104"/>
      <c r="OIY58" s="104"/>
      <c r="OIZ58" s="104"/>
      <c r="OJA58" s="104"/>
      <c r="OJB58" s="104"/>
      <c r="OJC58" s="104"/>
      <c r="OJD58" s="104"/>
      <c r="OJE58" s="104"/>
      <c r="OJF58" s="104"/>
      <c r="OJG58" s="104"/>
      <c r="OJH58" s="104"/>
      <c r="OJI58" s="104"/>
      <c r="OJJ58" s="104"/>
      <c r="OJK58" s="104"/>
      <c r="OJL58" s="104"/>
      <c r="OJM58" s="104"/>
      <c r="OJN58" s="104"/>
      <c r="OJO58" s="104"/>
      <c r="OJP58" s="104"/>
      <c r="OJQ58" s="104"/>
      <c r="OJR58" s="104"/>
      <c r="OJS58" s="104"/>
      <c r="OJT58" s="104"/>
      <c r="OJU58" s="104"/>
      <c r="OJV58" s="104"/>
      <c r="OJW58" s="104"/>
      <c r="OJX58" s="104"/>
      <c r="OJY58" s="104"/>
      <c r="OJZ58" s="104"/>
      <c r="OKA58" s="104"/>
      <c r="OKB58" s="104"/>
      <c r="OKC58" s="104"/>
      <c r="OKD58" s="104"/>
      <c r="OKE58" s="104"/>
      <c r="OKF58" s="104"/>
      <c r="OKG58" s="104"/>
      <c r="OKH58" s="104"/>
      <c r="OKI58" s="104"/>
      <c r="OKJ58" s="104"/>
      <c r="OKK58" s="104"/>
      <c r="OKL58" s="104"/>
      <c r="OKM58" s="104"/>
      <c r="OKN58" s="104"/>
      <c r="OKO58" s="104"/>
      <c r="OKP58" s="104"/>
      <c r="OKQ58" s="104"/>
      <c r="OKR58" s="104"/>
      <c r="OKS58" s="104"/>
      <c r="OKT58" s="104"/>
      <c r="OKU58" s="104"/>
      <c r="OKV58" s="104"/>
      <c r="OKW58" s="104"/>
      <c r="OKX58" s="104"/>
      <c r="OKY58" s="104"/>
      <c r="OKZ58" s="104"/>
      <c r="OLA58" s="104"/>
      <c r="OLB58" s="104"/>
      <c r="OLC58" s="104"/>
      <c r="OLD58" s="104"/>
      <c r="OLE58" s="104"/>
      <c r="OLF58" s="104"/>
      <c r="OLG58" s="104"/>
      <c r="OLH58" s="104"/>
      <c r="OLI58" s="104"/>
      <c r="OLJ58" s="104"/>
      <c r="OLK58" s="104"/>
      <c r="OLL58" s="104"/>
      <c r="OLM58" s="104"/>
      <c r="OLN58" s="104"/>
      <c r="OLO58" s="104"/>
      <c r="OLP58" s="104"/>
      <c r="OLQ58" s="104"/>
      <c r="OLR58" s="104"/>
      <c r="OLS58" s="104"/>
      <c r="OLT58" s="104"/>
      <c r="OLU58" s="104"/>
      <c r="OLV58" s="104"/>
      <c r="OLW58" s="104"/>
      <c r="OLX58" s="104"/>
      <c r="OLY58" s="104"/>
      <c r="OLZ58" s="104"/>
      <c r="OMA58" s="104"/>
      <c r="OMB58" s="104"/>
      <c r="OMC58" s="104"/>
      <c r="OMD58" s="104"/>
      <c r="OME58" s="104"/>
      <c r="OMF58" s="104"/>
      <c r="OMG58" s="104"/>
      <c r="OMH58" s="104"/>
      <c r="OMI58" s="104"/>
      <c r="OMJ58" s="104"/>
      <c r="OMK58" s="104"/>
      <c r="OML58" s="104"/>
      <c r="OMM58" s="104"/>
      <c r="OMN58" s="104"/>
      <c r="OMO58" s="104"/>
      <c r="OMP58" s="104"/>
      <c r="OMQ58" s="104"/>
      <c r="OMR58" s="104"/>
      <c r="OMS58" s="104"/>
      <c r="OMT58" s="104"/>
      <c r="OMU58" s="104"/>
      <c r="OMV58" s="104"/>
      <c r="OMW58" s="104"/>
      <c r="OMX58" s="104"/>
      <c r="OMY58" s="104"/>
      <c r="OMZ58" s="104"/>
      <c r="ONA58" s="104"/>
      <c r="ONB58" s="104"/>
      <c r="ONC58" s="104"/>
      <c r="OND58" s="104"/>
      <c r="ONE58" s="104"/>
      <c r="ONF58" s="104"/>
      <c r="ONG58" s="104"/>
      <c r="ONH58" s="104"/>
      <c r="ONI58" s="104"/>
      <c r="ONJ58" s="104"/>
      <c r="ONK58" s="104"/>
      <c r="ONL58" s="104"/>
      <c r="ONM58" s="104"/>
      <c r="ONN58" s="104"/>
      <c r="ONO58" s="104"/>
      <c r="ONP58" s="104"/>
      <c r="ONQ58" s="104"/>
      <c r="ONR58" s="104"/>
      <c r="ONS58" s="104"/>
      <c r="ONT58" s="104"/>
      <c r="ONU58" s="104"/>
      <c r="ONV58" s="104"/>
      <c r="ONW58" s="104"/>
      <c r="ONX58" s="104"/>
      <c r="ONY58" s="104"/>
      <c r="ONZ58" s="104"/>
      <c r="OOA58" s="104"/>
      <c r="OOB58" s="104"/>
      <c r="OOC58" s="104"/>
      <c r="OOD58" s="104"/>
      <c r="OOE58" s="104"/>
      <c r="OOF58" s="104"/>
      <c r="OOG58" s="104"/>
      <c r="OOH58" s="104"/>
      <c r="OOI58" s="104"/>
      <c r="OOJ58" s="104"/>
      <c r="OOK58" s="104"/>
      <c r="OOL58" s="104"/>
      <c r="OOM58" s="104"/>
      <c r="OON58" s="104"/>
      <c r="OOO58" s="104"/>
      <c r="OOP58" s="104"/>
      <c r="OOQ58" s="104"/>
      <c r="OOR58" s="104"/>
      <c r="OOS58" s="104"/>
      <c r="OOT58" s="104"/>
      <c r="OOU58" s="104"/>
      <c r="OOV58" s="104"/>
      <c r="OOW58" s="104"/>
      <c r="OOX58" s="104"/>
      <c r="OOY58" s="104"/>
      <c r="OOZ58" s="104"/>
      <c r="OPA58" s="104"/>
      <c r="OPB58" s="104"/>
      <c r="OPC58" s="104"/>
      <c r="OPD58" s="104"/>
      <c r="OPE58" s="104"/>
      <c r="OPF58" s="104"/>
      <c r="OPG58" s="104"/>
      <c r="OPH58" s="104"/>
      <c r="OPI58" s="104"/>
      <c r="OPJ58" s="104"/>
      <c r="OPK58" s="104"/>
      <c r="OPL58" s="104"/>
      <c r="OPM58" s="104"/>
      <c r="OPN58" s="104"/>
      <c r="OPO58" s="104"/>
      <c r="OPP58" s="104"/>
      <c r="OPQ58" s="104"/>
      <c r="OPR58" s="104"/>
      <c r="OPS58" s="104"/>
      <c r="OPT58" s="104"/>
      <c r="OPU58" s="104"/>
      <c r="OPV58" s="104"/>
      <c r="OPW58" s="104"/>
      <c r="OPX58" s="104"/>
      <c r="OPY58" s="104"/>
      <c r="OPZ58" s="104"/>
      <c r="OQA58" s="104"/>
      <c r="OQB58" s="104"/>
      <c r="OQC58" s="104"/>
      <c r="OQD58" s="104"/>
      <c r="OQE58" s="104"/>
      <c r="OQF58" s="104"/>
      <c r="OQG58" s="104"/>
      <c r="OQH58" s="104"/>
      <c r="OQI58" s="104"/>
      <c r="OQJ58" s="104"/>
      <c r="OQK58" s="104"/>
      <c r="OQL58" s="104"/>
      <c r="OQM58" s="104"/>
      <c r="OQN58" s="104"/>
      <c r="OQO58" s="104"/>
      <c r="OQP58" s="104"/>
      <c r="OQQ58" s="104"/>
      <c r="OQR58" s="104"/>
      <c r="OQS58" s="104"/>
      <c r="OQT58" s="104"/>
      <c r="OQU58" s="104"/>
      <c r="OQV58" s="104"/>
      <c r="OQW58" s="104"/>
      <c r="OQX58" s="104"/>
      <c r="OQY58" s="104"/>
      <c r="OQZ58" s="104"/>
      <c r="ORA58" s="104"/>
      <c r="ORB58" s="104"/>
      <c r="ORC58" s="104"/>
      <c r="ORD58" s="104"/>
      <c r="ORE58" s="104"/>
      <c r="ORF58" s="104"/>
      <c r="ORG58" s="104"/>
      <c r="ORH58" s="104"/>
      <c r="ORI58" s="104"/>
      <c r="ORJ58" s="104"/>
      <c r="ORK58" s="104"/>
      <c r="ORL58" s="104"/>
      <c r="ORM58" s="104"/>
      <c r="ORN58" s="104"/>
      <c r="ORO58" s="104"/>
      <c r="ORP58" s="104"/>
      <c r="ORQ58" s="104"/>
      <c r="ORR58" s="104"/>
      <c r="ORS58" s="104"/>
      <c r="ORT58" s="104"/>
      <c r="ORU58" s="104"/>
      <c r="ORV58" s="104"/>
      <c r="ORW58" s="104"/>
      <c r="ORX58" s="104"/>
      <c r="ORY58" s="104"/>
      <c r="ORZ58" s="104"/>
      <c r="OSA58" s="104"/>
      <c r="OSB58" s="104"/>
      <c r="OSC58" s="104"/>
      <c r="OSD58" s="104"/>
      <c r="OSE58" s="104"/>
      <c r="OSF58" s="104"/>
      <c r="OSG58" s="104"/>
      <c r="OSH58" s="104"/>
      <c r="OSI58" s="104"/>
      <c r="OSJ58" s="104"/>
      <c r="OSK58" s="104"/>
      <c r="OSL58" s="104"/>
      <c r="OSM58" s="104"/>
      <c r="OSN58" s="104"/>
      <c r="OSO58" s="104"/>
      <c r="OSP58" s="104"/>
      <c r="OSQ58" s="104"/>
      <c r="OSR58" s="104"/>
      <c r="OSS58" s="104"/>
      <c r="OST58" s="104"/>
      <c r="OSU58" s="104"/>
      <c r="OSV58" s="104"/>
      <c r="OSW58" s="104"/>
      <c r="OSX58" s="104"/>
      <c r="OSY58" s="104"/>
      <c r="OSZ58" s="104"/>
      <c r="OTA58" s="104"/>
      <c r="OTB58" s="104"/>
      <c r="OTC58" s="104"/>
      <c r="OTD58" s="104"/>
      <c r="OTE58" s="104"/>
      <c r="OTF58" s="104"/>
      <c r="OTG58" s="104"/>
      <c r="OTH58" s="104"/>
      <c r="OTI58" s="104"/>
      <c r="OTJ58" s="104"/>
      <c r="OTK58" s="104"/>
      <c r="OTL58" s="104"/>
      <c r="OTM58" s="104"/>
      <c r="OTN58" s="104"/>
      <c r="OTO58" s="104"/>
      <c r="OTP58" s="104"/>
      <c r="OTQ58" s="104"/>
      <c r="OTR58" s="104"/>
      <c r="OTS58" s="104"/>
      <c r="OTT58" s="104"/>
      <c r="OTU58" s="104"/>
      <c r="OTV58" s="104"/>
      <c r="OTW58" s="104"/>
      <c r="OTX58" s="104"/>
      <c r="OTY58" s="104"/>
      <c r="OTZ58" s="104"/>
      <c r="OUA58" s="104"/>
      <c r="OUB58" s="104"/>
      <c r="OUC58" s="104"/>
      <c r="OUD58" s="104"/>
      <c r="OUE58" s="104"/>
      <c r="OUF58" s="104"/>
      <c r="OUG58" s="104"/>
      <c r="OUH58" s="104"/>
      <c r="OUI58" s="104"/>
      <c r="OUJ58" s="104"/>
      <c r="OUK58" s="104"/>
      <c r="OUL58" s="104"/>
      <c r="OUM58" s="104"/>
      <c r="OUN58" s="104"/>
      <c r="OUO58" s="104"/>
      <c r="OUP58" s="104"/>
      <c r="OUQ58" s="104"/>
      <c r="OUR58" s="104"/>
      <c r="OUS58" s="104"/>
      <c r="OUT58" s="104"/>
      <c r="OUU58" s="104"/>
      <c r="OUV58" s="104"/>
      <c r="OUW58" s="104"/>
      <c r="OUX58" s="104"/>
      <c r="OUY58" s="104"/>
      <c r="OUZ58" s="104"/>
      <c r="OVA58" s="104"/>
      <c r="OVB58" s="104"/>
      <c r="OVC58" s="104"/>
      <c r="OVD58" s="104"/>
      <c r="OVE58" s="104"/>
      <c r="OVF58" s="104"/>
      <c r="OVG58" s="104"/>
      <c r="OVH58" s="104"/>
      <c r="OVI58" s="104"/>
      <c r="OVJ58" s="104"/>
      <c r="OVK58" s="104"/>
      <c r="OVL58" s="104"/>
      <c r="OVM58" s="104"/>
      <c r="OVN58" s="104"/>
      <c r="OVO58" s="104"/>
      <c r="OVP58" s="104"/>
      <c r="OVQ58" s="104"/>
      <c r="OVR58" s="104"/>
      <c r="OVS58" s="104"/>
      <c r="OVT58" s="104"/>
      <c r="OVU58" s="104"/>
      <c r="OVV58" s="104"/>
      <c r="OVW58" s="104"/>
      <c r="OVX58" s="104"/>
      <c r="OVY58" s="104"/>
      <c r="OVZ58" s="104"/>
      <c r="OWA58" s="104"/>
      <c r="OWB58" s="104"/>
      <c r="OWC58" s="104"/>
      <c r="OWD58" s="104"/>
      <c r="OWE58" s="104"/>
      <c r="OWF58" s="104"/>
      <c r="OWG58" s="104"/>
      <c r="OWH58" s="104"/>
      <c r="OWI58" s="104"/>
      <c r="OWJ58" s="104"/>
      <c r="OWK58" s="104"/>
      <c r="OWL58" s="104"/>
      <c r="OWM58" s="104"/>
      <c r="OWN58" s="104"/>
      <c r="OWO58" s="104"/>
      <c r="OWP58" s="104"/>
      <c r="OWQ58" s="104"/>
      <c r="OWR58" s="104"/>
      <c r="OWS58" s="104"/>
      <c r="OWT58" s="104"/>
      <c r="OWU58" s="104"/>
      <c r="OWV58" s="104"/>
      <c r="OWW58" s="104"/>
      <c r="OWX58" s="104"/>
      <c r="OWY58" s="104"/>
      <c r="OWZ58" s="104"/>
      <c r="OXA58" s="104"/>
      <c r="OXB58" s="104"/>
      <c r="OXC58" s="104"/>
      <c r="OXD58" s="104"/>
      <c r="OXE58" s="104"/>
      <c r="OXF58" s="104"/>
      <c r="OXG58" s="104"/>
      <c r="OXH58" s="104"/>
      <c r="OXI58" s="104"/>
      <c r="OXJ58" s="104"/>
      <c r="OXK58" s="104"/>
      <c r="OXL58" s="104"/>
      <c r="OXM58" s="104"/>
      <c r="OXN58" s="104"/>
      <c r="OXO58" s="104"/>
      <c r="OXP58" s="104"/>
      <c r="OXQ58" s="104"/>
      <c r="OXR58" s="104"/>
      <c r="OXS58" s="104"/>
      <c r="OXT58" s="104"/>
      <c r="OXU58" s="104"/>
      <c r="OXV58" s="104"/>
      <c r="OXW58" s="104"/>
      <c r="OXX58" s="104"/>
      <c r="OXY58" s="104"/>
      <c r="OXZ58" s="104"/>
      <c r="OYA58" s="104"/>
      <c r="OYB58" s="104"/>
      <c r="OYC58" s="104"/>
      <c r="OYD58" s="104"/>
      <c r="OYE58" s="104"/>
      <c r="OYF58" s="104"/>
      <c r="OYG58" s="104"/>
      <c r="OYH58" s="104"/>
      <c r="OYI58" s="104"/>
      <c r="OYJ58" s="104"/>
      <c r="OYK58" s="104"/>
      <c r="OYL58" s="104"/>
      <c r="OYM58" s="104"/>
      <c r="OYN58" s="104"/>
      <c r="OYO58" s="104"/>
      <c r="OYP58" s="104"/>
      <c r="OYQ58" s="104"/>
      <c r="OYR58" s="104"/>
      <c r="OYS58" s="104"/>
      <c r="OYT58" s="104"/>
      <c r="OYU58" s="104"/>
      <c r="OYV58" s="104"/>
      <c r="OYW58" s="104"/>
      <c r="OYX58" s="104"/>
      <c r="OYY58" s="104"/>
      <c r="OYZ58" s="104"/>
      <c r="OZA58" s="104"/>
      <c r="OZB58" s="104"/>
      <c r="OZC58" s="104"/>
      <c r="OZD58" s="104"/>
      <c r="OZE58" s="104"/>
      <c r="OZF58" s="104"/>
      <c r="OZG58" s="104"/>
      <c r="OZH58" s="104"/>
      <c r="OZI58" s="104"/>
      <c r="OZJ58" s="104"/>
      <c r="OZK58" s="104"/>
      <c r="OZL58" s="104"/>
      <c r="OZM58" s="104"/>
      <c r="OZN58" s="104"/>
      <c r="OZO58" s="104"/>
      <c r="OZP58" s="104"/>
      <c r="OZQ58" s="104"/>
      <c r="OZR58" s="104"/>
      <c r="OZS58" s="104"/>
      <c r="OZT58" s="104"/>
      <c r="OZU58" s="104"/>
      <c r="OZV58" s="104"/>
      <c r="OZW58" s="104"/>
      <c r="OZX58" s="104"/>
      <c r="OZY58" s="104"/>
      <c r="OZZ58" s="104"/>
      <c r="PAA58" s="104"/>
      <c r="PAB58" s="104"/>
      <c r="PAC58" s="104"/>
      <c r="PAD58" s="104"/>
      <c r="PAE58" s="104"/>
      <c r="PAF58" s="104"/>
      <c r="PAG58" s="104"/>
      <c r="PAH58" s="104"/>
      <c r="PAI58" s="104"/>
      <c r="PAJ58" s="104"/>
      <c r="PAK58" s="104"/>
      <c r="PAL58" s="104"/>
      <c r="PAM58" s="104"/>
      <c r="PAN58" s="104"/>
      <c r="PAO58" s="104"/>
      <c r="PAP58" s="104"/>
      <c r="PAQ58" s="104"/>
      <c r="PAR58" s="104"/>
      <c r="PAS58" s="104"/>
      <c r="PAT58" s="104"/>
      <c r="PAU58" s="104"/>
      <c r="PAV58" s="104"/>
      <c r="PAW58" s="104"/>
      <c r="PAX58" s="104"/>
      <c r="PAY58" s="104"/>
      <c r="PAZ58" s="104"/>
      <c r="PBA58" s="104"/>
      <c r="PBB58" s="104"/>
      <c r="PBC58" s="104"/>
      <c r="PBD58" s="104"/>
      <c r="PBE58" s="104"/>
      <c r="PBF58" s="104"/>
      <c r="PBG58" s="104"/>
      <c r="PBH58" s="104"/>
      <c r="PBI58" s="104"/>
      <c r="PBJ58" s="104"/>
      <c r="PBK58" s="104"/>
      <c r="PBL58" s="104"/>
      <c r="PBM58" s="104"/>
      <c r="PBN58" s="104"/>
      <c r="PBO58" s="104"/>
      <c r="PBP58" s="104"/>
      <c r="PBQ58" s="104"/>
      <c r="PBR58" s="104"/>
      <c r="PBS58" s="104"/>
      <c r="PBT58" s="104"/>
      <c r="PBU58" s="104"/>
      <c r="PBV58" s="104"/>
      <c r="PBW58" s="104"/>
      <c r="PBX58" s="104"/>
      <c r="PBY58" s="104"/>
      <c r="PBZ58" s="104"/>
      <c r="PCA58" s="104"/>
      <c r="PCB58" s="104"/>
      <c r="PCC58" s="104"/>
      <c r="PCD58" s="104"/>
      <c r="PCE58" s="104"/>
      <c r="PCF58" s="104"/>
      <c r="PCG58" s="104"/>
      <c r="PCH58" s="104"/>
      <c r="PCI58" s="104"/>
      <c r="PCJ58" s="104"/>
      <c r="PCK58" s="104"/>
      <c r="PCL58" s="104"/>
      <c r="PCM58" s="104"/>
      <c r="PCN58" s="104"/>
      <c r="PCO58" s="104"/>
      <c r="PCP58" s="104"/>
      <c r="PCQ58" s="104"/>
      <c r="PCR58" s="104"/>
      <c r="PCS58" s="104"/>
      <c r="PCT58" s="104"/>
      <c r="PCU58" s="104"/>
      <c r="PCV58" s="104"/>
      <c r="PCW58" s="104"/>
      <c r="PCX58" s="104"/>
      <c r="PCY58" s="104"/>
      <c r="PCZ58" s="104"/>
      <c r="PDA58" s="104"/>
      <c r="PDB58" s="104"/>
      <c r="PDC58" s="104"/>
      <c r="PDD58" s="104"/>
      <c r="PDE58" s="104"/>
      <c r="PDF58" s="104"/>
      <c r="PDG58" s="104"/>
      <c r="PDH58" s="104"/>
      <c r="PDI58" s="104"/>
      <c r="PDJ58" s="104"/>
      <c r="PDK58" s="104"/>
      <c r="PDL58" s="104"/>
      <c r="PDM58" s="104"/>
      <c r="PDN58" s="104"/>
      <c r="PDO58" s="104"/>
      <c r="PDP58" s="104"/>
      <c r="PDQ58" s="104"/>
      <c r="PDR58" s="104"/>
      <c r="PDS58" s="104"/>
      <c r="PDT58" s="104"/>
      <c r="PDU58" s="104"/>
      <c r="PDV58" s="104"/>
      <c r="PDW58" s="104"/>
      <c r="PDX58" s="104"/>
      <c r="PDY58" s="104"/>
      <c r="PDZ58" s="104"/>
      <c r="PEA58" s="104"/>
      <c r="PEB58" s="104"/>
      <c r="PEC58" s="104"/>
      <c r="PED58" s="104"/>
      <c r="PEE58" s="104"/>
      <c r="PEF58" s="104"/>
      <c r="PEG58" s="104"/>
      <c r="PEH58" s="104"/>
      <c r="PEI58" s="104"/>
      <c r="PEJ58" s="104"/>
      <c r="PEK58" s="104"/>
      <c r="PEL58" s="104"/>
      <c r="PEM58" s="104"/>
      <c r="PEN58" s="104"/>
      <c r="PEO58" s="104"/>
      <c r="PEP58" s="104"/>
      <c r="PEQ58" s="104"/>
      <c r="PER58" s="104"/>
      <c r="PES58" s="104"/>
      <c r="PET58" s="104"/>
      <c r="PEU58" s="104"/>
      <c r="PEV58" s="104"/>
      <c r="PEW58" s="104"/>
      <c r="PEX58" s="104"/>
      <c r="PEY58" s="104"/>
      <c r="PEZ58" s="104"/>
      <c r="PFA58" s="104"/>
      <c r="PFB58" s="104"/>
      <c r="PFC58" s="104"/>
      <c r="PFD58" s="104"/>
      <c r="PFE58" s="104"/>
      <c r="PFF58" s="104"/>
      <c r="PFG58" s="104"/>
      <c r="PFH58" s="104"/>
      <c r="PFI58" s="104"/>
      <c r="PFJ58" s="104"/>
      <c r="PFK58" s="104"/>
      <c r="PFL58" s="104"/>
      <c r="PFM58" s="104"/>
      <c r="PFN58" s="104"/>
      <c r="PFO58" s="104"/>
      <c r="PFP58" s="104"/>
      <c r="PFQ58" s="104"/>
      <c r="PFR58" s="104"/>
      <c r="PFS58" s="104"/>
      <c r="PFT58" s="104"/>
      <c r="PFU58" s="104"/>
      <c r="PFV58" s="104"/>
      <c r="PFW58" s="104"/>
      <c r="PFX58" s="104"/>
      <c r="PFY58" s="104"/>
      <c r="PFZ58" s="104"/>
      <c r="PGA58" s="104"/>
      <c r="PGB58" s="104"/>
      <c r="PGC58" s="104"/>
      <c r="PGD58" s="104"/>
      <c r="PGE58" s="104"/>
      <c r="PGF58" s="104"/>
      <c r="PGG58" s="104"/>
      <c r="PGH58" s="104"/>
      <c r="PGI58" s="104"/>
      <c r="PGJ58" s="104"/>
      <c r="PGK58" s="104"/>
      <c r="PGL58" s="104"/>
      <c r="PGM58" s="104"/>
      <c r="PGN58" s="104"/>
      <c r="PGO58" s="104"/>
      <c r="PGP58" s="104"/>
      <c r="PGQ58" s="104"/>
      <c r="PGR58" s="104"/>
      <c r="PGS58" s="104"/>
      <c r="PGT58" s="104"/>
      <c r="PGU58" s="104"/>
      <c r="PGV58" s="104"/>
      <c r="PGW58" s="104"/>
      <c r="PGX58" s="104"/>
      <c r="PGY58" s="104"/>
      <c r="PGZ58" s="104"/>
      <c r="PHA58" s="104"/>
      <c r="PHB58" s="104"/>
      <c r="PHC58" s="104"/>
      <c r="PHD58" s="104"/>
      <c r="PHE58" s="104"/>
      <c r="PHF58" s="104"/>
      <c r="PHG58" s="104"/>
      <c r="PHH58" s="104"/>
      <c r="PHI58" s="104"/>
      <c r="PHJ58" s="104"/>
      <c r="PHK58" s="104"/>
      <c r="PHL58" s="104"/>
      <c r="PHM58" s="104"/>
      <c r="PHN58" s="104"/>
      <c r="PHO58" s="104"/>
      <c r="PHP58" s="104"/>
      <c r="PHQ58" s="104"/>
      <c r="PHR58" s="104"/>
      <c r="PHS58" s="104"/>
      <c r="PHT58" s="104"/>
      <c r="PHU58" s="104"/>
      <c r="PHV58" s="104"/>
      <c r="PHW58" s="104"/>
      <c r="PHX58" s="104"/>
      <c r="PHY58" s="104"/>
      <c r="PHZ58" s="104"/>
      <c r="PIA58" s="104"/>
      <c r="PIB58" s="104"/>
      <c r="PIC58" s="104"/>
      <c r="PID58" s="104"/>
      <c r="PIE58" s="104"/>
      <c r="PIF58" s="104"/>
      <c r="PIG58" s="104"/>
      <c r="PIH58" s="104"/>
      <c r="PII58" s="104"/>
      <c r="PIJ58" s="104"/>
      <c r="PIK58" s="104"/>
      <c r="PIL58" s="104"/>
      <c r="PIM58" s="104"/>
      <c r="PIN58" s="104"/>
      <c r="PIO58" s="104"/>
      <c r="PIP58" s="104"/>
      <c r="PIQ58" s="104"/>
      <c r="PIR58" s="104"/>
      <c r="PIS58" s="104"/>
      <c r="PIT58" s="104"/>
      <c r="PIU58" s="104"/>
      <c r="PIV58" s="104"/>
      <c r="PIW58" s="104"/>
      <c r="PIX58" s="104"/>
      <c r="PIY58" s="104"/>
      <c r="PIZ58" s="104"/>
      <c r="PJA58" s="104"/>
      <c r="PJB58" s="104"/>
      <c r="PJC58" s="104"/>
      <c r="PJD58" s="104"/>
      <c r="PJE58" s="104"/>
      <c r="PJF58" s="104"/>
      <c r="PJG58" s="104"/>
      <c r="PJH58" s="104"/>
      <c r="PJI58" s="104"/>
      <c r="PJJ58" s="104"/>
      <c r="PJK58" s="104"/>
      <c r="PJL58" s="104"/>
      <c r="PJM58" s="104"/>
      <c r="PJN58" s="104"/>
      <c r="PJO58" s="104"/>
      <c r="PJP58" s="104"/>
      <c r="PJQ58" s="104"/>
      <c r="PJR58" s="104"/>
      <c r="PJS58" s="104"/>
      <c r="PJT58" s="104"/>
      <c r="PJU58" s="104"/>
      <c r="PJV58" s="104"/>
      <c r="PJW58" s="104"/>
      <c r="PJX58" s="104"/>
      <c r="PJY58" s="104"/>
      <c r="PJZ58" s="104"/>
      <c r="PKA58" s="104"/>
      <c r="PKB58" s="104"/>
      <c r="PKC58" s="104"/>
      <c r="PKD58" s="104"/>
      <c r="PKE58" s="104"/>
      <c r="PKF58" s="104"/>
      <c r="PKG58" s="104"/>
      <c r="PKH58" s="104"/>
      <c r="PKI58" s="104"/>
      <c r="PKJ58" s="104"/>
      <c r="PKK58" s="104"/>
      <c r="PKL58" s="104"/>
      <c r="PKM58" s="104"/>
      <c r="PKN58" s="104"/>
      <c r="PKO58" s="104"/>
      <c r="PKP58" s="104"/>
      <c r="PKQ58" s="104"/>
      <c r="PKR58" s="104"/>
      <c r="PKS58" s="104"/>
      <c r="PKT58" s="104"/>
      <c r="PKU58" s="104"/>
      <c r="PKV58" s="104"/>
      <c r="PKW58" s="104"/>
      <c r="PKX58" s="104"/>
      <c r="PKY58" s="104"/>
      <c r="PKZ58" s="104"/>
      <c r="PLA58" s="104"/>
      <c r="PLB58" s="104"/>
      <c r="PLC58" s="104"/>
      <c r="PLD58" s="104"/>
      <c r="PLE58" s="104"/>
      <c r="PLF58" s="104"/>
      <c r="PLG58" s="104"/>
      <c r="PLH58" s="104"/>
      <c r="PLI58" s="104"/>
      <c r="PLJ58" s="104"/>
      <c r="PLK58" s="104"/>
      <c r="PLL58" s="104"/>
      <c r="PLM58" s="104"/>
      <c r="PLN58" s="104"/>
      <c r="PLO58" s="104"/>
      <c r="PLP58" s="104"/>
      <c r="PLQ58" s="104"/>
      <c r="PLR58" s="104"/>
      <c r="PLS58" s="104"/>
      <c r="PLT58" s="104"/>
      <c r="PLU58" s="104"/>
      <c r="PLV58" s="104"/>
      <c r="PLW58" s="104"/>
      <c r="PLX58" s="104"/>
      <c r="PLY58" s="104"/>
      <c r="PLZ58" s="104"/>
      <c r="PMA58" s="104"/>
      <c r="PMB58" s="104"/>
      <c r="PMC58" s="104"/>
      <c r="PMD58" s="104"/>
      <c r="PME58" s="104"/>
      <c r="PMF58" s="104"/>
      <c r="PMG58" s="104"/>
      <c r="PMH58" s="104"/>
      <c r="PMI58" s="104"/>
      <c r="PMJ58" s="104"/>
      <c r="PMK58" s="104"/>
      <c r="PML58" s="104"/>
      <c r="PMM58" s="104"/>
      <c r="PMN58" s="104"/>
      <c r="PMO58" s="104"/>
      <c r="PMP58" s="104"/>
      <c r="PMQ58" s="104"/>
      <c r="PMR58" s="104"/>
      <c r="PMS58" s="104"/>
      <c r="PMT58" s="104"/>
      <c r="PMU58" s="104"/>
      <c r="PMV58" s="104"/>
      <c r="PMW58" s="104"/>
      <c r="PMX58" s="104"/>
      <c r="PMY58" s="104"/>
      <c r="PMZ58" s="104"/>
      <c r="PNA58" s="104"/>
      <c r="PNB58" s="104"/>
      <c r="PNC58" s="104"/>
      <c r="PND58" s="104"/>
      <c r="PNE58" s="104"/>
      <c r="PNF58" s="104"/>
      <c r="PNG58" s="104"/>
      <c r="PNH58" s="104"/>
      <c r="PNI58" s="104"/>
      <c r="PNJ58" s="104"/>
      <c r="PNK58" s="104"/>
      <c r="PNL58" s="104"/>
      <c r="PNM58" s="104"/>
      <c r="PNN58" s="104"/>
      <c r="PNO58" s="104"/>
      <c r="PNP58" s="104"/>
      <c r="PNQ58" s="104"/>
      <c r="PNR58" s="104"/>
      <c r="PNS58" s="104"/>
      <c r="PNT58" s="104"/>
      <c r="PNU58" s="104"/>
      <c r="PNV58" s="104"/>
      <c r="PNW58" s="104"/>
      <c r="PNX58" s="104"/>
      <c r="PNY58" s="104"/>
      <c r="PNZ58" s="104"/>
      <c r="POA58" s="104"/>
      <c r="POB58" s="104"/>
      <c r="POC58" s="104"/>
      <c r="POD58" s="104"/>
      <c r="POE58" s="104"/>
      <c r="POF58" s="104"/>
      <c r="POG58" s="104"/>
      <c r="POH58" s="104"/>
      <c r="POI58" s="104"/>
      <c r="POJ58" s="104"/>
      <c r="POK58" s="104"/>
      <c r="POL58" s="104"/>
      <c r="POM58" s="104"/>
      <c r="PON58" s="104"/>
      <c r="POO58" s="104"/>
      <c r="POP58" s="104"/>
      <c r="POQ58" s="104"/>
      <c r="POR58" s="104"/>
      <c r="POS58" s="104"/>
      <c r="POT58" s="104"/>
      <c r="POU58" s="104"/>
      <c r="POV58" s="104"/>
      <c r="POW58" s="104"/>
      <c r="POX58" s="104"/>
      <c r="POY58" s="104"/>
      <c r="POZ58" s="104"/>
      <c r="PPA58" s="104"/>
      <c r="PPB58" s="104"/>
      <c r="PPC58" s="104"/>
      <c r="PPD58" s="104"/>
      <c r="PPE58" s="104"/>
      <c r="PPF58" s="104"/>
      <c r="PPG58" s="104"/>
      <c r="PPH58" s="104"/>
      <c r="PPI58" s="104"/>
      <c r="PPJ58" s="104"/>
      <c r="PPK58" s="104"/>
      <c r="PPL58" s="104"/>
      <c r="PPM58" s="104"/>
      <c r="PPN58" s="104"/>
      <c r="PPO58" s="104"/>
      <c r="PPP58" s="104"/>
      <c r="PPQ58" s="104"/>
      <c r="PPR58" s="104"/>
      <c r="PPS58" s="104"/>
      <c r="PPT58" s="104"/>
      <c r="PPU58" s="104"/>
      <c r="PPV58" s="104"/>
      <c r="PPW58" s="104"/>
      <c r="PPX58" s="104"/>
      <c r="PPY58" s="104"/>
      <c r="PPZ58" s="104"/>
      <c r="PQA58" s="104"/>
      <c r="PQB58" s="104"/>
      <c r="PQC58" s="104"/>
      <c r="PQD58" s="104"/>
      <c r="PQE58" s="104"/>
      <c r="PQF58" s="104"/>
      <c r="PQG58" s="104"/>
      <c r="PQH58" s="104"/>
      <c r="PQI58" s="104"/>
      <c r="PQJ58" s="104"/>
      <c r="PQK58" s="104"/>
      <c r="PQL58" s="104"/>
      <c r="PQM58" s="104"/>
      <c r="PQN58" s="104"/>
      <c r="PQO58" s="104"/>
      <c r="PQP58" s="104"/>
      <c r="PQQ58" s="104"/>
      <c r="PQR58" s="104"/>
      <c r="PQS58" s="104"/>
      <c r="PQT58" s="104"/>
      <c r="PQU58" s="104"/>
      <c r="PQV58" s="104"/>
      <c r="PQW58" s="104"/>
      <c r="PQX58" s="104"/>
      <c r="PQY58" s="104"/>
      <c r="PQZ58" s="104"/>
      <c r="PRA58" s="104"/>
      <c r="PRB58" s="104"/>
      <c r="PRC58" s="104"/>
      <c r="PRD58" s="104"/>
      <c r="PRE58" s="104"/>
      <c r="PRF58" s="104"/>
      <c r="PRG58" s="104"/>
      <c r="PRH58" s="104"/>
      <c r="PRI58" s="104"/>
      <c r="PRJ58" s="104"/>
      <c r="PRK58" s="104"/>
      <c r="PRL58" s="104"/>
      <c r="PRM58" s="104"/>
      <c r="PRN58" s="104"/>
      <c r="PRO58" s="104"/>
      <c r="PRP58" s="104"/>
      <c r="PRQ58" s="104"/>
      <c r="PRR58" s="104"/>
      <c r="PRS58" s="104"/>
      <c r="PRT58" s="104"/>
      <c r="PRU58" s="104"/>
      <c r="PRV58" s="104"/>
      <c r="PRW58" s="104"/>
      <c r="PRX58" s="104"/>
      <c r="PRY58" s="104"/>
      <c r="PRZ58" s="104"/>
      <c r="PSA58" s="104"/>
      <c r="PSB58" s="104"/>
      <c r="PSC58" s="104"/>
      <c r="PSD58" s="104"/>
      <c r="PSE58" s="104"/>
      <c r="PSF58" s="104"/>
      <c r="PSG58" s="104"/>
      <c r="PSH58" s="104"/>
      <c r="PSI58" s="104"/>
      <c r="PSJ58" s="104"/>
      <c r="PSK58" s="104"/>
      <c r="PSL58" s="104"/>
      <c r="PSM58" s="104"/>
      <c r="PSN58" s="104"/>
      <c r="PSO58" s="104"/>
      <c r="PSP58" s="104"/>
      <c r="PSQ58" s="104"/>
      <c r="PSR58" s="104"/>
      <c r="PSS58" s="104"/>
      <c r="PST58" s="104"/>
      <c r="PSU58" s="104"/>
      <c r="PSV58" s="104"/>
      <c r="PSW58" s="104"/>
      <c r="PSX58" s="104"/>
      <c r="PSY58" s="104"/>
      <c r="PSZ58" s="104"/>
      <c r="PTA58" s="104"/>
      <c r="PTB58" s="104"/>
      <c r="PTC58" s="104"/>
      <c r="PTD58" s="104"/>
      <c r="PTE58" s="104"/>
      <c r="PTF58" s="104"/>
      <c r="PTG58" s="104"/>
      <c r="PTH58" s="104"/>
      <c r="PTI58" s="104"/>
      <c r="PTJ58" s="104"/>
      <c r="PTK58" s="104"/>
      <c r="PTL58" s="104"/>
      <c r="PTM58" s="104"/>
      <c r="PTN58" s="104"/>
      <c r="PTO58" s="104"/>
      <c r="PTP58" s="104"/>
      <c r="PTQ58" s="104"/>
      <c r="PTR58" s="104"/>
      <c r="PTS58" s="104"/>
      <c r="PTT58" s="104"/>
      <c r="PTU58" s="104"/>
      <c r="PTV58" s="104"/>
      <c r="PTW58" s="104"/>
      <c r="PTX58" s="104"/>
      <c r="PTY58" s="104"/>
      <c r="PTZ58" s="104"/>
      <c r="PUA58" s="104"/>
      <c r="PUB58" s="104"/>
      <c r="PUC58" s="104"/>
      <c r="PUD58" s="104"/>
      <c r="PUE58" s="104"/>
      <c r="PUF58" s="104"/>
      <c r="PUG58" s="104"/>
      <c r="PUH58" s="104"/>
      <c r="PUI58" s="104"/>
      <c r="PUJ58" s="104"/>
      <c r="PUK58" s="104"/>
      <c r="PUL58" s="104"/>
      <c r="PUM58" s="104"/>
      <c r="PUN58" s="104"/>
      <c r="PUO58" s="104"/>
      <c r="PUP58" s="104"/>
      <c r="PUQ58" s="104"/>
      <c r="PUR58" s="104"/>
      <c r="PUS58" s="104"/>
      <c r="PUT58" s="104"/>
      <c r="PUU58" s="104"/>
      <c r="PUV58" s="104"/>
      <c r="PUW58" s="104"/>
      <c r="PUX58" s="104"/>
      <c r="PUY58" s="104"/>
      <c r="PUZ58" s="104"/>
      <c r="PVA58" s="104"/>
      <c r="PVB58" s="104"/>
      <c r="PVC58" s="104"/>
      <c r="PVD58" s="104"/>
      <c r="PVE58" s="104"/>
      <c r="PVF58" s="104"/>
      <c r="PVG58" s="104"/>
      <c r="PVH58" s="104"/>
      <c r="PVI58" s="104"/>
      <c r="PVJ58" s="104"/>
      <c r="PVK58" s="104"/>
      <c r="PVL58" s="104"/>
      <c r="PVM58" s="104"/>
      <c r="PVN58" s="104"/>
      <c r="PVO58" s="104"/>
      <c r="PVP58" s="104"/>
      <c r="PVQ58" s="104"/>
      <c r="PVR58" s="104"/>
      <c r="PVS58" s="104"/>
      <c r="PVT58" s="104"/>
      <c r="PVU58" s="104"/>
      <c r="PVV58" s="104"/>
      <c r="PVW58" s="104"/>
      <c r="PVX58" s="104"/>
      <c r="PVY58" s="104"/>
      <c r="PVZ58" s="104"/>
      <c r="PWA58" s="104"/>
      <c r="PWB58" s="104"/>
      <c r="PWC58" s="104"/>
      <c r="PWD58" s="104"/>
      <c r="PWE58" s="104"/>
      <c r="PWF58" s="104"/>
      <c r="PWG58" s="104"/>
      <c r="PWH58" s="104"/>
      <c r="PWI58" s="104"/>
      <c r="PWJ58" s="104"/>
      <c r="PWK58" s="104"/>
      <c r="PWL58" s="104"/>
      <c r="PWM58" s="104"/>
      <c r="PWN58" s="104"/>
      <c r="PWO58" s="104"/>
      <c r="PWP58" s="104"/>
      <c r="PWQ58" s="104"/>
      <c r="PWR58" s="104"/>
      <c r="PWS58" s="104"/>
      <c r="PWT58" s="104"/>
      <c r="PWU58" s="104"/>
      <c r="PWV58" s="104"/>
      <c r="PWW58" s="104"/>
      <c r="PWX58" s="104"/>
      <c r="PWY58" s="104"/>
      <c r="PWZ58" s="104"/>
      <c r="PXA58" s="104"/>
      <c r="PXB58" s="104"/>
      <c r="PXC58" s="104"/>
      <c r="PXD58" s="104"/>
      <c r="PXE58" s="104"/>
      <c r="PXF58" s="104"/>
      <c r="PXG58" s="104"/>
      <c r="PXH58" s="104"/>
      <c r="PXI58" s="104"/>
      <c r="PXJ58" s="104"/>
      <c r="PXK58" s="104"/>
      <c r="PXL58" s="104"/>
      <c r="PXM58" s="104"/>
      <c r="PXN58" s="104"/>
      <c r="PXO58" s="104"/>
      <c r="PXP58" s="104"/>
      <c r="PXQ58" s="104"/>
      <c r="PXR58" s="104"/>
      <c r="PXS58" s="104"/>
      <c r="PXT58" s="104"/>
      <c r="PXU58" s="104"/>
      <c r="PXV58" s="104"/>
      <c r="PXW58" s="104"/>
      <c r="PXX58" s="104"/>
      <c r="PXY58" s="104"/>
      <c r="PXZ58" s="104"/>
      <c r="PYA58" s="104"/>
      <c r="PYB58" s="104"/>
      <c r="PYC58" s="104"/>
      <c r="PYD58" s="104"/>
      <c r="PYE58" s="104"/>
      <c r="PYF58" s="104"/>
      <c r="PYG58" s="104"/>
      <c r="PYH58" s="104"/>
      <c r="PYI58" s="104"/>
      <c r="PYJ58" s="104"/>
      <c r="PYK58" s="104"/>
      <c r="PYL58" s="104"/>
      <c r="PYM58" s="104"/>
      <c r="PYN58" s="104"/>
      <c r="PYO58" s="104"/>
      <c r="PYP58" s="104"/>
      <c r="PYQ58" s="104"/>
      <c r="PYR58" s="104"/>
      <c r="PYS58" s="104"/>
      <c r="PYT58" s="104"/>
      <c r="PYU58" s="104"/>
      <c r="PYV58" s="104"/>
      <c r="PYW58" s="104"/>
      <c r="PYX58" s="104"/>
      <c r="PYY58" s="104"/>
      <c r="PYZ58" s="104"/>
      <c r="PZA58" s="104"/>
      <c r="PZB58" s="104"/>
      <c r="PZC58" s="104"/>
      <c r="PZD58" s="104"/>
      <c r="PZE58" s="104"/>
      <c r="PZF58" s="104"/>
      <c r="PZG58" s="104"/>
      <c r="PZH58" s="104"/>
      <c r="PZI58" s="104"/>
      <c r="PZJ58" s="104"/>
      <c r="PZK58" s="104"/>
      <c r="PZL58" s="104"/>
      <c r="PZM58" s="104"/>
      <c r="PZN58" s="104"/>
      <c r="PZO58" s="104"/>
      <c r="PZP58" s="104"/>
      <c r="PZQ58" s="104"/>
      <c r="PZR58" s="104"/>
      <c r="PZS58" s="104"/>
      <c r="PZT58" s="104"/>
      <c r="PZU58" s="104"/>
      <c r="PZV58" s="104"/>
      <c r="PZW58" s="104"/>
      <c r="PZX58" s="104"/>
      <c r="PZY58" s="104"/>
      <c r="PZZ58" s="104"/>
      <c r="QAA58" s="104"/>
      <c r="QAB58" s="104"/>
      <c r="QAC58" s="104"/>
      <c r="QAD58" s="104"/>
      <c r="QAE58" s="104"/>
      <c r="QAF58" s="104"/>
      <c r="QAG58" s="104"/>
      <c r="QAH58" s="104"/>
      <c r="QAI58" s="104"/>
      <c r="QAJ58" s="104"/>
      <c r="QAK58" s="104"/>
      <c r="QAL58" s="104"/>
      <c r="QAM58" s="104"/>
      <c r="QAN58" s="104"/>
      <c r="QAO58" s="104"/>
      <c r="QAP58" s="104"/>
      <c r="QAQ58" s="104"/>
      <c r="QAR58" s="104"/>
      <c r="QAS58" s="104"/>
      <c r="QAT58" s="104"/>
      <c r="QAU58" s="104"/>
      <c r="QAV58" s="104"/>
      <c r="QAW58" s="104"/>
      <c r="QAX58" s="104"/>
      <c r="QAY58" s="104"/>
      <c r="QAZ58" s="104"/>
      <c r="QBA58" s="104"/>
      <c r="QBB58" s="104"/>
      <c r="QBC58" s="104"/>
      <c r="QBD58" s="104"/>
      <c r="QBE58" s="104"/>
      <c r="QBF58" s="104"/>
      <c r="QBG58" s="104"/>
      <c r="QBH58" s="104"/>
      <c r="QBI58" s="104"/>
      <c r="QBJ58" s="104"/>
      <c r="QBK58" s="104"/>
      <c r="QBL58" s="104"/>
      <c r="QBM58" s="104"/>
      <c r="QBN58" s="104"/>
      <c r="QBO58" s="104"/>
      <c r="QBP58" s="104"/>
      <c r="QBQ58" s="104"/>
      <c r="QBR58" s="104"/>
      <c r="QBS58" s="104"/>
      <c r="QBT58" s="104"/>
      <c r="QBU58" s="104"/>
      <c r="QBV58" s="104"/>
      <c r="QBW58" s="104"/>
      <c r="QBX58" s="104"/>
      <c r="QBY58" s="104"/>
      <c r="QBZ58" s="104"/>
      <c r="QCA58" s="104"/>
      <c r="QCB58" s="104"/>
      <c r="QCC58" s="104"/>
      <c r="QCD58" s="104"/>
      <c r="QCE58" s="104"/>
      <c r="QCF58" s="104"/>
      <c r="QCG58" s="104"/>
      <c r="QCH58" s="104"/>
      <c r="QCI58" s="104"/>
      <c r="QCJ58" s="104"/>
      <c r="QCK58" s="104"/>
      <c r="QCL58" s="104"/>
      <c r="QCM58" s="104"/>
      <c r="QCN58" s="104"/>
      <c r="QCO58" s="104"/>
      <c r="QCP58" s="104"/>
      <c r="QCQ58" s="104"/>
      <c r="QCR58" s="104"/>
      <c r="QCS58" s="104"/>
      <c r="QCT58" s="104"/>
      <c r="QCU58" s="104"/>
      <c r="QCV58" s="104"/>
      <c r="QCW58" s="104"/>
      <c r="QCX58" s="104"/>
      <c r="QCY58" s="104"/>
      <c r="QCZ58" s="104"/>
      <c r="QDA58" s="104"/>
      <c r="QDB58" s="104"/>
      <c r="QDC58" s="104"/>
      <c r="QDD58" s="104"/>
      <c r="QDE58" s="104"/>
      <c r="QDF58" s="104"/>
      <c r="QDG58" s="104"/>
      <c r="QDH58" s="104"/>
      <c r="QDI58" s="104"/>
      <c r="QDJ58" s="104"/>
      <c r="QDK58" s="104"/>
      <c r="QDL58" s="104"/>
      <c r="QDM58" s="104"/>
      <c r="QDN58" s="104"/>
      <c r="QDO58" s="104"/>
      <c r="QDP58" s="104"/>
      <c r="QDQ58" s="104"/>
      <c r="QDR58" s="104"/>
      <c r="QDS58" s="104"/>
      <c r="QDT58" s="104"/>
      <c r="QDU58" s="104"/>
      <c r="QDV58" s="104"/>
      <c r="QDW58" s="104"/>
      <c r="QDX58" s="104"/>
      <c r="QDY58" s="104"/>
      <c r="QDZ58" s="104"/>
      <c r="QEA58" s="104"/>
      <c r="QEB58" s="104"/>
      <c r="QEC58" s="104"/>
      <c r="QED58" s="104"/>
      <c r="QEE58" s="104"/>
      <c r="QEF58" s="104"/>
      <c r="QEG58" s="104"/>
      <c r="QEH58" s="104"/>
      <c r="QEI58" s="104"/>
      <c r="QEJ58" s="104"/>
      <c r="QEK58" s="104"/>
      <c r="QEL58" s="104"/>
      <c r="QEM58" s="104"/>
      <c r="QEN58" s="104"/>
      <c r="QEO58" s="104"/>
      <c r="QEP58" s="104"/>
      <c r="QEQ58" s="104"/>
      <c r="QER58" s="104"/>
      <c r="QES58" s="104"/>
      <c r="QET58" s="104"/>
      <c r="QEU58" s="104"/>
      <c r="QEV58" s="104"/>
      <c r="QEW58" s="104"/>
      <c r="QEX58" s="104"/>
      <c r="QEY58" s="104"/>
      <c r="QEZ58" s="104"/>
      <c r="QFA58" s="104"/>
      <c r="QFB58" s="104"/>
      <c r="QFC58" s="104"/>
      <c r="QFD58" s="104"/>
      <c r="QFE58" s="104"/>
      <c r="QFF58" s="104"/>
      <c r="QFG58" s="104"/>
      <c r="QFH58" s="104"/>
      <c r="QFI58" s="104"/>
      <c r="QFJ58" s="104"/>
      <c r="QFK58" s="104"/>
      <c r="QFL58" s="104"/>
      <c r="QFM58" s="104"/>
      <c r="QFN58" s="104"/>
      <c r="QFO58" s="104"/>
      <c r="QFP58" s="104"/>
      <c r="QFQ58" s="104"/>
      <c r="QFR58" s="104"/>
      <c r="QFS58" s="104"/>
      <c r="QFT58" s="104"/>
      <c r="QFU58" s="104"/>
      <c r="QFV58" s="104"/>
      <c r="QFW58" s="104"/>
      <c r="QFX58" s="104"/>
      <c r="QFY58" s="104"/>
      <c r="QFZ58" s="104"/>
      <c r="QGA58" s="104"/>
      <c r="QGB58" s="104"/>
      <c r="QGC58" s="104"/>
      <c r="QGD58" s="104"/>
      <c r="QGE58" s="104"/>
      <c r="QGF58" s="104"/>
      <c r="QGG58" s="104"/>
      <c r="QGH58" s="104"/>
      <c r="QGI58" s="104"/>
      <c r="QGJ58" s="104"/>
      <c r="QGK58" s="104"/>
      <c r="QGL58" s="104"/>
      <c r="QGM58" s="104"/>
      <c r="QGN58" s="104"/>
      <c r="QGO58" s="104"/>
      <c r="QGP58" s="104"/>
      <c r="QGQ58" s="104"/>
      <c r="QGR58" s="104"/>
      <c r="QGS58" s="104"/>
      <c r="QGT58" s="104"/>
      <c r="QGU58" s="104"/>
      <c r="QGV58" s="104"/>
      <c r="QGW58" s="104"/>
      <c r="QGX58" s="104"/>
      <c r="QGY58" s="104"/>
      <c r="QGZ58" s="104"/>
      <c r="QHA58" s="104"/>
      <c r="QHB58" s="104"/>
      <c r="QHC58" s="104"/>
      <c r="QHD58" s="104"/>
      <c r="QHE58" s="104"/>
      <c r="QHF58" s="104"/>
      <c r="QHG58" s="104"/>
      <c r="QHH58" s="104"/>
      <c r="QHI58" s="104"/>
      <c r="QHJ58" s="104"/>
      <c r="QHK58" s="104"/>
      <c r="QHL58" s="104"/>
      <c r="QHM58" s="104"/>
      <c r="QHN58" s="104"/>
      <c r="QHO58" s="104"/>
      <c r="QHP58" s="104"/>
      <c r="QHQ58" s="104"/>
      <c r="QHR58" s="104"/>
      <c r="QHS58" s="104"/>
      <c r="QHT58" s="104"/>
      <c r="QHU58" s="104"/>
      <c r="QHV58" s="104"/>
      <c r="QHW58" s="104"/>
      <c r="QHX58" s="104"/>
      <c r="QHY58" s="104"/>
      <c r="QHZ58" s="104"/>
      <c r="QIA58" s="104"/>
      <c r="QIB58" s="104"/>
      <c r="QIC58" s="104"/>
      <c r="QID58" s="104"/>
      <c r="QIE58" s="104"/>
      <c r="QIF58" s="104"/>
      <c r="QIG58" s="104"/>
      <c r="QIH58" s="104"/>
      <c r="QII58" s="104"/>
      <c r="QIJ58" s="104"/>
      <c r="QIK58" s="104"/>
      <c r="QIL58" s="104"/>
      <c r="QIM58" s="104"/>
      <c r="QIN58" s="104"/>
      <c r="QIO58" s="104"/>
      <c r="QIP58" s="104"/>
      <c r="QIQ58" s="104"/>
      <c r="QIR58" s="104"/>
      <c r="QIS58" s="104"/>
      <c r="QIT58" s="104"/>
      <c r="QIU58" s="104"/>
      <c r="QIV58" s="104"/>
      <c r="QIW58" s="104"/>
      <c r="QIX58" s="104"/>
      <c r="QIY58" s="104"/>
      <c r="QIZ58" s="104"/>
      <c r="QJA58" s="104"/>
      <c r="QJB58" s="104"/>
      <c r="QJC58" s="104"/>
      <c r="QJD58" s="104"/>
      <c r="QJE58" s="104"/>
      <c r="QJF58" s="104"/>
      <c r="QJG58" s="104"/>
      <c r="QJH58" s="104"/>
      <c r="QJI58" s="104"/>
      <c r="QJJ58" s="104"/>
      <c r="QJK58" s="104"/>
      <c r="QJL58" s="104"/>
      <c r="QJM58" s="104"/>
      <c r="QJN58" s="104"/>
      <c r="QJO58" s="104"/>
      <c r="QJP58" s="104"/>
      <c r="QJQ58" s="104"/>
      <c r="QJR58" s="104"/>
      <c r="QJS58" s="104"/>
      <c r="QJT58" s="104"/>
      <c r="QJU58" s="104"/>
      <c r="QJV58" s="104"/>
      <c r="QJW58" s="104"/>
      <c r="QJX58" s="104"/>
      <c r="QJY58" s="104"/>
      <c r="QJZ58" s="104"/>
      <c r="QKA58" s="104"/>
      <c r="QKB58" s="104"/>
      <c r="QKC58" s="104"/>
      <c r="QKD58" s="104"/>
      <c r="QKE58" s="104"/>
      <c r="QKF58" s="104"/>
      <c r="QKG58" s="104"/>
      <c r="QKH58" s="104"/>
      <c r="QKI58" s="104"/>
      <c r="QKJ58" s="104"/>
      <c r="QKK58" s="104"/>
      <c r="QKL58" s="104"/>
      <c r="QKM58" s="104"/>
      <c r="QKN58" s="104"/>
      <c r="QKO58" s="104"/>
      <c r="QKP58" s="104"/>
      <c r="QKQ58" s="104"/>
      <c r="QKR58" s="104"/>
      <c r="QKS58" s="104"/>
      <c r="QKT58" s="104"/>
      <c r="QKU58" s="104"/>
      <c r="QKV58" s="104"/>
      <c r="QKW58" s="104"/>
      <c r="QKX58" s="104"/>
      <c r="QKY58" s="104"/>
      <c r="QKZ58" s="104"/>
      <c r="QLA58" s="104"/>
      <c r="QLB58" s="104"/>
      <c r="QLC58" s="104"/>
      <c r="QLD58" s="104"/>
      <c r="QLE58" s="104"/>
      <c r="QLF58" s="104"/>
      <c r="QLG58" s="104"/>
      <c r="QLH58" s="104"/>
      <c r="QLI58" s="104"/>
      <c r="QLJ58" s="104"/>
      <c r="QLK58" s="104"/>
      <c r="QLL58" s="104"/>
      <c r="QLM58" s="104"/>
      <c r="QLN58" s="104"/>
      <c r="QLO58" s="104"/>
      <c r="QLP58" s="104"/>
      <c r="QLQ58" s="104"/>
      <c r="QLR58" s="104"/>
      <c r="QLS58" s="104"/>
      <c r="QLT58" s="104"/>
      <c r="QLU58" s="104"/>
      <c r="QLV58" s="104"/>
      <c r="QLW58" s="104"/>
      <c r="QLX58" s="104"/>
      <c r="QLY58" s="104"/>
      <c r="QLZ58" s="104"/>
      <c r="QMA58" s="104"/>
      <c r="QMB58" s="104"/>
      <c r="QMC58" s="104"/>
      <c r="QMD58" s="104"/>
      <c r="QME58" s="104"/>
      <c r="QMF58" s="104"/>
      <c r="QMG58" s="104"/>
      <c r="QMH58" s="104"/>
      <c r="QMI58" s="104"/>
      <c r="QMJ58" s="104"/>
      <c r="QMK58" s="104"/>
      <c r="QML58" s="104"/>
      <c r="QMM58" s="104"/>
      <c r="QMN58" s="104"/>
      <c r="QMO58" s="104"/>
      <c r="QMP58" s="104"/>
      <c r="QMQ58" s="104"/>
      <c r="QMR58" s="104"/>
      <c r="QMS58" s="104"/>
      <c r="QMT58" s="104"/>
      <c r="QMU58" s="104"/>
      <c r="QMV58" s="104"/>
      <c r="QMW58" s="104"/>
      <c r="QMX58" s="104"/>
      <c r="QMY58" s="104"/>
      <c r="QMZ58" s="104"/>
      <c r="QNA58" s="104"/>
      <c r="QNB58" s="104"/>
      <c r="QNC58" s="104"/>
      <c r="QND58" s="104"/>
      <c r="QNE58" s="104"/>
      <c r="QNF58" s="104"/>
      <c r="QNG58" s="104"/>
      <c r="QNH58" s="104"/>
      <c r="QNI58" s="104"/>
      <c r="QNJ58" s="104"/>
      <c r="QNK58" s="104"/>
      <c r="QNL58" s="104"/>
      <c r="QNM58" s="104"/>
      <c r="QNN58" s="104"/>
      <c r="QNO58" s="104"/>
      <c r="QNP58" s="104"/>
      <c r="QNQ58" s="104"/>
      <c r="QNR58" s="104"/>
      <c r="QNS58" s="104"/>
      <c r="QNT58" s="104"/>
      <c r="QNU58" s="104"/>
      <c r="QNV58" s="104"/>
      <c r="QNW58" s="104"/>
      <c r="QNX58" s="104"/>
      <c r="QNY58" s="104"/>
      <c r="QNZ58" s="104"/>
      <c r="QOA58" s="104"/>
      <c r="QOB58" s="104"/>
      <c r="QOC58" s="104"/>
      <c r="QOD58" s="104"/>
      <c r="QOE58" s="104"/>
      <c r="QOF58" s="104"/>
      <c r="QOG58" s="104"/>
      <c r="QOH58" s="104"/>
      <c r="QOI58" s="104"/>
      <c r="QOJ58" s="104"/>
      <c r="QOK58" s="104"/>
      <c r="QOL58" s="104"/>
      <c r="QOM58" s="104"/>
      <c r="QON58" s="104"/>
      <c r="QOO58" s="104"/>
      <c r="QOP58" s="104"/>
      <c r="QOQ58" s="104"/>
      <c r="QOR58" s="104"/>
      <c r="QOS58" s="104"/>
      <c r="QOT58" s="104"/>
      <c r="QOU58" s="104"/>
      <c r="QOV58" s="104"/>
      <c r="QOW58" s="104"/>
      <c r="QOX58" s="104"/>
      <c r="QOY58" s="104"/>
      <c r="QOZ58" s="104"/>
      <c r="QPA58" s="104"/>
      <c r="QPB58" s="104"/>
      <c r="QPC58" s="104"/>
      <c r="QPD58" s="104"/>
      <c r="QPE58" s="104"/>
      <c r="QPF58" s="104"/>
      <c r="QPG58" s="104"/>
      <c r="QPH58" s="104"/>
      <c r="QPI58" s="104"/>
      <c r="QPJ58" s="104"/>
      <c r="QPK58" s="104"/>
      <c r="QPL58" s="104"/>
      <c r="QPM58" s="104"/>
      <c r="QPN58" s="104"/>
      <c r="QPO58" s="104"/>
      <c r="QPP58" s="104"/>
      <c r="QPQ58" s="104"/>
      <c r="QPR58" s="104"/>
      <c r="QPS58" s="104"/>
      <c r="QPT58" s="104"/>
      <c r="QPU58" s="104"/>
      <c r="QPV58" s="104"/>
      <c r="QPW58" s="104"/>
      <c r="QPX58" s="104"/>
      <c r="QPY58" s="104"/>
      <c r="QPZ58" s="104"/>
      <c r="QQA58" s="104"/>
      <c r="QQB58" s="104"/>
      <c r="QQC58" s="104"/>
      <c r="QQD58" s="104"/>
      <c r="QQE58" s="104"/>
      <c r="QQF58" s="104"/>
      <c r="QQG58" s="104"/>
      <c r="QQH58" s="104"/>
      <c r="QQI58" s="104"/>
      <c r="QQJ58" s="104"/>
      <c r="QQK58" s="104"/>
      <c r="QQL58" s="104"/>
      <c r="QQM58" s="104"/>
      <c r="QQN58" s="104"/>
      <c r="QQO58" s="104"/>
      <c r="QQP58" s="104"/>
      <c r="QQQ58" s="104"/>
      <c r="QQR58" s="104"/>
      <c r="QQS58" s="104"/>
      <c r="QQT58" s="104"/>
      <c r="QQU58" s="104"/>
      <c r="QQV58" s="104"/>
      <c r="QQW58" s="104"/>
      <c r="QQX58" s="104"/>
      <c r="QQY58" s="104"/>
      <c r="QQZ58" s="104"/>
      <c r="QRA58" s="104"/>
      <c r="QRB58" s="104"/>
      <c r="QRC58" s="104"/>
      <c r="QRD58" s="104"/>
      <c r="QRE58" s="104"/>
      <c r="QRF58" s="104"/>
      <c r="QRG58" s="104"/>
      <c r="QRH58" s="104"/>
      <c r="QRI58" s="104"/>
      <c r="QRJ58" s="104"/>
      <c r="QRK58" s="104"/>
      <c r="QRL58" s="104"/>
      <c r="QRM58" s="104"/>
      <c r="QRN58" s="104"/>
      <c r="QRO58" s="104"/>
      <c r="QRP58" s="104"/>
      <c r="QRQ58" s="104"/>
      <c r="QRR58" s="104"/>
      <c r="QRS58" s="104"/>
      <c r="QRT58" s="104"/>
      <c r="QRU58" s="104"/>
      <c r="QRV58" s="104"/>
      <c r="QRW58" s="104"/>
      <c r="QRX58" s="104"/>
      <c r="QRY58" s="104"/>
      <c r="QRZ58" s="104"/>
      <c r="QSA58" s="104"/>
      <c r="QSB58" s="104"/>
      <c r="QSC58" s="104"/>
      <c r="QSD58" s="104"/>
      <c r="QSE58" s="104"/>
      <c r="QSF58" s="104"/>
      <c r="QSG58" s="104"/>
      <c r="QSH58" s="104"/>
      <c r="QSI58" s="104"/>
      <c r="QSJ58" s="104"/>
      <c r="QSK58" s="104"/>
      <c r="QSL58" s="104"/>
      <c r="QSM58" s="104"/>
      <c r="QSN58" s="104"/>
      <c r="QSO58" s="104"/>
      <c r="QSP58" s="104"/>
      <c r="QSQ58" s="104"/>
      <c r="QSR58" s="104"/>
      <c r="QSS58" s="104"/>
      <c r="QST58" s="104"/>
      <c r="QSU58" s="104"/>
      <c r="QSV58" s="104"/>
      <c r="QSW58" s="104"/>
      <c r="QSX58" s="104"/>
      <c r="QSY58" s="104"/>
      <c r="QSZ58" s="104"/>
      <c r="QTA58" s="104"/>
      <c r="QTB58" s="104"/>
      <c r="QTC58" s="104"/>
      <c r="QTD58" s="104"/>
      <c r="QTE58" s="104"/>
      <c r="QTF58" s="104"/>
      <c r="QTG58" s="104"/>
      <c r="QTH58" s="104"/>
      <c r="QTI58" s="104"/>
      <c r="QTJ58" s="104"/>
      <c r="QTK58" s="104"/>
      <c r="QTL58" s="104"/>
      <c r="QTM58" s="104"/>
      <c r="QTN58" s="104"/>
      <c r="QTO58" s="104"/>
      <c r="QTP58" s="104"/>
      <c r="QTQ58" s="104"/>
      <c r="QTR58" s="104"/>
      <c r="QTS58" s="104"/>
      <c r="QTT58" s="104"/>
      <c r="QTU58" s="104"/>
      <c r="QTV58" s="104"/>
      <c r="QTW58" s="104"/>
      <c r="QTX58" s="104"/>
      <c r="QTY58" s="104"/>
      <c r="QTZ58" s="104"/>
      <c r="QUA58" s="104"/>
      <c r="QUB58" s="104"/>
      <c r="QUC58" s="104"/>
      <c r="QUD58" s="104"/>
      <c r="QUE58" s="104"/>
      <c r="QUF58" s="104"/>
      <c r="QUG58" s="104"/>
      <c r="QUH58" s="104"/>
      <c r="QUI58" s="104"/>
      <c r="QUJ58" s="104"/>
      <c r="QUK58" s="104"/>
      <c r="QUL58" s="104"/>
      <c r="QUM58" s="104"/>
      <c r="QUN58" s="104"/>
      <c r="QUO58" s="104"/>
      <c r="QUP58" s="104"/>
      <c r="QUQ58" s="104"/>
      <c r="QUR58" s="104"/>
      <c r="QUS58" s="104"/>
      <c r="QUT58" s="104"/>
      <c r="QUU58" s="104"/>
      <c r="QUV58" s="104"/>
      <c r="QUW58" s="104"/>
      <c r="QUX58" s="104"/>
      <c r="QUY58" s="104"/>
      <c r="QUZ58" s="104"/>
      <c r="QVA58" s="104"/>
      <c r="QVB58" s="104"/>
      <c r="QVC58" s="104"/>
      <c r="QVD58" s="104"/>
      <c r="QVE58" s="104"/>
      <c r="QVF58" s="104"/>
      <c r="QVG58" s="104"/>
      <c r="QVH58" s="104"/>
      <c r="QVI58" s="104"/>
      <c r="QVJ58" s="104"/>
      <c r="QVK58" s="104"/>
      <c r="QVL58" s="104"/>
      <c r="QVM58" s="104"/>
      <c r="QVN58" s="104"/>
      <c r="QVO58" s="104"/>
      <c r="QVP58" s="104"/>
      <c r="QVQ58" s="104"/>
      <c r="QVR58" s="104"/>
      <c r="QVS58" s="104"/>
      <c r="QVT58" s="104"/>
      <c r="QVU58" s="104"/>
      <c r="QVV58" s="104"/>
      <c r="QVW58" s="104"/>
      <c r="QVX58" s="104"/>
      <c r="QVY58" s="104"/>
      <c r="QVZ58" s="104"/>
      <c r="QWA58" s="104"/>
      <c r="QWB58" s="104"/>
      <c r="QWC58" s="104"/>
      <c r="QWD58" s="104"/>
      <c r="QWE58" s="104"/>
      <c r="QWF58" s="104"/>
      <c r="QWG58" s="104"/>
      <c r="QWH58" s="104"/>
      <c r="QWI58" s="104"/>
      <c r="QWJ58" s="104"/>
      <c r="QWK58" s="104"/>
      <c r="QWL58" s="104"/>
      <c r="QWM58" s="104"/>
      <c r="QWN58" s="104"/>
      <c r="QWO58" s="104"/>
      <c r="QWP58" s="104"/>
      <c r="QWQ58" s="104"/>
      <c r="QWR58" s="104"/>
      <c r="QWS58" s="104"/>
      <c r="QWT58" s="104"/>
      <c r="QWU58" s="104"/>
      <c r="QWV58" s="104"/>
      <c r="QWW58" s="104"/>
      <c r="QWX58" s="104"/>
      <c r="QWY58" s="104"/>
      <c r="QWZ58" s="104"/>
      <c r="QXA58" s="104"/>
      <c r="QXB58" s="104"/>
      <c r="QXC58" s="104"/>
      <c r="QXD58" s="104"/>
      <c r="QXE58" s="104"/>
      <c r="QXF58" s="104"/>
      <c r="QXG58" s="104"/>
      <c r="QXH58" s="104"/>
      <c r="QXI58" s="104"/>
      <c r="QXJ58" s="104"/>
      <c r="QXK58" s="104"/>
      <c r="QXL58" s="104"/>
      <c r="QXM58" s="104"/>
      <c r="QXN58" s="104"/>
      <c r="QXO58" s="104"/>
      <c r="QXP58" s="104"/>
      <c r="QXQ58" s="104"/>
      <c r="QXR58" s="104"/>
      <c r="QXS58" s="104"/>
      <c r="QXT58" s="104"/>
      <c r="QXU58" s="104"/>
      <c r="QXV58" s="104"/>
      <c r="QXW58" s="104"/>
      <c r="QXX58" s="104"/>
      <c r="QXY58" s="104"/>
      <c r="QXZ58" s="104"/>
      <c r="QYA58" s="104"/>
      <c r="QYB58" s="104"/>
      <c r="QYC58" s="104"/>
      <c r="QYD58" s="104"/>
      <c r="QYE58" s="104"/>
      <c r="QYF58" s="104"/>
      <c r="QYG58" s="104"/>
      <c r="QYH58" s="104"/>
      <c r="QYI58" s="104"/>
      <c r="QYJ58" s="104"/>
      <c r="QYK58" s="104"/>
      <c r="QYL58" s="104"/>
      <c r="QYM58" s="104"/>
      <c r="QYN58" s="104"/>
      <c r="QYO58" s="104"/>
      <c r="QYP58" s="104"/>
      <c r="QYQ58" s="104"/>
      <c r="QYR58" s="104"/>
      <c r="QYS58" s="104"/>
      <c r="QYT58" s="104"/>
      <c r="QYU58" s="104"/>
      <c r="QYV58" s="104"/>
      <c r="QYW58" s="104"/>
      <c r="QYX58" s="104"/>
      <c r="QYY58" s="104"/>
      <c r="QYZ58" s="104"/>
      <c r="QZA58" s="104"/>
      <c r="QZB58" s="104"/>
      <c r="QZC58" s="104"/>
      <c r="QZD58" s="104"/>
      <c r="QZE58" s="104"/>
      <c r="QZF58" s="104"/>
      <c r="QZG58" s="104"/>
      <c r="QZH58" s="104"/>
      <c r="QZI58" s="104"/>
      <c r="QZJ58" s="104"/>
      <c r="QZK58" s="104"/>
      <c r="QZL58" s="104"/>
      <c r="QZM58" s="104"/>
      <c r="QZN58" s="104"/>
      <c r="QZO58" s="104"/>
      <c r="QZP58" s="104"/>
      <c r="QZQ58" s="104"/>
      <c r="QZR58" s="104"/>
      <c r="QZS58" s="104"/>
      <c r="QZT58" s="104"/>
      <c r="QZU58" s="104"/>
      <c r="QZV58" s="104"/>
      <c r="QZW58" s="104"/>
      <c r="QZX58" s="104"/>
      <c r="QZY58" s="104"/>
      <c r="QZZ58" s="104"/>
      <c r="RAA58" s="104"/>
      <c r="RAB58" s="104"/>
      <c r="RAC58" s="104"/>
      <c r="RAD58" s="104"/>
      <c r="RAE58" s="104"/>
      <c r="RAF58" s="104"/>
      <c r="RAG58" s="104"/>
      <c r="RAH58" s="104"/>
      <c r="RAI58" s="104"/>
      <c r="RAJ58" s="104"/>
      <c r="RAK58" s="104"/>
      <c r="RAL58" s="104"/>
      <c r="RAM58" s="104"/>
      <c r="RAN58" s="104"/>
      <c r="RAO58" s="104"/>
      <c r="RAP58" s="104"/>
      <c r="RAQ58" s="104"/>
      <c r="RAR58" s="104"/>
      <c r="RAS58" s="104"/>
      <c r="RAT58" s="104"/>
      <c r="RAU58" s="104"/>
      <c r="RAV58" s="104"/>
      <c r="RAW58" s="104"/>
      <c r="RAX58" s="104"/>
      <c r="RAY58" s="104"/>
      <c r="RAZ58" s="104"/>
      <c r="RBA58" s="104"/>
      <c r="RBB58" s="104"/>
      <c r="RBC58" s="104"/>
      <c r="RBD58" s="104"/>
      <c r="RBE58" s="104"/>
      <c r="RBF58" s="104"/>
      <c r="RBG58" s="104"/>
      <c r="RBH58" s="104"/>
      <c r="RBI58" s="104"/>
      <c r="RBJ58" s="104"/>
      <c r="RBK58" s="104"/>
      <c r="RBL58" s="104"/>
      <c r="RBM58" s="104"/>
      <c r="RBN58" s="104"/>
      <c r="RBO58" s="104"/>
      <c r="RBP58" s="104"/>
      <c r="RBQ58" s="104"/>
      <c r="RBR58" s="104"/>
      <c r="RBS58" s="104"/>
      <c r="RBT58" s="104"/>
      <c r="RBU58" s="104"/>
      <c r="RBV58" s="104"/>
      <c r="RBW58" s="104"/>
      <c r="RBX58" s="104"/>
      <c r="RBY58" s="104"/>
      <c r="RBZ58" s="104"/>
      <c r="RCA58" s="104"/>
      <c r="RCB58" s="104"/>
      <c r="RCC58" s="104"/>
      <c r="RCD58" s="104"/>
      <c r="RCE58" s="104"/>
      <c r="RCF58" s="104"/>
      <c r="RCG58" s="104"/>
      <c r="RCH58" s="104"/>
      <c r="RCI58" s="104"/>
      <c r="RCJ58" s="104"/>
      <c r="RCK58" s="104"/>
      <c r="RCL58" s="104"/>
      <c r="RCM58" s="104"/>
      <c r="RCN58" s="104"/>
      <c r="RCO58" s="104"/>
      <c r="RCP58" s="104"/>
      <c r="RCQ58" s="104"/>
      <c r="RCR58" s="104"/>
      <c r="RCS58" s="104"/>
      <c r="RCT58" s="104"/>
      <c r="RCU58" s="104"/>
      <c r="RCV58" s="104"/>
      <c r="RCW58" s="104"/>
      <c r="RCX58" s="104"/>
      <c r="RCY58" s="104"/>
      <c r="RCZ58" s="104"/>
      <c r="RDA58" s="104"/>
      <c r="RDB58" s="104"/>
      <c r="RDC58" s="104"/>
      <c r="RDD58" s="104"/>
      <c r="RDE58" s="104"/>
      <c r="RDF58" s="104"/>
      <c r="RDG58" s="104"/>
      <c r="RDH58" s="104"/>
      <c r="RDI58" s="104"/>
      <c r="RDJ58" s="104"/>
      <c r="RDK58" s="104"/>
      <c r="RDL58" s="104"/>
      <c r="RDM58" s="104"/>
      <c r="RDN58" s="104"/>
      <c r="RDO58" s="104"/>
      <c r="RDP58" s="104"/>
      <c r="RDQ58" s="104"/>
      <c r="RDR58" s="104"/>
      <c r="RDS58" s="104"/>
      <c r="RDT58" s="104"/>
      <c r="RDU58" s="104"/>
      <c r="RDV58" s="104"/>
      <c r="RDW58" s="104"/>
      <c r="RDX58" s="104"/>
      <c r="RDY58" s="104"/>
      <c r="RDZ58" s="104"/>
      <c r="REA58" s="104"/>
      <c r="REB58" s="104"/>
      <c r="REC58" s="104"/>
      <c r="RED58" s="104"/>
      <c r="REE58" s="104"/>
      <c r="REF58" s="104"/>
      <c r="REG58" s="104"/>
      <c r="REH58" s="104"/>
      <c r="REI58" s="104"/>
      <c r="REJ58" s="104"/>
      <c r="REK58" s="104"/>
      <c r="REL58" s="104"/>
      <c r="REM58" s="104"/>
      <c r="REN58" s="104"/>
      <c r="REO58" s="104"/>
      <c r="REP58" s="104"/>
      <c r="REQ58" s="104"/>
      <c r="RER58" s="104"/>
      <c r="RES58" s="104"/>
      <c r="RET58" s="104"/>
      <c r="REU58" s="104"/>
      <c r="REV58" s="104"/>
      <c r="REW58" s="104"/>
      <c r="REX58" s="104"/>
      <c r="REY58" s="104"/>
      <c r="REZ58" s="104"/>
      <c r="RFA58" s="104"/>
      <c r="RFB58" s="104"/>
      <c r="RFC58" s="104"/>
      <c r="RFD58" s="104"/>
      <c r="RFE58" s="104"/>
      <c r="RFF58" s="104"/>
      <c r="RFG58" s="104"/>
      <c r="RFH58" s="104"/>
      <c r="RFI58" s="104"/>
      <c r="RFJ58" s="104"/>
      <c r="RFK58" s="104"/>
      <c r="RFL58" s="104"/>
      <c r="RFM58" s="104"/>
      <c r="RFN58" s="104"/>
      <c r="RFO58" s="104"/>
      <c r="RFP58" s="104"/>
      <c r="RFQ58" s="104"/>
      <c r="RFR58" s="104"/>
      <c r="RFS58" s="104"/>
      <c r="RFT58" s="104"/>
      <c r="RFU58" s="104"/>
      <c r="RFV58" s="104"/>
      <c r="RFW58" s="104"/>
      <c r="RFX58" s="104"/>
      <c r="RFY58" s="104"/>
      <c r="RFZ58" s="104"/>
      <c r="RGA58" s="104"/>
      <c r="RGB58" s="104"/>
      <c r="RGC58" s="104"/>
      <c r="RGD58" s="104"/>
      <c r="RGE58" s="104"/>
      <c r="RGF58" s="104"/>
      <c r="RGG58" s="104"/>
      <c r="RGH58" s="104"/>
      <c r="RGI58" s="104"/>
      <c r="RGJ58" s="104"/>
      <c r="RGK58" s="104"/>
      <c r="RGL58" s="104"/>
      <c r="RGM58" s="104"/>
      <c r="RGN58" s="104"/>
      <c r="RGO58" s="104"/>
      <c r="RGP58" s="104"/>
      <c r="RGQ58" s="104"/>
      <c r="RGR58" s="104"/>
      <c r="RGS58" s="104"/>
      <c r="RGT58" s="104"/>
      <c r="RGU58" s="104"/>
      <c r="RGV58" s="104"/>
      <c r="RGW58" s="104"/>
      <c r="RGX58" s="104"/>
      <c r="RGY58" s="104"/>
      <c r="RGZ58" s="104"/>
      <c r="RHA58" s="104"/>
      <c r="RHB58" s="104"/>
      <c r="RHC58" s="104"/>
      <c r="RHD58" s="104"/>
      <c r="RHE58" s="104"/>
      <c r="RHF58" s="104"/>
      <c r="RHG58" s="104"/>
      <c r="RHH58" s="104"/>
      <c r="RHI58" s="104"/>
      <c r="RHJ58" s="104"/>
      <c r="RHK58" s="104"/>
      <c r="RHL58" s="104"/>
      <c r="RHM58" s="104"/>
      <c r="RHN58" s="104"/>
      <c r="RHO58" s="104"/>
      <c r="RHP58" s="104"/>
      <c r="RHQ58" s="104"/>
      <c r="RHR58" s="104"/>
      <c r="RHS58" s="104"/>
      <c r="RHT58" s="104"/>
      <c r="RHU58" s="104"/>
      <c r="RHV58" s="104"/>
      <c r="RHW58" s="104"/>
      <c r="RHX58" s="104"/>
      <c r="RHY58" s="104"/>
      <c r="RHZ58" s="104"/>
      <c r="RIA58" s="104"/>
      <c r="RIB58" s="104"/>
      <c r="RIC58" s="104"/>
      <c r="RID58" s="104"/>
      <c r="RIE58" s="104"/>
      <c r="RIF58" s="104"/>
      <c r="RIG58" s="104"/>
      <c r="RIH58" s="104"/>
      <c r="RII58" s="104"/>
      <c r="RIJ58" s="104"/>
      <c r="RIK58" s="104"/>
      <c r="RIL58" s="104"/>
      <c r="RIM58" s="104"/>
      <c r="RIN58" s="104"/>
      <c r="RIO58" s="104"/>
      <c r="RIP58" s="104"/>
      <c r="RIQ58" s="104"/>
      <c r="RIR58" s="104"/>
      <c r="RIS58" s="104"/>
      <c r="RIT58" s="104"/>
      <c r="RIU58" s="104"/>
      <c r="RIV58" s="104"/>
      <c r="RIW58" s="104"/>
      <c r="RIX58" s="104"/>
      <c r="RIY58" s="104"/>
      <c r="RIZ58" s="104"/>
      <c r="RJA58" s="104"/>
      <c r="RJB58" s="104"/>
      <c r="RJC58" s="104"/>
      <c r="RJD58" s="104"/>
      <c r="RJE58" s="104"/>
      <c r="RJF58" s="104"/>
      <c r="RJG58" s="104"/>
      <c r="RJH58" s="104"/>
      <c r="RJI58" s="104"/>
      <c r="RJJ58" s="104"/>
      <c r="RJK58" s="104"/>
      <c r="RJL58" s="104"/>
      <c r="RJM58" s="104"/>
      <c r="RJN58" s="104"/>
      <c r="RJO58" s="104"/>
      <c r="RJP58" s="104"/>
      <c r="RJQ58" s="104"/>
      <c r="RJR58" s="104"/>
      <c r="RJS58" s="104"/>
      <c r="RJT58" s="104"/>
      <c r="RJU58" s="104"/>
      <c r="RJV58" s="104"/>
      <c r="RJW58" s="104"/>
      <c r="RJX58" s="104"/>
      <c r="RJY58" s="104"/>
      <c r="RJZ58" s="104"/>
      <c r="RKA58" s="104"/>
      <c r="RKB58" s="104"/>
      <c r="RKC58" s="104"/>
      <c r="RKD58" s="104"/>
      <c r="RKE58" s="104"/>
      <c r="RKF58" s="104"/>
      <c r="RKG58" s="104"/>
      <c r="RKH58" s="104"/>
      <c r="RKI58" s="104"/>
      <c r="RKJ58" s="104"/>
      <c r="RKK58" s="104"/>
      <c r="RKL58" s="104"/>
      <c r="RKM58" s="104"/>
      <c r="RKN58" s="104"/>
      <c r="RKO58" s="104"/>
      <c r="RKP58" s="104"/>
      <c r="RKQ58" s="104"/>
      <c r="RKR58" s="104"/>
      <c r="RKS58" s="104"/>
      <c r="RKT58" s="104"/>
      <c r="RKU58" s="104"/>
      <c r="RKV58" s="104"/>
      <c r="RKW58" s="104"/>
      <c r="RKX58" s="104"/>
      <c r="RKY58" s="104"/>
      <c r="RKZ58" s="104"/>
      <c r="RLA58" s="104"/>
      <c r="RLB58" s="104"/>
      <c r="RLC58" s="104"/>
      <c r="RLD58" s="104"/>
      <c r="RLE58" s="104"/>
      <c r="RLF58" s="104"/>
      <c r="RLG58" s="104"/>
      <c r="RLH58" s="104"/>
      <c r="RLI58" s="104"/>
      <c r="RLJ58" s="104"/>
      <c r="RLK58" s="104"/>
      <c r="RLL58" s="104"/>
      <c r="RLM58" s="104"/>
      <c r="RLN58" s="104"/>
      <c r="RLO58" s="104"/>
      <c r="RLP58" s="104"/>
      <c r="RLQ58" s="104"/>
      <c r="RLR58" s="104"/>
      <c r="RLS58" s="104"/>
      <c r="RLT58" s="104"/>
      <c r="RLU58" s="104"/>
      <c r="RLV58" s="104"/>
      <c r="RLW58" s="104"/>
      <c r="RLX58" s="104"/>
      <c r="RLY58" s="104"/>
      <c r="RLZ58" s="104"/>
      <c r="RMA58" s="104"/>
      <c r="RMB58" s="104"/>
      <c r="RMC58" s="104"/>
      <c r="RMD58" s="104"/>
      <c r="RME58" s="104"/>
      <c r="RMF58" s="104"/>
      <c r="RMG58" s="104"/>
      <c r="RMH58" s="104"/>
      <c r="RMI58" s="104"/>
      <c r="RMJ58" s="104"/>
      <c r="RMK58" s="104"/>
      <c r="RML58" s="104"/>
      <c r="RMM58" s="104"/>
      <c r="RMN58" s="104"/>
      <c r="RMO58" s="104"/>
      <c r="RMP58" s="104"/>
      <c r="RMQ58" s="104"/>
      <c r="RMR58" s="104"/>
      <c r="RMS58" s="104"/>
      <c r="RMT58" s="104"/>
      <c r="RMU58" s="104"/>
      <c r="RMV58" s="104"/>
      <c r="RMW58" s="104"/>
      <c r="RMX58" s="104"/>
      <c r="RMY58" s="104"/>
      <c r="RMZ58" s="104"/>
      <c r="RNA58" s="104"/>
      <c r="RNB58" s="104"/>
      <c r="RNC58" s="104"/>
      <c r="RND58" s="104"/>
      <c r="RNE58" s="104"/>
      <c r="RNF58" s="104"/>
      <c r="RNG58" s="104"/>
      <c r="RNH58" s="104"/>
      <c r="RNI58" s="104"/>
      <c r="RNJ58" s="104"/>
      <c r="RNK58" s="104"/>
      <c r="RNL58" s="104"/>
      <c r="RNM58" s="104"/>
      <c r="RNN58" s="104"/>
      <c r="RNO58" s="104"/>
      <c r="RNP58" s="104"/>
      <c r="RNQ58" s="104"/>
      <c r="RNR58" s="104"/>
      <c r="RNS58" s="104"/>
      <c r="RNT58" s="104"/>
      <c r="RNU58" s="104"/>
      <c r="RNV58" s="104"/>
      <c r="RNW58" s="104"/>
      <c r="RNX58" s="104"/>
      <c r="RNY58" s="104"/>
      <c r="RNZ58" s="104"/>
      <c r="ROA58" s="104"/>
      <c r="ROB58" s="104"/>
      <c r="ROC58" s="104"/>
      <c r="ROD58" s="104"/>
      <c r="ROE58" s="104"/>
      <c r="ROF58" s="104"/>
      <c r="ROG58" s="104"/>
      <c r="ROH58" s="104"/>
      <c r="ROI58" s="104"/>
      <c r="ROJ58" s="104"/>
      <c r="ROK58" s="104"/>
      <c r="ROL58" s="104"/>
      <c r="ROM58" s="104"/>
      <c r="RON58" s="104"/>
      <c r="ROO58" s="104"/>
      <c r="ROP58" s="104"/>
      <c r="ROQ58" s="104"/>
      <c r="ROR58" s="104"/>
      <c r="ROS58" s="104"/>
      <c r="ROT58" s="104"/>
      <c r="ROU58" s="104"/>
      <c r="ROV58" s="104"/>
      <c r="ROW58" s="104"/>
      <c r="ROX58" s="104"/>
      <c r="ROY58" s="104"/>
      <c r="ROZ58" s="104"/>
      <c r="RPA58" s="104"/>
      <c r="RPB58" s="104"/>
      <c r="RPC58" s="104"/>
      <c r="RPD58" s="104"/>
      <c r="RPE58" s="104"/>
      <c r="RPF58" s="104"/>
      <c r="RPG58" s="104"/>
      <c r="RPH58" s="104"/>
      <c r="RPI58" s="104"/>
      <c r="RPJ58" s="104"/>
      <c r="RPK58" s="104"/>
      <c r="RPL58" s="104"/>
      <c r="RPM58" s="104"/>
      <c r="RPN58" s="104"/>
      <c r="RPO58" s="104"/>
      <c r="RPP58" s="104"/>
      <c r="RPQ58" s="104"/>
      <c r="RPR58" s="104"/>
      <c r="RPS58" s="104"/>
      <c r="RPT58" s="104"/>
      <c r="RPU58" s="104"/>
      <c r="RPV58" s="104"/>
      <c r="RPW58" s="104"/>
      <c r="RPX58" s="104"/>
      <c r="RPY58" s="104"/>
      <c r="RPZ58" s="104"/>
      <c r="RQA58" s="104"/>
      <c r="RQB58" s="104"/>
      <c r="RQC58" s="104"/>
      <c r="RQD58" s="104"/>
      <c r="RQE58" s="104"/>
      <c r="RQF58" s="104"/>
      <c r="RQG58" s="104"/>
      <c r="RQH58" s="104"/>
      <c r="RQI58" s="104"/>
      <c r="RQJ58" s="104"/>
      <c r="RQK58" s="104"/>
      <c r="RQL58" s="104"/>
      <c r="RQM58" s="104"/>
      <c r="RQN58" s="104"/>
      <c r="RQO58" s="104"/>
      <c r="RQP58" s="104"/>
      <c r="RQQ58" s="104"/>
      <c r="RQR58" s="104"/>
      <c r="RQS58" s="104"/>
      <c r="RQT58" s="104"/>
      <c r="RQU58" s="104"/>
      <c r="RQV58" s="104"/>
      <c r="RQW58" s="104"/>
      <c r="RQX58" s="104"/>
      <c r="RQY58" s="104"/>
      <c r="RQZ58" s="104"/>
      <c r="RRA58" s="104"/>
      <c r="RRB58" s="104"/>
      <c r="RRC58" s="104"/>
      <c r="RRD58" s="104"/>
      <c r="RRE58" s="104"/>
      <c r="RRF58" s="104"/>
      <c r="RRG58" s="104"/>
      <c r="RRH58" s="104"/>
      <c r="RRI58" s="104"/>
      <c r="RRJ58" s="104"/>
      <c r="RRK58" s="104"/>
      <c r="RRL58" s="104"/>
      <c r="RRM58" s="104"/>
      <c r="RRN58" s="104"/>
      <c r="RRO58" s="104"/>
      <c r="RRP58" s="104"/>
      <c r="RRQ58" s="104"/>
      <c r="RRR58" s="104"/>
      <c r="RRS58" s="104"/>
      <c r="RRT58" s="104"/>
      <c r="RRU58" s="104"/>
      <c r="RRV58" s="104"/>
      <c r="RRW58" s="104"/>
      <c r="RRX58" s="104"/>
      <c r="RRY58" s="104"/>
      <c r="RRZ58" s="104"/>
      <c r="RSA58" s="104"/>
      <c r="RSB58" s="104"/>
      <c r="RSC58" s="104"/>
      <c r="RSD58" s="104"/>
      <c r="RSE58" s="104"/>
      <c r="RSF58" s="104"/>
      <c r="RSG58" s="104"/>
      <c r="RSH58" s="104"/>
      <c r="RSI58" s="104"/>
      <c r="RSJ58" s="104"/>
      <c r="RSK58" s="104"/>
      <c r="RSL58" s="104"/>
      <c r="RSM58" s="104"/>
      <c r="RSN58" s="104"/>
      <c r="RSO58" s="104"/>
      <c r="RSP58" s="104"/>
      <c r="RSQ58" s="104"/>
      <c r="RSR58" s="104"/>
      <c r="RSS58" s="104"/>
      <c r="RST58" s="104"/>
      <c r="RSU58" s="104"/>
      <c r="RSV58" s="104"/>
      <c r="RSW58" s="104"/>
      <c r="RSX58" s="104"/>
      <c r="RSY58" s="104"/>
      <c r="RSZ58" s="104"/>
      <c r="RTA58" s="104"/>
      <c r="RTB58" s="104"/>
      <c r="RTC58" s="104"/>
      <c r="RTD58" s="104"/>
      <c r="RTE58" s="104"/>
      <c r="RTF58" s="104"/>
      <c r="RTG58" s="104"/>
      <c r="RTH58" s="104"/>
      <c r="RTI58" s="104"/>
      <c r="RTJ58" s="104"/>
      <c r="RTK58" s="104"/>
      <c r="RTL58" s="104"/>
      <c r="RTM58" s="104"/>
      <c r="RTN58" s="104"/>
      <c r="RTO58" s="104"/>
      <c r="RTP58" s="104"/>
      <c r="RTQ58" s="104"/>
      <c r="RTR58" s="104"/>
      <c r="RTS58" s="104"/>
      <c r="RTT58" s="104"/>
      <c r="RTU58" s="104"/>
      <c r="RTV58" s="104"/>
      <c r="RTW58" s="104"/>
      <c r="RTX58" s="104"/>
      <c r="RTY58" s="104"/>
      <c r="RTZ58" s="104"/>
      <c r="RUA58" s="104"/>
      <c r="RUB58" s="104"/>
      <c r="RUC58" s="104"/>
      <c r="RUD58" s="104"/>
      <c r="RUE58" s="104"/>
      <c r="RUF58" s="104"/>
      <c r="RUG58" s="104"/>
      <c r="RUH58" s="104"/>
      <c r="RUI58" s="104"/>
      <c r="RUJ58" s="104"/>
      <c r="RUK58" s="104"/>
      <c r="RUL58" s="104"/>
      <c r="RUM58" s="104"/>
      <c r="RUN58" s="104"/>
      <c r="RUO58" s="104"/>
      <c r="RUP58" s="104"/>
      <c r="RUQ58" s="104"/>
      <c r="RUR58" s="104"/>
      <c r="RUS58" s="104"/>
      <c r="RUT58" s="104"/>
      <c r="RUU58" s="104"/>
      <c r="RUV58" s="104"/>
      <c r="RUW58" s="104"/>
      <c r="RUX58" s="104"/>
      <c r="RUY58" s="104"/>
      <c r="RUZ58" s="104"/>
      <c r="RVA58" s="104"/>
      <c r="RVB58" s="104"/>
      <c r="RVC58" s="104"/>
      <c r="RVD58" s="104"/>
      <c r="RVE58" s="104"/>
      <c r="RVF58" s="104"/>
      <c r="RVG58" s="104"/>
      <c r="RVH58" s="104"/>
      <c r="RVI58" s="104"/>
      <c r="RVJ58" s="104"/>
      <c r="RVK58" s="104"/>
      <c r="RVL58" s="104"/>
      <c r="RVM58" s="104"/>
      <c r="RVN58" s="104"/>
      <c r="RVO58" s="104"/>
      <c r="RVP58" s="104"/>
      <c r="RVQ58" s="104"/>
      <c r="RVR58" s="104"/>
      <c r="RVS58" s="104"/>
      <c r="RVT58" s="104"/>
      <c r="RVU58" s="104"/>
      <c r="RVV58" s="104"/>
      <c r="RVW58" s="104"/>
      <c r="RVX58" s="104"/>
      <c r="RVY58" s="104"/>
      <c r="RVZ58" s="104"/>
      <c r="RWA58" s="104"/>
      <c r="RWB58" s="104"/>
      <c r="RWC58" s="104"/>
      <c r="RWD58" s="104"/>
      <c r="RWE58" s="104"/>
      <c r="RWF58" s="104"/>
      <c r="RWG58" s="104"/>
      <c r="RWH58" s="104"/>
      <c r="RWI58" s="104"/>
      <c r="RWJ58" s="104"/>
      <c r="RWK58" s="104"/>
      <c r="RWL58" s="104"/>
      <c r="RWM58" s="104"/>
      <c r="RWN58" s="104"/>
      <c r="RWO58" s="104"/>
      <c r="RWP58" s="104"/>
      <c r="RWQ58" s="104"/>
      <c r="RWR58" s="104"/>
      <c r="RWS58" s="104"/>
      <c r="RWT58" s="104"/>
      <c r="RWU58" s="104"/>
      <c r="RWV58" s="104"/>
      <c r="RWW58" s="104"/>
      <c r="RWX58" s="104"/>
      <c r="RWY58" s="104"/>
      <c r="RWZ58" s="104"/>
      <c r="RXA58" s="104"/>
      <c r="RXB58" s="104"/>
      <c r="RXC58" s="104"/>
      <c r="RXD58" s="104"/>
      <c r="RXE58" s="104"/>
      <c r="RXF58" s="104"/>
      <c r="RXG58" s="104"/>
      <c r="RXH58" s="104"/>
      <c r="RXI58" s="104"/>
      <c r="RXJ58" s="104"/>
      <c r="RXK58" s="104"/>
      <c r="RXL58" s="104"/>
      <c r="RXM58" s="104"/>
      <c r="RXN58" s="104"/>
      <c r="RXO58" s="104"/>
      <c r="RXP58" s="104"/>
      <c r="RXQ58" s="104"/>
      <c r="RXR58" s="104"/>
      <c r="RXS58" s="104"/>
      <c r="RXT58" s="104"/>
      <c r="RXU58" s="104"/>
      <c r="RXV58" s="104"/>
      <c r="RXW58" s="104"/>
      <c r="RXX58" s="104"/>
      <c r="RXY58" s="104"/>
      <c r="RXZ58" s="104"/>
      <c r="RYA58" s="104"/>
      <c r="RYB58" s="104"/>
      <c r="RYC58" s="104"/>
      <c r="RYD58" s="104"/>
      <c r="RYE58" s="104"/>
      <c r="RYF58" s="104"/>
      <c r="RYG58" s="104"/>
      <c r="RYH58" s="104"/>
      <c r="RYI58" s="104"/>
      <c r="RYJ58" s="104"/>
      <c r="RYK58" s="104"/>
      <c r="RYL58" s="104"/>
      <c r="RYM58" s="104"/>
      <c r="RYN58" s="104"/>
      <c r="RYO58" s="104"/>
      <c r="RYP58" s="104"/>
      <c r="RYQ58" s="104"/>
      <c r="RYR58" s="104"/>
      <c r="RYS58" s="104"/>
      <c r="RYT58" s="104"/>
      <c r="RYU58" s="104"/>
      <c r="RYV58" s="104"/>
      <c r="RYW58" s="104"/>
      <c r="RYX58" s="104"/>
      <c r="RYY58" s="104"/>
      <c r="RYZ58" s="104"/>
      <c r="RZA58" s="104"/>
      <c r="RZB58" s="104"/>
      <c r="RZC58" s="104"/>
      <c r="RZD58" s="104"/>
      <c r="RZE58" s="104"/>
      <c r="RZF58" s="104"/>
      <c r="RZG58" s="104"/>
      <c r="RZH58" s="104"/>
      <c r="RZI58" s="104"/>
      <c r="RZJ58" s="104"/>
      <c r="RZK58" s="104"/>
      <c r="RZL58" s="104"/>
      <c r="RZM58" s="104"/>
      <c r="RZN58" s="104"/>
      <c r="RZO58" s="104"/>
      <c r="RZP58" s="104"/>
      <c r="RZQ58" s="104"/>
      <c r="RZR58" s="104"/>
      <c r="RZS58" s="104"/>
      <c r="RZT58" s="104"/>
      <c r="RZU58" s="104"/>
      <c r="RZV58" s="104"/>
      <c r="RZW58" s="104"/>
      <c r="RZX58" s="104"/>
      <c r="RZY58" s="104"/>
      <c r="RZZ58" s="104"/>
      <c r="SAA58" s="104"/>
      <c r="SAB58" s="104"/>
      <c r="SAC58" s="104"/>
      <c r="SAD58" s="104"/>
      <c r="SAE58" s="104"/>
      <c r="SAF58" s="104"/>
      <c r="SAG58" s="104"/>
      <c r="SAH58" s="104"/>
      <c r="SAI58" s="104"/>
      <c r="SAJ58" s="104"/>
      <c r="SAK58" s="104"/>
      <c r="SAL58" s="104"/>
      <c r="SAM58" s="104"/>
      <c r="SAN58" s="104"/>
      <c r="SAO58" s="104"/>
      <c r="SAP58" s="104"/>
      <c r="SAQ58" s="104"/>
      <c r="SAR58" s="104"/>
      <c r="SAS58" s="104"/>
      <c r="SAT58" s="104"/>
      <c r="SAU58" s="104"/>
      <c r="SAV58" s="104"/>
      <c r="SAW58" s="104"/>
      <c r="SAX58" s="104"/>
      <c r="SAY58" s="104"/>
      <c r="SAZ58" s="104"/>
      <c r="SBA58" s="104"/>
      <c r="SBB58" s="104"/>
      <c r="SBC58" s="104"/>
      <c r="SBD58" s="104"/>
      <c r="SBE58" s="104"/>
      <c r="SBF58" s="104"/>
      <c r="SBG58" s="104"/>
      <c r="SBH58" s="104"/>
      <c r="SBI58" s="104"/>
      <c r="SBJ58" s="104"/>
      <c r="SBK58" s="104"/>
      <c r="SBL58" s="104"/>
      <c r="SBM58" s="104"/>
      <c r="SBN58" s="104"/>
      <c r="SBO58" s="104"/>
      <c r="SBP58" s="104"/>
      <c r="SBQ58" s="104"/>
      <c r="SBR58" s="104"/>
      <c r="SBS58" s="104"/>
      <c r="SBT58" s="104"/>
      <c r="SBU58" s="104"/>
      <c r="SBV58" s="104"/>
      <c r="SBW58" s="104"/>
      <c r="SBX58" s="104"/>
      <c r="SBY58" s="104"/>
      <c r="SBZ58" s="104"/>
      <c r="SCA58" s="104"/>
      <c r="SCB58" s="104"/>
      <c r="SCC58" s="104"/>
      <c r="SCD58" s="104"/>
      <c r="SCE58" s="104"/>
      <c r="SCF58" s="104"/>
      <c r="SCG58" s="104"/>
      <c r="SCH58" s="104"/>
      <c r="SCI58" s="104"/>
      <c r="SCJ58" s="104"/>
      <c r="SCK58" s="104"/>
      <c r="SCL58" s="104"/>
      <c r="SCM58" s="104"/>
      <c r="SCN58" s="104"/>
      <c r="SCO58" s="104"/>
      <c r="SCP58" s="104"/>
      <c r="SCQ58" s="104"/>
      <c r="SCR58" s="104"/>
      <c r="SCS58" s="104"/>
      <c r="SCT58" s="104"/>
      <c r="SCU58" s="104"/>
      <c r="SCV58" s="104"/>
      <c r="SCW58" s="104"/>
      <c r="SCX58" s="104"/>
      <c r="SCY58" s="104"/>
      <c r="SCZ58" s="104"/>
      <c r="SDA58" s="104"/>
      <c r="SDB58" s="104"/>
      <c r="SDC58" s="104"/>
      <c r="SDD58" s="104"/>
      <c r="SDE58" s="104"/>
      <c r="SDF58" s="104"/>
      <c r="SDG58" s="104"/>
      <c r="SDH58" s="104"/>
      <c r="SDI58" s="104"/>
      <c r="SDJ58" s="104"/>
      <c r="SDK58" s="104"/>
      <c r="SDL58" s="104"/>
      <c r="SDM58" s="104"/>
      <c r="SDN58" s="104"/>
      <c r="SDO58" s="104"/>
      <c r="SDP58" s="104"/>
      <c r="SDQ58" s="104"/>
      <c r="SDR58" s="104"/>
      <c r="SDS58" s="104"/>
      <c r="SDT58" s="104"/>
      <c r="SDU58" s="104"/>
      <c r="SDV58" s="104"/>
      <c r="SDW58" s="104"/>
      <c r="SDX58" s="104"/>
      <c r="SDY58" s="104"/>
      <c r="SDZ58" s="104"/>
      <c r="SEA58" s="104"/>
      <c r="SEB58" s="104"/>
      <c r="SEC58" s="104"/>
      <c r="SED58" s="104"/>
      <c r="SEE58" s="104"/>
      <c r="SEF58" s="104"/>
      <c r="SEG58" s="104"/>
      <c r="SEH58" s="104"/>
      <c r="SEI58" s="104"/>
      <c r="SEJ58" s="104"/>
      <c r="SEK58" s="104"/>
      <c r="SEL58" s="104"/>
      <c r="SEM58" s="104"/>
      <c r="SEN58" s="104"/>
      <c r="SEO58" s="104"/>
      <c r="SEP58" s="104"/>
      <c r="SEQ58" s="104"/>
      <c r="SER58" s="104"/>
      <c r="SES58" s="104"/>
      <c r="SET58" s="104"/>
      <c r="SEU58" s="104"/>
      <c r="SEV58" s="104"/>
      <c r="SEW58" s="104"/>
      <c r="SEX58" s="104"/>
      <c r="SEY58" s="104"/>
      <c r="SEZ58" s="104"/>
      <c r="SFA58" s="104"/>
      <c r="SFB58" s="104"/>
      <c r="SFC58" s="104"/>
      <c r="SFD58" s="104"/>
      <c r="SFE58" s="104"/>
      <c r="SFF58" s="104"/>
      <c r="SFG58" s="104"/>
      <c r="SFH58" s="104"/>
      <c r="SFI58" s="104"/>
      <c r="SFJ58" s="104"/>
      <c r="SFK58" s="104"/>
      <c r="SFL58" s="104"/>
      <c r="SFM58" s="104"/>
      <c r="SFN58" s="104"/>
      <c r="SFO58" s="104"/>
      <c r="SFP58" s="104"/>
      <c r="SFQ58" s="104"/>
      <c r="SFR58" s="104"/>
      <c r="SFS58" s="104"/>
      <c r="SFT58" s="104"/>
      <c r="SFU58" s="104"/>
      <c r="SFV58" s="104"/>
      <c r="SFW58" s="104"/>
      <c r="SFX58" s="104"/>
      <c r="SFY58" s="104"/>
      <c r="SFZ58" s="104"/>
      <c r="SGA58" s="104"/>
      <c r="SGB58" s="104"/>
      <c r="SGC58" s="104"/>
      <c r="SGD58" s="104"/>
      <c r="SGE58" s="104"/>
      <c r="SGF58" s="104"/>
      <c r="SGG58" s="104"/>
      <c r="SGH58" s="104"/>
      <c r="SGI58" s="104"/>
      <c r="SGJ58" s="104"/>
      <c r="SGK58" s="104"/>
      <c r="SGL58" s="104"/>
      <c r="SGM58" s="104"/>
      <c r="SGN58" s="104"/>
      <c r="SGO58" s="104"/>
      <c r="SGP58" s="104"/>
      <c r="SGQ58" s="104"/>
      <c r="SGR58" s="104"/>
      <c r="SGS58" s="104"/>
      <c r="SGT58" s="104"/>
      <c r="SGU58" s="104"/>
      <c r="SGV58" s="104"/>
      <c r="SGW58" s="104"/>
      <c r="SGX58" s="104"/>
      <c r="SGY58" s="104"/>
      <c r="SGZ58" s="104"/>
      <c r="SHA58" s="104"/>
      <c r="SHB58" s="104"/>
      <c r="SHC58" s="104"/>
      <c r="SHD58" s="104"/>
      <c r="SHE58" s="104"/>
      <c r="SHF58" s="104"/>
      <c r="SHG58" s="104"/>
      <c r="SHH58" s="104"/>
      <c r="SHI58" s="104"/>
      <c r="SHJ58" s="104"/>
      <c r="SHK58" s="104"/>
      <c r="SHL58" s="104"/>
      <c r="SHM58" s="104"/>
      <c r="SHN58" s="104"/>
      <c r="SHO58" s="104"/>
      <c r="SHP58" s="104"/>
      <c r="SHQ58" s="104"/>
      <c r="SHR58" s="104"/>
      <c r="SHS58" s="104"/>
      <c r="SHT58" s="104"/>
      <c r="SHU58" s="104"/>
      <c r="SHV58" s="104"/>
      <c r="SHW58" s="104"/>
      <c r="SHX58" s="104"/>
      <c r="SHY58" s="104"/>
      <c r="SHZ58" s="104"/>
      <c r="SIA58" s="104"/>
      <c r="SIB58" s="104"/>
      <c r="SIC58" s="104"/>
      <c r="SID58" s="104"/>
      <c r="SIE58" s="104"/>
      <c r="SIF58" s="104"/>
      <c r="SIG58" s="104"/>
      <c r="SIH58" s="104"/>
      <c r="SII58" s="104"/>
      <c r="SIJ58" s="104"/>
      <c r="SIK58" s="104"/>
      <c r="SIL58" s="104"/>
      <c r="SIM58" s="104"/>
      <c r="SIN58" s="104"/>
      <c r="SIO58" s="104"/>
      <c r="SIP58" s="104"/>
      <c r="SIQ58" s="104"/>
      <c r="SIR58" s="104"/>
      <c r="SIS58" s="104"/>
      <c r="SIT58" s="104"/>
      <c r="SIU58" s="104"/>
      <c r="SIV58" s="104"/>
      <c r="SIW58" s="104"/>
      <c r="SIX58" s="104"/>
      <c r="SIY58" s="104"/>
      <c r="SIZ58" s="104"/>
      <c r="SJA58" s="104"/>
      <c r="SJB58" s="104"/>
      <c r="SJC58" s="104"/>
      <c r="SJD58" s="104"/>
      <c r="SJE58" s="104"/>
      <c r="SJF58" s="104"/>
      <c r="SJG58" s="104"/>
      <c r="SJH58" s="104"/>
      <c r="SJI58" s="104"/>
      <c r="SJJ58" s="104"/>
      <c r="SJK58" s="104"/>
      <c r="SJL58" s="104"/>
      <c r="SJM58" s="104"/>
      <c r="SJN58" s="104"/>
      <c r="SJO58" s="104"/>
      <c r="SJP58" s="104"/>
      <c r="SJQ58" s="104"/>
      <c r="SJR58" s="104"/>
      <c r="SJS58" s="104"/>
      <c r="SJT58" s="104"/>
      <c r="SJU58" s="104"/>
      <c r="SJV58" s="104"/>
      <c r="SJW58" s="104"/>
      <c r="SJX58" s="104"/>
      <c r="SJY58" s="104"/>
      <c r="SJZ58" s="104"/>
      <c r="SKA58" s="104"/>
      <c r="SKB58" s="104"/>
      <c r="SKC58" s="104"/>
      <c r="SKD58" s="104"/>
      <c r="SKE58" s="104"/>
      <c r="SKF58" s="104"/>
      <c r="SKG58" s="104"/>
      <c r="SKH58" s="104"/>
      <c r="SKI58" s="104"/>
      <c r="SKJ58" s="104"/>
      <c r="SKK58" s="104"/>
      <c r="SKL58" s="104"/>
      <c r="SKM58" s="104"/>
      <c r="SKN58" s="104"/>
      <c r="SKO58" s="104"/>
      <c r="SKP58" s="104"/>
      <c r="SKQ58" s="104"/>
      <c r="SKR58" s="104"/>
      <c r="SKS58" s="104"/>
      <c r="SKT58" s="104"/>
      <c r="SKU58" s="104"/>
      <c r="SKV58" s="104"/>
      <c r="SKW58" s="104"/>
      <c r="SKX58" s="104"/>
      <c r="SKY58" s="104"/>
      <c r="SKZ58" s="104"/>
      <c r="SLA58" s="104"/>
      <c r="SLB58" s="104"/>
      <c r="SLC58" s="104"/>
      <c r="SLD58" s="104"/>
      <c r="SLE58" s="104"/>
      <c r="SLF58" s="104"/>
      <c r="SLG58" s="104"/>
      <c r="SLH58" s="104"/>
      <c r="SLI58" s="104"/>
      <c r="SLJ58" s="104"/>
      <c r="SLK58" s="104"/>
      <c r="SLL58" s="104"/>
      <c r="SLM58" s="104"/>
      <c r="SLN58" s="104"/>
      <c r="SLO58" s="104"/>
      <c r="SLP58" s="104"/>
      <c r="SLQ58" s="104"/>
      <c r="SLR58" s="104"/>
      <c r="SLS58" s="104"/>
      <c r="SLT58" s="104"/>
      <c r="SLU58" s="104"/>
      <c r="SLV58" s="104"/>
      <c r="SLW58" s="104"/>
      <c r="SLX58" s="104"/>
      <c r="SLY58" s="104"/>
      <c r="SLZ58" s="104"/>
      <c r="SMA58" s="104"/>
      <c r="SMB58" s="104"/>
      <c r="SMC58" s="104"/>
      <c r="SMD58" s="104"/>
      <c r="SME58" s="104"/>
      <c r="SMF58" s="104"/>
      <c r="SMG58" s="104"/>
      <c r="SMH58" s="104"/>
      <c r="SMI58" s="104"/>
      <c r="SMJ58" s="104"/>
      <c r="SMK58" s="104"/>
      <c r="SML58" s="104"/>
      <c r="SMM58" s="104"/>
      <c r="SMN58" s="104"/>
      <c r="SMO58" s="104"/>
      <c r="SMP58" s="104"/>
      <c r="SMQ58" s="104"/>
      <c r="SMR58" s="104"/>
      <c r="SMS58" s="104"/>
      <c r="SMT58" s="104"/>
      <c r="SMU58" s="104"/>
      <c r="SMV58" s="104"/>
      <c r="SMW58" s="104"/>
      <c r="SMX58" s="104"/>
      <c r="SMY58" s="104"/>
      <c r="SMZ58" s="104"/>
      <c r="SNA58" s="104"/>
      <c r="SNB58" s="104"/>
      <c r="SNC58" s="104"/>
      <c r="SND58" s="104"/>
      <c r="SNE58" s="104"/>
      <c r="SNF58" s="104"/>
      <c r="SNG58" s="104"/>
      <c r="SNH58" s="104"/>
      <c r="SNI58" s="104"/>
      <c r="SNJ58" s="104"/>
      <c r="SNK58" s="104"/>
      <c r="SNL58" s="104"/>
      <c r="SNM58" s="104"/>
      <c r="SNN58" s="104"/>
      <c r="SNO58" s="104"/>
      <c r="SNP58" s="104"/>
      <c r="SNQ58" s="104"/>
      <c r="SNR58" s="104"/>
      <c r="SNS58" s="104"/>
      <c r="SNT58" s="104"/>
      <c r="SNU58" s="104"/>
      <c r="SNV58" s="104"/>
      <c r="SNW58" s="104"/>
      <c r="SNX58" s="104"/>
      <c r="SNY58" s="104"/>
      <c r="SNZ58" s="104"/>
      <c r="SOA58" s="104"/>
      <c r="SOB58" s="104"/>
      <c r="SOC58" s="104"/>
      <c r="SOD58" s="104"/>
      <c r="SOE58" s="104"/>
      <c r="SOF58" s="104"/>
      <c r="SOG58" s="104"/>
      <c r="SOH58" s="104"/>
      <c r="SOI58" s="104"/>
      <c r="SOJ58" s="104"/>
      <c r="SOK58" s="104"/>
      <c r="SOL58" s="104"/>
      <c r="SOM58" s="104"/>
      <c r="SON58" s="104"/>
      <c r="SOO58" s="104"/>
      <c r="SOP58" s="104"/>
      <c r="SOQ58" s="104"/>
      <c r="SOR58" s="104"/>
      <c r="SOS58" s="104"/>
      <c r="SOT58" s="104"/>
      <c r="SOU58" s="104"/>
      <c r="SOV58" s="104"/>
      <c r="SOW58" s="104"/>
      <c r="SOX58" s="104"/>
      <c r="SOY58" s="104"/>
      <c r="SOZ58" s="104"/>
      <c r="SPA58" s="104"/>
      <c r="SPB58" s="104"/>
      <c r="SPC58" s="104"/>
      <c r="SPD58" s="104"/>
      <c r="SPE58" s="104"/>
      <c r="SPF58" s="104"/>
      <c r="SPG58" s="104"/>
      <c r="SPH58" s="104"/>
      <c r="SPI58" s="104"/>
      <c r="SPJ58" s="104"/>
      <c r="SPK58" s="104"/>
      <c r="SPL58" s="104"/>
      <c r="SPM58" s="104"/>
      <c r="SPN58" s="104"/>
      <c r="SPO58" s="104"/>
      <c r="SPP58" s="104"/>
      <c r="SPQ58" s="104"/>
      <c r="SPR58" s="104"/>
      <c r="SPS58" s="104"/>
      <c r="SPT58" s="104"/>
      <c r="SPU58" s="104"/>
      <c r="SPV58" s="104"/>
      <c r="SPW58" s="104"/>
      <c r="SPX58" s="104"/>
      <c r="SPY58" s="104"/>
      <c r="SPZ58" s="104"/>
      <c r="SQA58" s="104"/>
      <c r="SQB58" s="104"/>
      <c r="SQC58" s="104"/>
      <c r="SQD58" s="104"/>
      <c r="SQE58" s="104"/>
      <c r="SQF58" s="104"/>
      <c r="SQG58" s="104"/>
      <c r="SQH58" s="104"/>
      <c r="SQI58" s="104"/>
      <c r="SQJ58" s="104"/>
      <c r="SQK58" s="104"/>
      <c r="SQL58" s="104"/>
      <c r="SQM58" s="104"/>
      <c r="SQN58" s="104"/>
      <c r="SQO58" s="104"/>
      <c r="SQP58" s="104"/>
      <c r="SQQ58" s="104"/>
      <c r="SQR58" s="104"/>
      <c r="SQS58" s="104"/>
      <c r="SQT58" s="104"/>
      <c r="SQU58" s="104"/>
      <c r="SQV58" s="104"/>
      <c r="SQW58" s="104"/>
      <c r="SQX58" s="104"/>
      <c r="SQY58" s="104"/>
      <c r="SQZ58" s="104"/>
      <c r="SRA58" s="104"/>
      <c r="SRB58" s="104"/>
      <c r="SRC58" s="104"/>
      <c r="SRD58" s="104"/>
      <c r="SRE58" s="104"/>
      <c r="SRF58" s="104"/>
      <c r="SRG58" s="104"/>
      <c r="SRH58" s="104"/>
      <c r="SRI58" s="104"/>
      <c r="SRJ58" s="104"/>
      <c r="SRK58" s="104"/>
      <c r="SRL58" s="104"/>
      <c r="SRM58" s="104"/>
      <c r="SRN58" s="104"/>
      <c r="SRO58" s="104"/>
      <c r="SRP58" s="104"/>
      <c r="SRQ58" s="104"/>
      <c r="SRR58" s="104"/>
      <c r="SRS58" s="104"/>
      <c r="SRT58" s="104"/>
      <c r="SRU58" s="104"/>
      <c r="SRV58" s="104"/>
      <c r="SRW58" s="104"/>
      <c r="SRX58" s="104"/>
      <c r="SRY58" s="104"/>
      <c r="SRZ58" s="104"/>
      <c r="SSA58" s="104"/>
      <c r="SSB58" s="104"/>
      <c r="SSC58" s="104"/>
      <c r="SSD58" s="104"/>
      <c r="SSE58" s="104"/>
      <c r="SSF58" s="104"/>
      <c r="SSG58" s="104"/>
      <c r="SSH58" s="104"/>
      <c r="SSI58" s="104"/>
      <c r="SSJ58" s="104"/>
      <c r="SSK58" s="104"/>
      <c r="SSL58" s="104"/>
      <c r="SSM58" s="104"/>
      <c r="SSN58" s="104"/>
      <c r="SSO58" s="104"/>
      <c r="SSP58" s="104"/>
      <c r="SSQ58" s="104"/>
      <c r="SSR58" s="104"/>
      <c r="SSS58" s="104"/>
      <c r="SST58" s="104"/>
      <c r="SSU58" s="104"/>
      <c r="SSV58" s="104"/>
      <c r="SSW58" s="104"/>
      <c r="SSX58" s="104"/>
      <c r="SSY58" s="104"/>
      <c r="SSZ58" s="104"/>
      <c r="STA58" s="104"/>
      <c r="STB58" s="104"/>
      <c r="STC58" s="104"/>
      <c r="STD58" s="104"/>
      <c r="STE58" s="104"/>
      <c r="STF58" s="104"/>
      <c r="STG58" s="104"/>
      <c r="STH58" s="104"/>
      <c r="STI58" s="104"/>
      <c r="STJ58" s="104"/>
      <c r="STK58" s="104"/>
      <c r="STL58" s="104"/>
      <c r="STM58" s="104"/>
      <c r="STN58" s="104"/>
      <c r="STO58" s="104"/>
      <c r="STP58" s="104"/>
      <c r="STQ58" s="104"/>
      <c r="STR58" s="104"/>
      <c r="STS58" s="104"/>
      <c r="STT58" s="104"/>
      <c r="STU58" s="104"/>
      <c r="STV58" s="104"/>
      <c r="STW58" s="104"/>
      <c r="STX58" s="104"/>
      <c r="STY58" s="104"/>
      <c r="STZ58" s="104"/>
      <c r="SUA58" s="104"/>
      <c r="SUB58" s="104"/>
      <c r="SUC58" s="104"/>
      <c r="SUD58" s="104"/>
      <c r="SUE58" s="104"/>
      <c r="SUF58" s="104"/>
      <c r="SUG58" s="104"/>
      <c r="SUH58" s="104"/>
      <c r="SUI58" s="104"/>
      <c r="SUJ58" s="104"/>
      <c r="SUK58" s="104"/>
      <c r="SUL58" s="104"/>
      <c r="SUM58" s="104"/>
      <c r="SUN58" s="104"/>
      <c r="SUO58" s="104"/>
      <c r="SUP58" s="104"/>
      <c r="SUQ58" s="104"/>
      <c r="SUR58" s="104"/>
      <c r="SUS58" s="104"/>
      <c r="SUT58" s="104"/>
      <c r="SUU58" s="104"/>
      <c r="SUV58" s="104"/>
      <c r="SUW58" s="104"/>
      <c r="SUX58" s="104"/>
      <c r="SUY58" s="104"/>
      <c r="SUZ58" s="104"/>
      <c r="SVA58" s="104"/>
      <c r="SVB58" s="104"/>
      <c r="SVC58" s="104"/>
      <c r="SVD58" s="104"/>
      <c r="SVE58" s="104"/>
      <c r="SVF58" s="104"/>
      <c r="SVG58" s="104"/>
      <c r="SVH58" s="104"/>
      <c r="SVI58" s="104"/>
      <c r="SVJ58" s="104"/>
      <c r="SVK58" s="104"/>
      <c r="SVL58" s="104"/>
      <c r="SVM58" s="104"/>
      <c r="SVN58" s="104"/>
      <c r="SVO58" s="104"/>
      <c r="SVP58" s="104"/>
      <c r="SVQ58" s="104"/>
      <c r="SVR58" s="104"/>
      <c r="SVS58" s="104"/>
      <c r="SVT58" s="104"/>
      <c r="SVU58" s="104"/>
      <c r="SVV58" s="104"/>
      <c r="SVW58" s="104"/>
      <c r="SVX58" s="104"/>
      <c r="SVY58" s="104"/>
      <c r="SVZ58" s="104"/>
      <c r="SWA58" s="104"/>
      <c r="SWB58" s="104"/>
      <c r="SWC58" s="104"/>
      <c r="SWD58" s="104"/>
      <c r="SWE58" s="104"/>
      <c r="SWF58" s="104"/>
      <c r="SWG58" s="104"/>
      <c r="SWH58" s="104"/>
      <c r="SWI58" s="104"/>
      <c r="SWJ58" s="104"/>
      <c r="SWK58" s="104"/>
      <c r="SWL58" s="104"/>
      <c r="SWM58" s="104"/>
      <c r="SWN58" s="104"/>
      <c r="SWO58" s="104"/>
      <c r="SWP58" s="104"/>
      <c r="SWQ58" s="104"/>
      <c r="SWR58" s="104"/>
      <c r="SWS58" s="104"/>
      <c r="SWT58" s="104"/>
      <c r="SWU58" s="104"/>
      <c r="SWV58" s="104"/>
      <c r="SWW58" s="104"/>
      <c r="SWX58" s="104"/>
      <c r="SWY58" s="104"/>
      <c r="SWZ58" s="104"/>
      <c r="SXA58" s="104"/>
      <c r="SXB58" s="104"/>
      <c r="SXC58" s="104"/>
      <c r="SXD58" s="104"/>
      <c r="SXE58" s="104"/>
      <c r="SXF58" s="104"/>
      <c r="SXG58" s="104"/>
      <c r="SXH58" s="104"/>
      <c r="SXI58" s="104"/>
      <c r="SXJ58" s="104"/>
      <c r="SXK58" s="104"/>
      <c r="SXL58" s="104"/>
      <c r="SXM58" s="104"/>
      <c r="SXN58" s="104"/>
      <c r="SXO58" s="104"/>
      <c r="SXP58" s="104"/>
      <c r="SXQ58" s="104"/>
      <c r="SXR58" s="104"/>
      <c r="SXS58" s="104"/>
      <c r="SXT58" s="104"/>
      <c r="SXU58" s="104"/>
      <c r="SXV58" s="104"/>
      <c r="SXW58" s="104"/>
      <c r="SXX58" s="104"/>
      <c r="SXY58" s="104"/>
      <c r="SXZ58" s="104"/>
      <c r="SYA58" s="104"/>
      <c r="SYB58" s="104"/>
      <c r="SYC58" s="104"/>
      <c r="SYD58" s="104"/>
      <c r="SYE58" s="104"/>
      <c r="SYF58" s="104"/>
      <c r="SYG58" s="104"/>
      <c r="SYH58" s="104"/>
      <c r="SYI58" s="104"/>
      <c r="SYJ58" s="104"/>
      <c r="SYK58" s="104"/>
      <c r="SYL58" s="104"/>
      <c r="SYM58" s="104"/>
      <c r="SYN58" s="104"/>
      <c r="SYO58" s="104"/>
      <c r="SYP58" s="104"/>
      <c r="SYQ58" s="104"/>
      <c r="SYR58" s="104"/>
      <c r="SYS58" s="104"/>
      <c r="SYT58" s="104"/>
      <c r="SYU58" s="104"/>
      <c r="SYV58" s="104"/>
      <c r="SYW58" s="104"/>
      <c r="SYX58" s="104"/>
      <c r="SYY58" s="104"/>
      <c r="SYZ58" s="104"/>
      <c r="SZA58" s="104"/>
      <c r="SZB58" s="104"/>
      <c r="SZC58" s="104"/>
      <c r="SZD58" s="104"/>
      <c r="SZE58" s="104"/>
      <c r="SZF58" s="104"/>
      <c r="SZG58" s="104"/>
      <c r="SZH58" s="104"/>
      <c r="SZI58" s="104"/>
      <c r="SZJ58" s="104"/>
      <c r="SZK58" s="104"/>
      <c r="SZL58" s="104"/>
      <c r="SZM58" s="104"/>
      <c r="SZN58" s="104"/>
      <c r="SZO58" s="104"/>
      <c r="SZP58" s="104"/>
      <c r="SZQ58" s="104"/>
      <c r="SZR58" s="104"/>
      <c r="SZS58" s="104"/>
      <c r="SZT58" s="104"/>
      <c r="SZU58" s="104"/>
      <c r="SZV58" s="104"/>
      <c r="SZW58" s="104"/>
      <c r="SZX58" s="104"/>
      <c r="SZY58" s="104"/>
      <c r="SZZ58" s="104"/>
      <c r="TAA58" s="104"/>
      <c r="TAB58" s="104"/>
      <c r="TAC58" s="104"/>
      <c r="TAD58" s="104"/>
      <c r="TAE58" s="104"/>
      <c r="TAF58" s="104"/>
      <c r="TAG58" s="104"/>
      <c r="TAH58" s="104"/>
      <c r="TAI58" s="104"/>
      <c r="TAJ58" s="104"/>
      <c r="TAK58" s="104"/>
      <c r="TAL58" s="104"/>
      <c r="TAM58" s="104"/>
      <c r="TAN58" s="104"/>
      <c r="TAO58" s="104"/>
      <c r="TAP58" s="104"/>
      <c r="TAQ58" s="104"/>
      <c r="TAR58" s="104"/>
      <c r="TAS58" s="104"/>
      <c r="TAT58" s="104"/>
      <c r="TAU58" s="104"/>
      <c r="TAV58" s="104"/>
      <c r="TAW58" s="104"/>
      <c r="TAX58" s="104"/>
      <c r="TAY58" s="104"/>
      <c r="TAZ58" s="104"/>
      <c r="TBA58" s="104"/>
      <c r="TBB58" s="104"/>
      <c r="TBC58" s="104"/>
      <c r="TBD58" s="104"/>
      <c r="TBE58" s="104"/>
      <c r="TBF58" s="104"/>
      <c r="TBG58" s="104"/>
      <c r="TBH58" s="104"/>
      <c r="TBI58" s="104"/>
      <c r="TBJ58" s="104"/>
      <c r="TBK58" s="104"/>
      <c r="TBL58" s="104"/>
      <c r="TBM58" s="104"/>
      <c r="TBN58" s="104"/>
      <c r="TBO58" s="104"/>
      <c r="TBP58" s="104"/>
      <c r="TBQ58" s="104"/>
      <c r="TBR58" s="104"/>
      <c r="TBS58" s="104"/>
      <c r="TBT58" s="104"/>
      <c r="TBU58" s="104"/>
      <c r="TBV58" s="104"/>
      <c r="TBW58" s="104"/>
      <c r="TBX58" s="104"/>
      <c r="TBY58" s="104"/>
      <c r="TBZ58" s="104"/>
      <c r="TCA58" s="104"/>
      <c r="TCB58" s="104"/>
      <c r="TCC58" s="104"/>
      <c r="TCD58" s="104"/>
      <c r="TCE58" s="104"/>
      <c r="TCF58" s="104"/>
      <c r="TCG58" s="104"/>
      <c r="TCH58" s="104"/>
      <c r="TCI58" s="104"/>
      <c r="TCJ58" s="104"/>
      <c r="TCK58" s="104"/>
      <c r="TCL58" s="104"/>
      <c r="TCM58" s="104"/>
      <c r="TCN58" s="104"/>
      <c r="TCO58" s="104"/>
      <c r="TCP58" s="104"/>
      <c r="TCQ58" s="104"/>
      <c r="TCR58" s="104"/>
      <c r="TCS58" s="104"/>
      <c r="TCT58" s="104"/>
      <c r="TCU58" s="104"/>
      <c r="TCV58" s="104"/>
      <c r="TCW58" s="104"/>
      <c r="TCX58" s="104"/>
      <c r="TCY58" s="104"/>
      <c r="TCZ58" s="104"/>
      <c r="TDA58" s="104"/>
      <c r="TDB58" s="104"/>
      <c r="TDC58" s="104"/>
      <c r="TDD58" s="104"/>
      <c r="TDE58" s="104"/>
      <c r="TDF58" s="104"/>
      <c r="TDG58" s="104"/>
      <c r="TDH58" s="104"/>
      <c r="TDI58" s="104"/>
      <c r="TDJ58" s="104"/>
      <c r="TDK58" s="104"/>
      <c r="TDL58" s="104"/>
      <c r="TDM58" s="104"/>
      <c r="TDN58" s="104"/>
      <c r="TDO58" s="104"/>
      <c r="TDP58" s="104"/>
      <c r="TDQ58" s="104"/>
      <c r="TDR58" s="104"/>
      <c r="TDS58" s="104"/>
      <c r="TDT58" s="104"/>
      <c r="TDU58" s="104"/>
      <c r="TDV58" s="104"/>
      <c r="TDW58" s="104"/>
      <c r="TDX58" s="104"/>
      <c r="TDY58" s="104"/>
      <c r="TDZ58" s="104"/>
      <c r="TEA58" s="104"/>
      <c r="TEB58" s="104"/>
      <c r="TEC58" s="104"/>
      <c r="TED58" s="104"/>
      <c r="TEE58" s="104"/>
      <c r="TEF58" s="104"/>
      <c r="TEG58" s="104"/>
      <c r="TEH58" s="104"/>
      <c r="TEI58" s="104"/>
      <c r="TEJ58" s="104"/>
      <c r="TEK58" s="104"/>
      <c r="TEL58" s="104"/>
      <c r="TEM58" s="104"/>
      <c r="TEN58" s="104"/>
      <c r="TEO58" s="104"/>
      <c r="TEP58" s="104"/>
      <c r="TEQ58" s="104"/>
      <c r="TER58" s="104"/>
      <c r="TES58" s="104"/>
      <c r="TET58" s="104"/>
      <c r="TEU58" s="104"/>
      <c r="TEV58" s="104"/>
      <c r="TEW58" s="104"/>
      <c r="TEX58" s="104"/>
      <c r="TEY58" s="104"/>
      <c r="TEZ58" s="104"/>
      <c r="TFA58" s="104"/>
      <c r="TFB58" s="104"/>
      <c r="TFC58" s="104"/>
      <c r="TFD58" s="104"/>
      <c r="TFE58" s="104"/>
      <c r="TFF58" s="104"/>
      <c r="TFG58" s="104"/>
      <c r="TFH58" s="104"/>
      <c r="TFI58" s="104"/>
      <c r="TFJ58" s="104"/>
      <c r="TFK58" s="104"/>
      <c r="TFL58" s="104"/>
      <c r="TFM58" s="104"/>
      <c r="TFN58" s="104"/>
      <c r="TFO58" s="104"/>
      <c r="TFP58" s="104"/>
      <c r="TFQ58" s="104"/>
      <c r="TFR58" s="104"/>
      <c r="TFS58" s="104"/>
      <c r="TFT58" s="104"/>
      <c r="TFU58" s="104"/>
      <c r="TFV58" s="104"/>
      <c r="TFW58" s="104"/>
      <c r="TFX58" s="104"/>
      <c r="TFY58" s="104"/>
      <c r="TFZ58" s="104"/>
      <c r="TGA58" s="104"/>
      <c r="TGB58" s="104"/>
      <c r="TGC58" s="104"/>
      <c r="TGD58" s="104"/>
      <c r="TGE58" s="104"/>
      <c r="TGF58" s="104"/>
      <c r="TGG58" s="104"/>
      <c r="TGH58" s="104"/>
      <c r="TGI58" s="104"/>
      <c r="TGJ58" s="104"/>
      <c r="TGK58" s="104"/>
      <c r="TGL58" s="104"/>
      <c r="TGM58" s="104"/>
      <c r="TGN58" s="104"/>
      <c r="TGO58" s="104"/>
      <c r="TGP58" s="104"/>
      <c r="TGQ58" s="104"/>
      <c r="TGR58" s="104"/>
      <c r="TGS58" s="104"/>
      <c r="TGT58" s="104"/>
      <c r="TGU58" s="104"/>
      <c r="TGV58" s="104"/>
      <c r="TGW58" s="104"/>
      <c r="TGX58" s="104"/>
      <c r="TGY58" s="104"/>
      <c r="TGZ58" s="104"/>
      <c r="THA58" s="104"/>
      <c r="THB58" s="104"/>
      <c r="THC58" s="104"/>
      <c r="THD58" s="104"/>
      <c r="THE58" s="104"/>
      <c r="THF58" s="104"/>
      <c r="THG58" s="104"/>
      <c r="THH58" s="104"/>
      <c r="THI58" s="104"/>
      <c r="THJ58" s="104"/>
      <c r="THK58" s="104"/>
      <c r="THL58" s="104"/>
      <c r="THM58" s="104"/>
      <c r="THN58" s="104"/>
      <c r="THO58" s="104"/>
      <c r="THP58" s="104"/>
      <c r="THQ58" s="104"/>
      <c r="THR58" s="104"/>
      <c r="THS58" s="104"/>
      <c r="THT58" s="104"/>
      <c r="THU58" s="104"/>
      <c r="THV58" s="104"/>
      <c r="THW58" s="104"/>
      <c r="THX58" s="104"/>
      <c r="THY58" s="104"/>
      <c r="THZ58" s="104"/>
      <c r="TIA58" s="104"/>
      <c r="TIB58" s="104"/>
      <c r="TIC58" s="104"/>
      <c r="TID58" s="104"/>
      <c r="TIE58" s="104"/>
      <c r="TIF58" s="104"/>
      <c r="TIG58" s="104"/>
      <c r="TIH58" s="104"/>
      <c r="TII58" s="104"/>
      <c r="TIJ58" s="104"/>
      <c r="TIK58" s="104"/>
      <c r="TIL58" s="104"/>
      <c r="TIM58" s="104"/>
      <c r="TIN58" s="104"/>
      <c r="TIO58" s="104"/>
      <c r="TIP58" s="104"/>
      <c r="TIQ58" s="104"/>
      <c r="TIR58" s="104"/>
      <c r="TIS58" s="104"/>
      <c r="TIT58" s="104"/>
      <c r="TIU58" s="104"/>
      <c r="TIV58" s="104"/>
      <c r="TIW58" s="104"/>
      <c r="TIX58" s="104"/>
      <c r="TIY58" s="104"/>
      <c r="TIZ58" s="104"/>
      <c r="TJA58" s="104"/>
      <c r="TJB58" s="104"/>
      <c r="TJC58" s="104"/>
      <c r="TJD58" s="104"/>
      <c r="TJE58" s="104"/>
      <c r="TJF58" s="104"/>
      <c r="TJG58" s="104"/>
      <c r="TJH58" s="104"/>
      <c r="TJI58" s="104"/>
      <c r="TJJ58" s="104"/>
      <c r="TJK58" s="104"/>
      <c r="TJL58" s="104"/>
      <c r="TJM58" s="104"/>
      <c r="TJN58" s="104"/>
      <c r="TJO58" s="104"/>
      <c r="TJP58" s="104"/>
      <c r="TJQ58" s="104"/>
      <c r="TJR58" s="104"/>
      <c r="TJS58" s="104"/>
      <c r="TJT58" s="104"/>
      <c r="TJU58" s="104"/>
      <c r="TJV58" s="104"/>
      <c r="TJW58" s="104"/>
      <c r="TJX58" s="104"/>
      <c r="TJY58" s="104"/>
      <c r="TJZ58" s="104"/>
      <c r="TKA58" s="104"/>
      <c r="TKB58" s="104"/>
      <c r="TKC58" s="104"/>
      <c r="TKD58" s="104"/>
      <c r="TKE58" s="104"/>
      <c r="TKF58" s="104"/>
      <c r="TKG58" s="104"/>
      <c r="TKH58" s="104"/>
      <c r="TKI58" s="104"/>
      <c r="TKJ58" s="104"/>
      <c r="TKK58" s="104"/>
      <c r="TKL58" s="104"/>
      <c r="TKM58" s="104"/>
      <c r="TKN58" s="104"/>
      <c r="TKO58" s="104"/>
      <c r="TKP58" s="104"/>
      <c r="TKQ58" s="104"/>
      <c r="TKR58" s="104"/>
      <c r="TKS58" s="104"/>
      <c r="TKT58" s="104"/>
      <c r="TKU58" s="104"/>
      <c r="TKV58" s="104"/>
      <c r="TKW58" s="104"/>
      <c r="TKX58" s="104"/>
      <c r="TKY58" s="104"/>
      <c r="TKZ58" s="104"/>
      <c r="TLA58" s="104"/>
      <c r="TLB58" s="104"/>
      <c r="TLC58" s="104"/>
      <c r="TLD58" s="104"/>
      <c r="TLE58" s="104"/>
      <c r="TLF58" s="104"/>
      <c r="TLG58" s="104"/>
      <c r="TLH58" s="104"/>
      <c r="TLI58" s="104"/>
      <c r="TLJ58" s="104"/>
      <c r="TLK58" s="104"/>
      <c r="TLL58" s="104"/>
      <c r="TLM58" s="104"/>
      <c r="TLN58" s="104"/>
      <c r="TLO58" s="104"/>
      <c r="TLP58" s="104"/>
      <c r="TLQ58" s="104"/>
      <c r="TLR58" s="104"/>
      <c r="TLS58" s="104"/>
      <c r="TLT58" s="104"/>
      <c r="TLU58" s="104"/>
      <c r="TLV58" s="104"/>
      <c r="TLW58" s="104"/>
      <c r="TLX58" s="104"/>
      <c r="TLY58" s="104"/>
      <c r="TLZ58" s="104"/>
      <c r="TMA58" s="104"/>
      <c r="TMB58" s="104"/>
      <c r="TMC58" s="104"/>
      <c r="TMD58" s="104"/>
      <c r="TME58" s="104"/>
      <c r="TMF58" s="104"/>
      <c r="TMG58" s="104"/>
      <c r="TMH58" s="104"/>
      <c r="TMI58" s="104"/>
      <c r="TMJ58" s="104"/>
      <c r="TMK58" s="104"/>
      <c r="TML58" s="104"/>
      <c r="TMM58" s="104"/>
      <c r="TMN58" s="104"/>
      <c r="TMO58" s="104"/>
      <c r="TMP58" s="104"/>
      <c r="TMQ58" s="104"/>
      <c r="TMR58" s="104"/>
      <c r="TMS58" s="104"/>
      <c r="TMT58" s="104"/>
      <c r="TMU58" s="104"/>
      <c r="TMV58" s="104"/>
      <c r="TMW58" s="104"/>
      <c r="TMX58" s="104"/>
      <c r="TMY58" s="104"/>
      <c r="TMZ58" s="104"/>
      <c r="TNA58" s="104"/>
      <c r="TNB58" s="104"/>
      <c r="TNC58" s="104"/>
      <c r="TND58" s="104"/>
      <c r="TNE58" s="104"/>
      <c r="TNF58" s="104"/>
      <c r="TNG58" s="104"/>
      <c r="TNH58" s="104"/>
      <c r="TNI58" s="104"/>
      <c r="TNJ58" s="104"/>
      <c r="TNK58" s="104"/>
      <c r="TNL58" s="104"/>
      <c r="TNM58" s="104"/>
      <c r="TNN58" s="104"/>
      <c r="TNO58" s="104"/>
      <c r="TNP58" s="104"/>
      <c r="TNQ58" s="104"/>
      <c r="TNR58" s="104"/>
      <c r="TNS58" s="104"/>
      <c r="TNT58" s="104"/>
      <c r="TNU58" s="104"/>
      <c r="TNV58" s="104"/>
      <c r="TNW58" s="104"/>
      <c r="TNX58" s="104"/>
      <c r="TNY58" s="104"/>
      <c r="TNZ58" s="104"/>
      <c r="TOA58" s="104"/>
      <c r="TOB58" s="104"/>
      <c r="TOC58" s="104"/>
      <c r="TOD58" s="104"/>
      <c r="TOE58" s="104"/>
      <c r="TOF58" s="104"/>
      <c r="TOG58" s="104"/>
      <c r="TOH58" s="104"/>
      <c r="TOI58" s="104"/>
      <c r="TOJ58" s="104"/>
      <c r="TOK58" s="104"/>
      <c r="TOL58" s="104"/>
      <c r="TOM58" s="104"/>
      <c r="TON58" s="104"/>
      <c r="TOO58" s="104"/>
      <c r="TOP58" s="104"/>
      <c r="TOQ58" s="104"/>
      <c r="TOR58" s="104"/>
      <c r="TOS58" s="104"/>
      <c r="TOT58" s="104"/>
      <c r="TOU58" s="104"/>
      <c r="TOV58" s="104"/>
      <c r="TOW58" s="104"/>
      <c r="TOX58" s="104"/>
      <c r="TOY58" s="104"/>
      <c r="TOZ58" s="104"/>
      <c r="TPA58" s="104"/>
      <c r="TPB58" s="104"/>
      <c r="TPC58" s="104"/>
      <c r="TPD58" s="104"/>
      <c r="TPE58" s="104"/>
      <c r="TPF58" s="104"/>
      <c r="TPG58" s="104"/>
      <c r="TPH58" s="104"/>
      <c r="TPI58" s="104"/>
      <c r="TPJ58" s="104"/>
      <c r="TPK58" s="104"/>
      <c r="TPL58" s="104"/>
      <c r="TPM58" s="104"/>
      <c r="TPN58" s="104"/>
      <c r="TPO58" s="104"/>
      <c r="TPP58" s="104"/>
      <c r="TPQ58" s="104"/>
      <c r="TPR58" s="104"/>
      <c r="TPS58" s="104"/>
      <c r="TPT58" s="104"/>
      <c r="TPU58" s="104"/>
      <c r="TPV58" s="104"/>
      <c r="TPW58" s="104"/>
      <c r="TPX58" s="104"/>
      <c r="TPY58" s="104"/>
      <c r="TPZ58" s="104"/>
      <c r="TQA58" s="104"/>
      <c r="TQB58" s="104"/>
      <c r="TQC58" s="104"/>
      <c r="TQD58" s="104"/>
      <c r="TQE58" s="104"/>
      <c r="TQF58" s="104"/>
      <c r="TQG58" s="104"/>
      <c r="TQH58" s="104"/>
      <c r="TQI58" s="104"/>
      <c r="TQJ58" s="104"/>
      <c r="TQK58" s="104"/>
      <c r="TQL58" s="104"/>
      <c r="TQM58" s="104"/>
      <c r="TQN58" s="104"/>
      <c r="TQO58" s="104"/>
      <c r="TQP58" s="104"/>
      <c r="TQQ58" s="104"/>
      <c r="TQR58" s="104"/>
      <c r="TQS58" s="104"/>
      <c r="TQT58" s="104"/>
      <c r="TQU58" s="104"/>
      <c r="TQV58" s="104"/>
      <c r="TQW58" s="104"/>
      <c r="TQX58" s="104"/>
      <c r="TQY58" s="104"/>
      <c r="TQZ58" s="104"/>
      <c r="TRA58" s="104"/>
      <c r="TRB58" s="104"/>
      <c r="TRC58" s="104"/>
      <c r="TRD58" s="104"/>
      <c r="TRE58" s="104"/>
      <c r="TRF58" s="104"/>
      <c r="TRG58" s="104"/>
      <c r="TRH58" s="104"/>
      <c r="TRI58" s="104"/>
      <c r="TRJ58" s="104"/>
      <c r="TRK58" s="104"/>
      <c r="TRL58" s="104"/>
      <c r="TRM58" s="104"/>
      <c r="TRN58" s="104"/>
      <c r="TRO58" s="104"/>
      <c r="TRP58" s="104"/>
      <c r="TRQ58" s="104"/>
      <c r="TRR58" s="104"/>
      <c r="TRS58" s="104"/>
      <c r="TRT58" s="104"/>
      <c r="TRU58" s="104"/>
      <c r="TRV58" s="104"/>
      <c r="TRW58" s="104"/>
      <c r="TRX58" s="104"/>
      <c r="TRY58" s="104"/>
      <c r="TRZ58" s="104"/>
      <c r="TSA58" s="104"/>
      <c r="TSB58" s="104"/>
      <c r="TSC58" s="104"/>
      <c r="TSD58" s="104"/>
      <c r="TSE58" s="104"/>
      <c r="TSF58" s="104"/>
      <c r="TSG58" s="104"/>
      <c r="TSH58" s="104"/>
      <c r="TSI58" s="104"/>
      <c r="TSJ58" s="104"/>
      <c r="TSK58" s="104"/>
      <c r="TSL58" s="104"/>
      <c r="TSM58" s="104"/>
      <c r="TSN58" s="104"/>
      <c r="TSO58" s="104"/>
      <c r="TSP58" s="104"/>
      <c r="TSQ58" s="104"/>
      <c r="TSR58" s="104"/>
      <c r="TSS58" s="104"/>
      <c r="TST58" s="104"/>
      <c r="TSU58" s="104"/>
      <c r="TSV58" s="104"/>
      <c r="TSW58" s="104"/>
      <c r="TSX58" s="104"/>
      <c r="TSY58" s="104"/>
      <c r="TSZ58" s="104"/>
      <c r="TTA58" s="104"/>
      <c r="TTB58" s="104"/>
      <c r="TTC58" s="104"/>
      <c r="TTD58" s="104"/>
      <c r="TTE58" s="104"/>
      <c r="TTF58" s="104"/>
      <c r="TTG58" s="104"/>
      <c r="TTH58" s="104"/>
      <c r="TTI58" s="104"/>
      <c r="TTJ58" s="104"/>
      <c r="TTK58" s="104"/>
      <c r="TTL58" s="104"/>
      <c r="TTM58" s="104"/>
      <c r="TTN58" s="104"/>
      <c r="TTO58" s="104"/>
      <c r="TTP58" s="104"/>
      <c r="TTQ58" s="104"/>
      <c r="TTR58" s="104"/>
      <c r="TTS58" s="104"/>
      <c r="TTT58" s="104"/>
      <c r="TTU58" s="104"/>
      <c r="TTV58" s="104"/>
      <c r="TTW58" s="104"/>
      <c r="TTX58" s="104"/>
      <c r="TTY58" s="104"/>
      <c r="TTZ58" s="104"/>
      <c r="TUA58" s="104"/>
      <c r="TUB58" s="104"/>
      <c r="TUC58" s="104"/>
      <c r="TUD58" s="104"/>
      <c r="TUE58" s="104"/>
      <c r="TUF58" s="104"/>
      <c r="TUG58" s="104"/>
      <c r="TUH58" s="104"/>
      <c r="TUI58" s="104"/>
      <c r="TUJ58" s="104"/>
      <c r="TUK58" s="104"/>
      <c r="TUL58" s="104"/>
      <c r="TUM58" s="104"/>
      <c r="TUN58" s="104"/>
      <c r="TUO58" s="104"/>
      <c r="TUP58" s="104"/>
      <c r="TUQ58" s="104"/>
      <c r="TUR58" s="104"/>
      <c r="TUS58" s="104"/>
      <c r="TUT58" s="104"/>
      <c r="TUU58" s="104"/>
      <c r="TUV58" s="104"/>
      <c r="TUW58" s="104"/>
      <c r="TUX58" s="104"/>
      <c r="TUY58" s="104"/>
      <c r="TUZ58" s="104"/>
      <c r="TVA58" s="104"/>
      <c r="TVB58" s="104"/>
      <c r="TVC58" s="104"/>
      <c r="TVD58" s="104"/>
      <c r="TVE58" s="104"/>
      <c r="TVF58" s="104"/>
      <c r="TVG58" s="104"/>
      <c r="TVH58" s="104"/>
      <c r="TVI58" s="104"/>
      <c r="TVJ58" s="104"/>
      <c r="TVK58" s="104"/>
      <c r="TVL58" s="104"/>
      <c r="TVM58" s="104"/>
      <c r="TVN58" s="104"/>
      <c r="TVO58" s="104"/>
      <c r="TVP58" s="104"/>
      <c r="TVQ58" s="104"/>
      <c r="TVR58" s="104"/>
      <c r="TVS58" s="104"/>
      <c r="TVT58" s="104"/>
      <c r="TVU58" s="104"/>
      <c r="TVV58" s="104"/>
      <c r="TVW58" s="104"/>
      <c r="TVX58" s="104"/>
      <c r="TVY58" s="104"/>
      <c r="TVZ58" s="104"/>
      <c r="TWA58" s="104"/>
      <c r="TWB58" s="104"/>
      <c r="TWC58" s="104"/>
      <c r="TWD58" s="104"/>
      <c r="TWE58" s="104"/>
      <c r="TWF58" s="104"/>
      <c r="TWG58" s="104"/>
      <c r="TWH58" s="104"/>
      <c r="TWI58" s="104"/>
      <c r="TWJ58" s="104"/>
      <c r="TWK58" s="104"/>
      <c r="TWL58" s="104"/>
      <c r="TWM58" s="104"/>
      <c r="TWN58" s="104"/>
      <c r="TWO58" s="104"/>
      <c r="TWP58" s="104"/>
      <c r="TWQ58" s="104"/>
      <c r="TWR58" s="104"/>
      <c r="TWS58" s="104"/>
      <c r="TWT58" s="104"/>
      <c r="TWU58" s="104"/>
      <c r="TWV58" s="104"/>
      <c r="TWW58" s="104"/>
      <c r="TWX58" s="104"/>
      <c r="TWY58" s="104"/>
      <c r="TWZ58" s="104"/>
      <c r="TXA58" s="104"/>
      <c r="TXB58" s="104"/>
      <c r="TXC58" s="104"/>
      <c r="TXD58" s="104"/>
      <c r="TXE58" s="104"/>
      <c r="TXF58" s="104"/>
      <c r="TXG58" s="104"/>
      <c r="TXH58" s="104"/>
      <c r="TXI58" s="104"/>
      <c r="TXJ58" s="104"/>
      <c r="TXK58" s="104"/>
      <c r="TXL58" s="104"/>
      <c r="TXM58" s="104"/>
      <c r="TXN58" s="104"/>
      <c r="TXO58" s="104"/>
      <c r="TXP58" s="104"/>
      <c r="TXQ58" s="104"/>
      <c r="TXR58" s="104"/>
      <c r="TXS58" s="104"/>
      <c r="TXT58" s="104"/>
      <c r="TXU58" s="104"/>
      <c r="TXV58" s="104"/>
      <c r="TXW58" s="104"/>
      <c r="TXX58" s="104"/>
      <c r="TXY58" s="104"/>
      <c r="TXZ58" s="104"/>
      <c r="TYA58" s="104"/>
      <c r="TYB58" s="104"/>
      <c r="TYC58" s="104"/>
      <c r="TYD58" s="104"/>
      <c r="TYE58" s="104"/>
      <c r="TYF58" s="104"/>
      <c r="TYG58" s="104"/>
      <c r="TYH58" s="104"/>
      <c r="TYI58" s="104"/>
      <c r="TYJ58" s="104"/>
      <c r="TYK58" s="104"/>
      <c r="TYL58" s="104"/>
      <c r="TYM58" s="104"/>
      <c r="TYN58" s="104"/>
      <c r="TYO58" s="104"/>
      <c r="TYP58" s="104"/>
      <c r="TYQ58" s="104"/>
      <c r="TYR58" s="104"/>
      <c r="TYS58" s="104"/>
      <c r="TYT58" s="104"/>
      <c r="TYU58" s="104"/>
      <c r="TYV58" s="104"/>
      <c r="TYW58" s="104"/>
      <c r="TYX58" s="104"/>
      <c r="TYY58" s="104"/>
      <c r="TYZ58" s="104"/>
      <c r="TZA58" s="104"/>
      <c r="TZB58" s="104"/>
      <c r="TZC58" s="104"/>
      <c r="TZD58" s="104"/>
      <c r="TZE58" s="104"/>
      <c r="TZF58" s="104"/>
      <c r="TZG58" s="104"/>
      <c r="TZH58" s="104"/>
      <c r="TZI58" s="104"/>
      <c r="TZJ58" s="104"/>
      <c r="TZK58" s="104"/>
      <c r="TZL58" s="104"/>
      <c r="TZM58" s="104"/>
      <c r="TZN58" s="104"/>
      <c r="TZO58" s="104"/>
      <c r="TZP58" s="104"/>
      <c r="TZQ58" s="104"/>
      <c r="TZR58" s="104"/>
      <c r="TZS58" s="104"/>
      <c r="TZT58" s="104"/>
      <c r="TZU58" s="104"/>
      <c r="TZV58" s="104"/>
      <c r="TZW58" s="104"/>
      <c r="TZX58" s="104"/>
      <c r="TZY58" s="104"/>
      <c r="TZZ58" s="104"/>
      <c r="UAA58" s="104"/>
      <c r="UAB58" s="104"/>
      <c r="UAC58" s="104"/>
      <c r="UAD58" s="104"/>
      <c r="UAE58" s="104"/>
      <c r="UAF58" s="104"/>
      <c r="UAG58" s="104"/>
      <c r="UAH58" s="104"/>
      <c r="UAI58" s="104"/>
      <c r="UAJ58" s="104"/>
      <c r="UAK58" s="104"/>
      <c r="UAL58" s="104"/>
      <c r="UAM58" s="104"/>
      <c r="UAN58" s="104"/>
      <c r="UAO58" s="104"/>
      <c r="UAP58" s="104"/>
      <c r="UAQ58" s="104"/>
      <c r="UAR58" s="104"/>
      <c r="UAS58" s="104"/>
      <c r="UAT58" s="104"/>
      <c r="UAU58" s="104"/>
      <c r="UAV58" s="104"/>
      <c r="UAW58" s="104"/>
      <c r="UAX58" s="104"/>
      <c r="UAY58" s="104"/>
      <c r="UAZ58" s="104"/>
      <c r="UBA58" s="104"/>
      <c r="UBB58" s="104"/>
      <c r="UBC58" s="104"/>
      <c r="UBD58" s="104"/>
      <c r="UBE58" s="104"/>
      <c r="UBF58" s="104"/>
      <c r="UBG58" s="104"/>
      <c r="UBH58" s="104"/>
      <c r="UBI58" s="104"/>
      <c r="UBJ58" s="104"/>
      <c r="UBK58" s="104"/>
      <c r="UBL58" s="104"/>
      <c r="UBM58" s="104"/>
      <c r="UBN58" s="104"/>
      <c r="UBO58" s="104"/>
      <c r="UBP58" s="104"/>
      <c r="UBQ58" s="104"/>
      <c r="UBR58" s="104"/>
      <c r="UBS58" s="104"/>
      <c r="UBT58" s="104"/>
      <c r="UBU58" s="104"/>
      <c r="UBV58" s="104"/>
      <c r="UBW58" s="104"/>
      <c r="UBX58" s="104"/>
      <c r="UBY58" s="104"/>
      <c r="UBZ58" s="104"/>
      <c r="UCA58" s="104"/>
      <c r="UCB58" s="104"/>
      <c r="UCC58" s="104"/>
      <c r="UCD58" s="104"/>
      <c r="UCE58" s="104"/>
      <c r="UCF58" s="104"/>
      <c r="UCG58" s="104"/>
      <c r="UCH58" s="104"/>
      <c r="UCI58" s="104"/>
      <c r="UCJ58" s="104"/>
      <c r="UCK58" s="104"/>
      <c r="UCL58" s="104"/>
      <c r="UCM58" s="104"/>
      <c r="UCN58" s="104"/>
      <c r="UCO58" s="104"/>
      <c r="UCP58" s="104"/>
      <c r="UCQ58" s="104"/>
      <c r="UCR58" s="104"/>
      <c r="UCS58" s="104"/>
      <c r="UCT58" s="104"/>
      <c r="UCU58" s="104"/>
      <c r="UCV58" s="104"/>
      <c r="UCW58" s="104"/>
      <c r="UCX58" s="104"/>
      <c r="UCY58" s="104"/>
      <c r="UCZ58" s="104"/>
      <c r="UDA58" s="104"/>
      <c r="UDB58" s="104"/>
      <c r="UDC58" s="104"/>
      <c r="UDD58" s="104"/>
      <c r="UDE58" s="104"/>
      <c r="UDF58" s="104"/>
      <c r="UDG58" s="104"/>
      <c r="UDH58" s="104"/>
      <c r="UDI58" s="104"/>
      <c r="UDJ58" s="104"/>
      <c r="UDK58" s="104"/>
      <c r="UDL58" s="104"/>
      <c r="UDM58" s="104"/>
      <c r="UDN58" s="104"/>
      <c r="UDO58" s="104"/>
      <c r="UDP58" s="104"/>
      <c r="UDQ58" s="104"/>
      <c r="UDR58" s="104"/>
      <c r="UDS58" s="104"/>
      <c r="UDT58" s="104"/>
      <c r="UDU58" s="104"/>
      <c r="UDV58" s="104"/>
      <c r="UDW58" s="104"/>
      <c r="UDX58" s="104"/>
      <c r="UDY58" s="104"/>
      <c r="UDZ58" s="104"/>
      <c r="UEA58" s="104"/>
      <c r="UEB58" s="104"/>
      <c r="UEC58" s="104"/>
      <c r="UED58" s="104"/>
      <c r="UEE58" s="104"/>
      <c r="UEF58" s="104"/>
      <c r="UEG58" s="104"/>
      <c r="UEH58" s="104"/>
      <c r="UEI58" s="104"/>
      <c r="UEJ58" s="104"/>
      <c r="UEK58" s="104"/>
      <c r="UEL58" s="104"/>
      <c r="UEM58" s="104"/>
      <c r="UEN58" s="104"/>
      <c r="UEO58" s="104"/>
      <c r="UEP58" s="104"/>
      <c r="UEQ58" s="104"/>
      <c r="UER58" s="104"/>
      <c r="UES58" s="104"/>
      <c r="UET58" s="104"/>
      <c r="UEU58" s="104"/>
      <c r="UEV58" s="104"/>
      <c r="UEW58" s="104"/>
      <c r="UEX58" s="104"/>
      <c r="UEY58" s="104"/>
      <c r="UEZ58" s="104"/>
      <c r="UFA58" s="104"/>
      <c r="UFB58" s="104"/>
      <c r="UFC58" s="104"/>
      <c r="UFD58" s="104"/>
      <c r="UFE58" s="104"/>
      <c r="UFF58" s="104"/>
      <c r="UFG58" s="104"/>
      <c r="UFH58" s="104"/>
      <c r="UFI58" s="104"/>
      <c r="UFJ58" s="104"/>
      <c r="UFK58" s="104"/>
      <c r="UFL58" s="104"/>
      <c r="UFM58" s="104"/>
      <c r="UFN58" s="104"/>
      <c r="UFO58" s="104"/>
      <c r="UFP58" s="104"/>
      <c r="UFQ58" s="104"/>
      <c r="UFR58" s="104"/>
      <c r="UFS58" s="104"/>
      <c r="UFT58" s="104"/>
      <c r="UFU58" s="104"/>
      <c r="UFV58" s="104"/>
      <c r="UFW58" s="104"/>
      <c r="UFX58" s="104"/>
      <c r="UFY58" s="104"/>
      <c r="UFZ58" s="104"/>
      <c r="UGA58" s="104"/>
      <c r="UGB58" s="104"/>
      <c r="UGC58" s="104"/>
      <c r="UGD58" s="104"/>
      <c r="UGE58" s="104"/>
      <c r="UGF58" s="104"/>
      <c r="UGG58" s="104"/>
      <c r="UGH58" s="104"/>
      <c r="UGI58" s="104"/>
      <c r="UGJ58" s="104"/>
      <c r="UGK58" s="104"/>
      <c r="UGL58" s="104"/>
      <c r="UGM58" s="104"/>
      <c r="UGN58" s="104"/>
      <c r="UGO58" s="104"/>
      <c r="UGP58" s="104"/>
      <c r="UGQ58" s="104"/>
      <c r="UGR58" s="104"/>
      <c r="UGS58" s="104"/>
      <c r="UGT58" s="104"/>
      <c r="UGU58" s="104"/>
      <c r="UGV58" s="104"/>
      <c r="UGW58" s="104"/>
      <c r="UGX58" s="104"/>
      <c r="UGY58" s="104"/>
      <c r="UGZ58" s="104"/>
      <c r="UHA58" s="104"/>
      <c r="UHB58" s="104"/>
      <c r="UHC58" s="104"/>
      <c r="UHD58" s="104"/>
      <c r="UHE58" s="104"/>
      <c r="UHF58" s="104"/>
      <c r="UHG58" s="104"/>
      <c r="UHH58" s="104"/>
      <c r="UHI58" s="104"/>
      <c r="UHJ58" s="104"/>
      <c r="UHK58" s="104"/>
      <c r="UHL58" s="104"/>
      <c r="UHM58" s="104"/>
      <c r="UHN58" s="104"/>
      <c r="UHO58" s="104"/>
      <c r="UHP58" s="104"/>
      <c r="UHQ58" s="104"/>
      <c r="UHR58" s="104"/>
      <c r="UHS58" s="104"/>
      <c r="UHT58" s="104"/>
      <c r="UHU58" s="104"/>
      <c r="UHV58" s="104"/>
      <c r="UHW58" s="104"/>
      <c r="UHX58" s="104"/>
      <c r="UHY58" s="104"/>
      <c r="UHZ58" s="104"/>
      <c r="UIA58" s="104"/>
      <c r="UIB58" s="104"/>
      <c r="UIC58" s="104"/>
      <c r="UID58" s="104"/>
      <c r="UIE58" s="104"/>
      <c r="UIF58" s="104"/>
      <c r="UIG58" s="104"/>
      <c r="UIH58" s="104"/>
      <c r="UII58" s="104"/>
      <c r="UIJ58" s="104"/>
      <c r="UIK58" s="104"/>
      <c r="UIL58" s="104"/>
      <c r="UIM58" s="104"/>
      <c r="UIN58" s="104"/>
      <c r="UIO58" s="104"/>
      <c r="UIP58" s="104"/>
      <c r="UIQ58" s="104"/>
      <c r="UIR58" s="104"/>
      <c r="UIS58" s="104"/>
      <c r="UIT58" s="104"/>
      <c r="UIU58" s="104"/>
      <c r="UIV58" s="104"/>
      <c r="UIW58" s="104"/>
      <c r="UIX58" s="104"/>
      <c r="UIY58" s="104"/>
      <c r="UIZ58" s="104"/>
      <c r="UJA58" s="104"/>
      <c r="UJB58" s="104"/>
      <c r="UJC58" s="104"/>
      <c r="UJD58" s="104"/>
      <c r="UJE58" s="104"/>
      <c r="UJF58" s="104"/>
      <c r="UJG58" s="104"/>
      <c r="UJH58" s="104"/>
      <c r="UJI58" s="104"/>
      <c r="UJJ58" s="104"/>
      <c r="UJK58" s="104"/>
      <c r="UJL58" s="104"/>
      <c r="UJM58" s="104"/>
      <c r="UJN58" s="104"/>
      <c r="UJO58" s="104"/>
      <c r="UJP58" s="104"/>
      <c r="UJQ58" s="104"/>
      <c r="UJR58" s="104"/>
      <c r="UJS58" s="104"/>
      <c r="UJT58" s="104"/>
      <c r="UJU58" s="104"/>
      <c r="UJV58" s="104"/>
      <c r="UJW58" s="104"/>
      <c r="UJX58" s="104"/>
      <c r="UJY58" s="104"/>
      <c r="UJZ58" s="104"/>
      <c r="UKA58" s="104"/>
      <c r="UKB58" s="104"/>
      <c r="UKC58" s="104"/>
      <c r="UKD58" s="104"/>
      <c r="UKE58" s="104"/>
      <c r="UKF58" s="104"/>
      <c r="UKG58" s="104"/>
      <c r="UKH58" s="104"/>
      <c r="UKI58" s="104"/>
      <c r="UKJ58" s="104"/>
      <c r="UKK58" s="104"/>
      <c r="UKL58" s="104"/>
      <c r="UKM58" s="104"/>
      <c r="UKN58" s="104"/>
      <c r="UKO58" s="104"/>
      <c r="UKP58" s="104"/>
      <c r="UKQ58" s="104"/>
      <c r="UKR58" s="104"/>
      <c r="UKS58" s="104"/>
      <c r="UKT58" s="104"/>
      <c r="UKU58" s="104"/>
      <c r="UKV58" s="104"/>
      <c r="UKW58" s="104"/>
      <c r="UKX58" s="104"/>
      <c r="UKY58" s="104"/>
      <c r="UKZ58" s="104"/>
      <c r="ULA58" s="104"/>
      <c r="ULB58" s="104"/>
      <c r="ULC58" s="104"/>
      <c r="ULD58" s="104"/>
      <c r="ULE58" s="104"/>
      <c r="ULF58" s="104"/>
      <c r="ULG58" s="104"/>
      <c r="ULH58" s="104"/>
      <c r="ULI58" s="104"/>
      <c r="ULJ58" s="104"/>
      <c r="ULK58" s="104"/>
      <c r="ULL58" s="104"/>
      <c r="ULM58" s="104"/>
      <c r="ULN58" s="104"/>
      <c r="ULO58" s="104"/>
      <c r="ULP58" s="104"/>
      <c r="ULQ58" s="104"/>
      <c r="ULR58" s="104"/>
      <c r="ULS58" s="104"/>
      <c r="ULT58" s="104"/>
      <c r="ULU58" s="104"/>
      <c r="ULV58" s="104"/>
      <c r="ULW58" s="104"/>
      <c r="ULX58" s="104"/>
      <c r="ULY58" s="104"/>
      <c r="ULZ58" s="104"/>
      <c r="UMA58" s="104"/>
      <c r="UMB58" s="104"/>
      <c r="UMC58" s="104"/>
      <c r="UMD58" s="104"/>
      <c r="UME58" s="104"/>
      <c r="UMF58" s="104"/>
      <c r="UMG58" s="104"/>
      <c r="UMH58" s="104"/>
      <c r="UMI58" s="104"/>
      <c r="UMJ58" s="104"/>
      <c r="UMK58" s="104"/>
      <c r="UML58" s="104"/>
      <c r="UMM58" s="104"/>
      <c r="UMN58" s="104"/>
      <c r="UMO58" s="104"/>
      <c r="UMP58" s="104"/>
      <c r="UMQ58" s="104"/>
      <c r="UMR58" s="104"/>
      <c r="UMS58" s="104"/>
      <c r="UMT58" s="104"/>
      <c r="UMU58" s="104"/>
      <c r="UMV58" s="104"/>
      <c r="UMW58" s="104"/>
      <c r="UMX58" s="104"/>
      <c r="UMY58" s="104"/>
      <c r="UMZ58" s="104"/>
      <c r="UNA58" s="104"/>
      <c r="UNB58" s="104"/>
      <c r="UNC58" s="104"/>
      <c r="UND58" s="104"/>
      <c r="UNE58" s="104"/>
      <c r="UNF58" s="104"/>
      <c r="UNG58" s="104"/>
      <c r="UNH58" s="104"/>
      <c r="UNI58" s="104"/>
      <c r="UNJ58" s="104"/>
      <c r="UNK58" s="104"/>
      <c r="UNL58" s="104"/>
      <c r="UNM58" s="104"/>
      <c r="UNN58" s="104"/>
      <c r="UNO58" s="104"/>
      <c r="UNP58" s="104"/>
      <c r="UNQ58" s="104"/>
      <c r="UNR58" s="104"/>
      <c r="UNS58" s="104"/>
      <c r="UNT58" s="104"/>
      <c r="UNU58" s="104"/>
      <c r="UNV58" s="104"/>
      <c r="UNW58" s="104"/>
      <c r="UNX58" s="104"/>
      <c r="UNY58" s="104"/>
      <c r="UNZ58" s="104"/>
      <c r="UOA58" s="104"/>
      <c r="UOB58" s="104"/>
      <c r="UOC58" s="104"/>
      <c r="UOD58" s="104"/>
      <c r="UOE58" s="104"/>
      <c r="UOF58" s="104"/>
      <c r="UOG58" s="104"/>
      <c r="UOH58" s="104"/>
      <c r="UOI58" s="104"/>
      <c r="UOJ58" s="104"/>
      <c r="UOK58" s="104"/>
      <c r="UOL58" s="104"/>
      <c r="UOM58" s="104"/>
      <c r="UON58" s="104"/>
      <c r="UOO58" s="104"/>
      <c r="UOP58" s="104"/>
      <c r="UOQ58" s="104"/>
      <c r="UOR58" s="104"/>
      <c r="UOS58" s="104"/>
      <c r="UOT58" s="104"/>
      <c r="UOU58" s="104"/>
      <c r="UOV58" s="104"/>
      <c r="UOW58" s="104"/>
      <c r="UOX58" s="104"/>
      <c r="UOY58" s="104"/>
      <c r="UOZ58" s="104"/>
      <c r="UPA58" s="104"/>
      <c r="UPB58" s="104"/>
      <c r="UPC58" s="104"/>
      <c r="UPD58" s="104"/>
      <c r="UPE58" s="104"/>
      <c r="UPF58" s="104"/>
      <c r="UPG58" s="104"/>
      <c r="UPH58" s="104"/>
      <c r="UPI58" s="104"/>
      <c r="UPJ58" s="104"/>
      <c r="UPK58" s="104"/>
      <c r="UPL58" s="104"/>
      <c r="UPM58" s="104"/>
      <c r="UPN58" s="104"/>
      <c r="UPO58" s="104"/>
      <c r="UPP58" s="104"/>
      <c r="UPQ58" s="104"/>
      <c r="UPR58" s="104"/>
      <c r="UPS58" s="104"/>
      <c r="UPT58" s="104"/>
      <c r="UPU58" s="104"/>
      <c r="UPV58" s="104"/>
      <c r="UPW58" s="104"/>
      <c r="UPX58" s="104"/>
      <c r="UPY58" s="104"/>
      <c r="UPZ58" s="104"/>
      <c r="UQA58" s="104"/>
      <c r="UQB58" s="104"/>
      <c r="UQC58" s="104"/>
      <c r="UQD58" s="104"/>
      <c r="UQE58" s="104"/>
      <c r="UQF58" s="104"/>
      <c r="UQG58" s="104"/>
      <c r="UQH58" s="104"/>
      <c r="UQI58" s="104"/>
      <c r="UQJ58" s="104"/>
      <c r="UQK58" s="104"/>
      <c r="UQL58" s="104"/>
      <c r="UQM58" s="104"/>
      <c r="UQN58" s="104"/>
      <c r="UQO58" s="104"/>
      <c r="UQP58" s="104"/>
      <c r="UQQ58" s="104"/>
      <c r="UQR58" s="104"/>
      <c r="UQS58" s="104"/>
      <c r="UQT58" s="104"/>
      <c r="UQU58" s="104"/>
      <c r="UQV58" s="104"/>
      <c r="UQW58" s="104"/>
      <c r="UQX58" s="104"/>
      <c r="UQY58" s="104"/>
      <c r="UQZ58" s="104"/>
      <c r="URA58" s="104"/>
      <c r="URB58" s="104"/>
      <c r="URC58" s="104"/>
      <c r="URD58" s="104"/>
      <c r="URE58" s="104"/>
      <c r="URF58" s="104"/>
      <c r="URG58" s="104"/>
      <c r="URH58" s="104"/>
      <c r="URI58" s="104"/>
      <c r="URJ58" s="104"/>
      <c r="URK58" s="104"/>
      <c r="URL58" s="104"/>
      <c r="URM58" s="104"/>
      <c r="URN58" s="104"/>
      <c r="URO58" s="104"/>
      <c r="URP58" s="104"/>
      <c r="URQ58" s="104"/>
      <c r="URR58" s="104"/>
      <c r="URS58" s="104"/>
      <c r="URT58" s="104"/>
      <c r="URU58" s="104"/>
      <c r="URV58" s="104"/>
      <c r="URW58" s="104"/>
      <c r="URX58" s="104"/>
      <c r="URY58" s="104"/>
      <c r="URZ58" s="104"/>
      <c r="USA58" s="104"/>
      <c r="USB58" s="104"/>
      <c r="USC58" s="104"/>
      <c r="USD58" s="104"/>
      <c r="USE58" s="104"/>
      <c r="USF58" s="104"/>
      <c r="USG58" s="104"/>
      <c r="USH58" s="104"/>
      <c r="USI58" s="104"/>
      <c r="USJ58" s="104"/>
      <c r="USK58" s="104"/>
      <c r="USL58" s="104"/>
      <c r="USM58" s="104"/>
      <c r="USN58" s="104"/>
      <c r="USO58" s="104"/>
      <c r="USP58" s="104"/>
      <c r="USQ58" s="104"/>
      <c r="USR58" s="104"/>
      <c r="USS58" s="104"/>
      <c r="UST58" s="104"/>
      <c r="USU58" s="104"/>
      <c r="USV58" s="104"/>
      <c r="USW58" s="104"/>
      <c r="USX58" s="104"/>
      <c r="USY58" s="104"/>
      <c r="USZ58" s="104"/>
      <c r="UTA58" s="104"/>
      <c r="UTB58" s="104"/>
      <c r="UTC58" s="104"/>
      <c r="UTD58" s="104"/>
      <c r="UTE58" s="104"/>
      <c r="UTF58" s="104"/>
      <c r="UTG58" s="104"/>
      <c r="UTH58" s="104"/>
      <c r="UTI58" s="104"/>
      <c r="UTJ58" s="104"/>
      <c r="UTK58" s="104"/>
      <c r="UTL58" s="104"/>
      <c r="UTM58" s="104"/>
      <c r="UTN58" s="104"/>
      <c r="UTO58" s="104"/>
      <c r="UTP58" s="104"/>
      <c r="UTQ58" s="104"/>
      <c r="UTR58" s="104"/>
      <c r="UTS58" s="104"/>
      <c r="UTT58" s="104"/>
      <c r="UTU58" s="104"/>
      <c r="UTV58" s="104"/>
      <c r="UTW58" s="104"/>
      <c r="UTX58" s="104"/>
      <c r="UTY58" s="104"/>
      <c r="UTZ58" s="104"/>
      <c r="UUA58" s="104"/>
      <c r="UUB58" s="104"/>
      <c r="UUC58" s="104"/>
      <c r="UUD58" s="104"/>
      <c r="UUE58" s="104"/>
      <c r="UUF58" s="104"/>
      <c r="UUG58" s="104"/>
      <c r="UUH58" s="104"/>
      <c r="UUI58" s="104"/>
      <c r="UUJ58" s="104"/>
      <c r="UUK58" s="104"/>
      <c r="UUL58" s="104"/>
      <c r="UUM58" s="104"/>
      <c r="UUN58" s="104"/>
      <c r="UUO58" s="104"/>
      <c r="UUP58" s="104"/>
      <c r="UUQ58" s="104"/>
      <c r="UUR58" s="104"/>
      <c r="UUS58" s="104"/>
      <c r="UUT58" s="104"/>
      <c r="UUU58" s="104"/>
      <c r="UUV58" s="104"/>
      <c r="UUW58" s="104"/>
      <c r="UUX58" s="104"/>
      <c r="UUY58" s="104"/>
      <c r="UUZ58" s="104"/>
      <c r="UVA58" s="104"/>
      <c r="UVB58" s="104"/>
      <c r="UVC58" s="104"/>
      <c r="UVD58" s="104"/>
      <c r="UVE58" s="104"/>
      <c r="UVF58" s="104"/>
      <c r="UVG58" s="104"/>
      <c r="UVH58" s="104"/>
      <c r="UVI58" s="104"/>
      <c r="UVJ58" s="104"/>
      <c r="UVK58" s="104"/>
      <c r="UVL58" s="104"/>
      <c r="UVM58" s="104"/>
      <c r="UVN58" s="104"/>
      <c r="UVO58" s="104"/>
      <c r="UVP58" s="104"/>
      <c r="UVQ58" s="104"/>
      <c r="UVR58" s="104"/>
      <c r="UVS58" s="104"/>
      <c r="UVT58" s="104"/>
      <c r="UVU58" s="104"/>
      <c r="UVV58" s="104"/>
      <c r="UVW58" s="104"/>
      <c r="UVX58" s="104"/>
      <c r="UVY58" s="104"/>
      <c r="UVZ58" s="104"/>
      <c r="UWA58" s="104"/>
      <c r="UWB58" s="104"/>
      <c r="UWC58" s="104"/>
      <c r="UWD58" s="104"/>
      <c r="UWE58" s="104"/>
      <c r="UWF58" s="104"/>
      <c r="UWG58" s="104"/>
      <c r="UWH58" s="104"/>
      <c r="UWI58" s="104"/>
      <c r="UWJ58" s="104"/>
      <c r="UWK58" s="104"/>
      <c r="UWL58" s="104"/>
      <c r="UWM58" s="104"/>
      <c r="UWN58" s="104"/>
      <c r="UWO58" s="104"/>
      <c r="UWP58" s="104"/>
      <c r="UWQ58" s="104"/>
      <c r="UWR58" s="104"/>
      <c r="UWS58" s="104"/>
      <c r="UWT58" s="104"/>
      <c r="UWU58" s="104"/>
      <c r="UWV58" s="104"/>
      <c r="UWW58" s="104"/>
      <c r="UWX58" s="104"/>
      <c r="UWY58" s="104"/>
      <c r="UWZ58" s="104"/>
      <c r="UXA58" s="104"/>
      <c r="UXB58" s="104"/>
      <c r="UXC58" s="104"/>
      <c r="UXD58" s="104"/>
      <c r="UXE58" s="104"/>
      <c r="UXF58" s="104"/>
      <c r="UXG58" s="104"/>
      <c r="UXH58" s="104"/>
      <c r="UXI58" s="104"/>
      <c r="UXJ58" s="104"/>
      <c r="UXK58" s="104"/>
      <c r="UXL58" s="104"/>
      <c r="UXM58" s="104"/>
      <c r="UXN58" s="104"/>
      <c r="UXO58" s="104"/>
      <c r="UXP58" s="104"/>
      <c r="UXQ58" s="104"/>
      <c r="UXR58" s="104"/>
      <c r="UXS58" s="104"/>
      <c r="UXT58" s="104"/>
      <c r="UXU58" s="104"/>
      <c r="UXV58" s="104"/>
      <c r="UXW58" s="104"/>
      <c r="UXX58" s="104"/>
      <c r="UXY58" s="104"/>
      <c r="UXZ58" s="104"/>
      <c r="UYA58" s="104"/>
      <c r="UYB58" s="104"/>
      <c r="UYC58" s="104"/>
      <c r="UYD58" s="104"/>
      <c r="UYE58" s="104"/>
      <c r="UYF58" s="104"/>
      <c r="UYG58" s="104"/>
      <c r="UYH58" s="104"/>
      <c r="UYI58" s="104"/>
      <c r="UYJ58" s="104"/>
      <c r="UYK58" s="104"/>
      <c r="UYL58" s="104"/>
      <c r="UYM58" s="104"/>
      <c r="UYN58" s="104"/>
      <c r="UYO58" s="104"/>
      <c r="UYP58" s="104"/>
      <c r="UYQ58" s="104"/>
      <c r="UYR58" s="104"/>
      <c r="UYS58" s="104"/>
      <c r="UYT58" s="104"/>
      <c r="UYU58" s="104"/>
      <c r="UYV58" s="104"/>
      <c r="UYW58" s="104"/>
      <c r="UYX58" s="104"/>
      <c r="UYY58" s="104"/>
      <c r="UYZ58" s="104"/>
      <c r="UZA58" s="104"/>
      <c r="UZB58" s="104"/>
      <c r="UZC58" s="104"/>
      <c r="UZD58" s="104"/>
      <c r="UZE58" s="104"/>
      <c r="UZF58" s="104"/>
      <c r="UZG58" s="104"/>
      <c r="UZH58" s="104"/>
      <c r="UZI58" s="104"/>
      <c r="UZJ58" s="104"/>
      <c r="UZK58" s="104"/>
      <c r="UZL58" s="104"/>
      <c r="UZM58" s="104"/>
      <c r="UZN58" s="104"/>
      <c r="UZO58" s="104"/>
      <c r="UZP58" s="104"/>
      <c r="UZQ58" s="104"/>
      <c r="UZR58" s="104"/>
      <c r="UZS58" s="104"/>
      <c r="UZT58" s="104"/>
      <c r="UZU58" s="104"/>
      <c r="UZV58" s="104"/>
      <c r="UZW58" s="104"/>
      <c r="UZX58" s="104"/>
      <c r="UZY58" s="104"/>
      <c r="UZZ58" s="104"/>
      <c r="VAA58" s="104"/>
      <c r="VAB58" s="104"/>
      <c r="VAC58" s="104"/>
      <c r="VAD58" s="104"/>
      <c r="VAE58" s="104"/>
      <c r="VAF58" s="104"/>
      <c r="VAG58" s="104"/>
      <c r="VAH58" s="104"/>
      <c r="VAI58" s="104"/>
      <c r="VAJ58" s="104"/>
      <c r="VAK58" s="104"/>
      <c r="VAL58" s="104"/>
      <c r="VAM58" s="104"/>
      <c r="VAN58" s="104"/>
      <c r="VAO58" s="104"/>
      <c r="VAP58" s="104"/>
      <c r="VAQ58" s="104"/>
      <c r="VAR58" s="104"/>
      <c r="VAS58" s="104"/>
      <c r="VAT58" s="104"/>
      <c r="VAU58" s="104"/>
      <c r="VAV58" s="104"/>
      <c r="VAW58" s="104"/>
      <c r="VAX58" s="104"/>
      <c r="VAY58" s="104"/>
      <c r="VAZ58" s="104"/>
      <c r="VBA58" s="104"/>
      <c r="VBB58" s="104"/>
      <c r="VBC58" s="104"/>
      <c r="VBD58" s="104"/>
      <c r="VBE58" s="104"/>
      <c r="VBF58" s="104"/>
      <c r="VBG58" s="104"/>
      <c r="VBH58" s="104"/>
      <c r="VBI58" s="104"/>
      <c r="VBJ58" s="104"/>
      <c r="VBK58" s="104"/>
      <c r="VBL58" s="104"/>
      <c r="VBM58" s="104"/>
      <c r="VBN58" s="104"/>
      <c r="VBO58" s="104"/>
      <c r="VBP58" s="104"/>
      <c r="VBQ58" s="104"/>
      <c r="VBR58" s="104"/>
      <c r="VBS58" s="104"/>
      <c r="VBT58" s="104"/>
      <c r="VBU58" s="104"/>
      <c r="VBV58" s="104"/>
      <c r="VBW58" s="104"/>
      <c r="VBX58" s="104"/>
      <c r="VBY58" s="104"/>
      <c r="VBZ58" s="104"/>
      <c r="VCA58" s="104"/>
      <c r="VCB58" s="104"/>
      <c r="VCC58" s="104"/>
      <c r="VCD58" s="104"/>
      <c r="VCE58" s="104"/>
      <c r="VCF58" s="104"/>
      <c r="VCG58" s="104"/>
      <c r="VCH58" s="104"/>
      <c r="VCI58" s="104"/>
      <c r="VCJ58" s="104"/>
      <c r="VCK58" s="104"/>
      <c r="VCL58" s="104"/>
      <c r="VCM58" s="104"/>
      <c r="VCN58" s="104"/>
      <c r="VCO58" s="104"/>
      <c r="VCP58" s="104"/>
      <c r="VCQ58" s="104"/>
      <c r="VCR58" s="104"/>
      <c r="VCS58" s="104"/>
      <c r="VCT58" s="104"/>
      <c r="VCU58" s="104"/>
      <c r="VCV58" s="104"/>
      <c r="VCW58" s="104"/>
      <c r="VCX58" s="104"/>
      <c r="VCY58" s="104"/>
      <c r="VCZ58" s="104"/>
      <c r="VDA58" s="104"/>
      <c r="VDB58" s="104"/>
      <c r="VDC58" s="104"/>
      <c r="VDD58" s="104"/>
      <c r="VDE58" s="104"/>
      <c r="VDF58" s="104"/>
      <c r="VDG58" s="104"/>
      <c r="VDH58" s="104"/>
      <c r="VDI58" s="104"/>
      <c r="VDJ58" s="104"/>
      <c r="VDK58" s="104"/>
      <c r="VDL58" s="104"/>
      <c r="VDM58" s="104"/>
      <c r="VDN58" s="104"/>
      <c r="VDO58" s="104"/>
      <c r="VDP58" s="104"/>
      <c r="VDQ58" s="104"/>
      <c r="VDR58" s="104"/>
      <c r="VDS58" s="104"/>
      <c r="VDT58" s="104"/>
      <c r="VDU58" s="104"/>
      <c r="VDV58" s="104"/>
      <c r="VDW58" s="104"/>
      <c r="VDX58" s="104"/>
      <c r="VDY58" s="104"/>
      <c r="VDZ58" s="104"/>
      <c r="VEA58" s="104"/>
      <c r="VEB58" s="104"/>
      <c r="VEC58" s="104"/>
      <c r="VED58" s="104"/>
      <c r="VEE58" s="104"/>
      <c r="VEF58" s="104"/>
      <c r="VEG58" s="104"/>
      <c r="VEH58" s="104"/>
      <c r="VEI58" s="104"/>
      <c r="VEJ58" s="104"/>
      <c r="VEK58" s="104"/>
      <c r="VEL58" s="104"/>
      <c r="VEM58" s="104"/>
      <c r="VEN58" s="104"/>
      <c r="VEO58" s="104"/>
      <c r="VEP58" s="104"/>
      <c r="VEQ58" s="104"/>
      <c r="VER58" s="104"/>
      <c r="VES58" s="104"/>
      <c r="VET58" s="104"/>
      <c r="VEU58" s="104"/>
      <c r="VEV58" s="104"/>
      <c r="VEW58" s="104"/>
      <c r="VEX58" s="104"/>
      <c r="VEY58" s="104"/>
      <c r="VEZ58" s="104"/>
      <c r="VFA58" s="104"/>
      <c r="VFB58" s="104"/>
      <c r="VFC58" s="104"/>
      <c r="VFD58" s="104"/>
      <c r="VFE58" s="104"/>
      <c r="VFF58" s="104"/>
      <c r="VFG58" s="104"/>
      <c r="VFH58" s="104"/>
      <c r="VFI58" s="104"/>
      <c r="VFJ58" s="104"/>
      <c r="VFK58" s="104"/>
      <c r="VFL58" s="104"/>
      <c r="VFM58" s="104"/>
      <c r="VFN58" s="104"/>
      <c r="VFO58" s="104"/>
      <c r="VFP58" s="104"/>
      <c r="VFQ58" s="104"/>
      <c r="VFR58" s="104"/>
      <c r="VFS58" s="104"/>
      <c r="VFT58" s="104"/>
      <c r="VFU58" s="104"/>
      <c r="VFV58" s="104"/>
      <c r="VFW58" s="104"/>
      <c r="VFX58" s="104"/>
      <c r="VFY58" s="104"/>
      <c r="VFZ58" s="104"/>
      <c r="VGA58" s="104"/>
      <c r="VGB58" s="104"/>
      <c r="VGC58" s="104"/>
      <c r="VGD58" s="104"/>
      <c r="VGE58" s="104"/>
      <c r="VGF58" s="104"/>
      <c r="VGG58" s="104"/>
      <c r="VGH58" s="104"/>
      <c r="VGI58" s="104"/>
      <c r="VGJ58" s="104"/>
      <c r="VGK58" s="104"/>
      <c r="VGL58" s="104"/>
      <c r="VGM58" s="104"/>
      <c r="VGN58" s="104"/>
      <c r="VGO58" s="104"/>
      <c r="VGP58" s="104"/>
      <c r="VGQ58" s="104"/>
      <c r="VGR58" s="104"/>
      <c r="VGS58" s="104"/>
      <c r="VGT58" s="104"/>
      <c r="VGU58" s="104"/>
      <c r="VGV58" s="104"/>
      <c r="VGW58" s="104"/>
      <c r="VGX58" s="104"/>
      <c r="VGY58" s="104"/>
      <c r="VGZ58" s="104"/>
      <c r="VHA58" s="104"/>
      <c r="VHB58" s="104"/>
      <c r="VHC58" s="104"/>
      <c r="VHD58" s="104"/>
      <c r="VHE58" s="104"/>
      <c r="VHF58" s="104"/>
      <c r="VHG58" s="104"/>
      <c r="VHH58" s="104"/>
      <c r="VHI58" s="104"/>
      <c r="VHJ58" s="104"/>
      <c r="VHK58" s="104"/>
      <c r="VHL58" s="104"/>
      <c r="VHM58" s="104"/>
      <c r="VHN58" s="104"/>
      <c r="VHO58" s="104"/>
      <c r="VHP58" s="104"/>
      <c r="VHQ58" s="104"/>
      <c r="VHR58" s="104"/>
      <c r="VHS58" s="104"/>
      <c r="VHT58" s="104"/>
      <c r="VHU58" s="104"/>
      <c r="VHV58" s="104"/>
      <c r="VHW58" s="104"/>
      <c r="VHX58" s="104"/>
      <c r="VHY58" s="104"/>
      <c r="VHZ58" s="104"/>
      <c r="VIA58" s="104"/>
      <c r="VIB58" s="104"/>
      <c r="VIC58" s="104"/>
      <c r="VID58" s="104"/>
      <c r="VIE58" s="104"/>
      <c r="VIF58" s="104"/>
      <c r="VIG58" s="104"/>
      <c r="VIH58" s="104"/>
      <c r="VII58" s="104"/>
      <c r="VIJ58" s="104"/>
      <c r="VIK58" s="104"/>
      <c r="VIL58" s="104"/>
      <c r="VIM58" s="104"/>
      <c r="VIN58" s="104"/>
      <c r="VIO58" s="104"/>
      <c r="VIP58" s="104"/>
      <c r="VIQ58" s="104"/>
      <c r="VIR58" s="104"/>
      <c r="VIS58" s="104"/>
      <c r="VIT58" s="104"/>
      <c r="VIU58" s="104"/>
      <c r="VIV58" s="104"/>
      <c r="VIW58" s="104"/>
      <c r="VIX58" s="104"/>
      <c r="VIY58" s="104"/>
      <c r="VIZ58" s="104"/>
      <c r="VJA58" s="104"/>
      <c r="VJB58" s="104"/>
      <c r="VJC58" s="104"/>
      <c r="VJD58" s="104"/>
      <c r="VJE58" s="104"/>
      <c r="VJF58" s="104"/>
      <c r="VJG58" s="104"/>
      <c r="VJH58" s="104"/>
      <c r="VJI58" s="104"/>
      <c r="VJJ58" s="104"/>
      <c r="VJK58" s="104"/>
      <c r="VJL58" s="104"/>
      <c r="VJM58" s="104"/>
      <c r="VJN58" s="104"/>
      <c r="VJO58" s="104"/>
      <c r="VJP58" s="104"/>
      <c r="VJQ58" s="104"/>
      <c r="VJR58" s="104"/>
      <c r="VJS58" s="104"/>
      <c r="VJT58" s="104"/>
      <c r="VJU58" s="104"/>
      <c r="VJV58" s="104"/>
      <c r="VJW58" s="104"/>
      <c r="VJX58" s="104"/>
      <c r="VJY58" s="104"/>
      <c r="VJZ58" s="104"/>
      <c r="VKA58" s="104"/>
      <c r="VKB58" s="104"/>
      <c r="VKC58" s="104"/>
      <c r="VKD58" s="104"/>
      <c r="VKE58" s="104"/>
      <c r="VKF58" s="104"/>
      <c r="VKG58" s="104"/>
      <c r="VKH58" s="104"/>
      <c r="VKI58" s="104"/>
      <c r="VKJ58" s="104"/>
      <c r="VKK58" s="104"/>
      <c r="VKL58" s="104"/>
      <c r="VKM58" s="104"/>
      <c r="VKN58" s="104"/>
      <c r="VKO58" s="104"/>
      <c r="VKP58" s="104"/>
      <c r="VKQ58" s="104"/>
      <c r="VKR58" s="104"/>
      <c r="VKS58" s="104"/>
      <c r="VKT58" s="104"/>
      <c r="VKU58" s="104"/>
      <c r="VKV58" s="104"/>
      <c r="VKW58" s="104"/>
      <c r="VKX58" s="104"/>
      <c r="VKY58" s="104"/>
      <c r="VKZ58" s="104"/>
      <c r="VLA58" s="104"/>
      <c r="VLB58" s="104"/>
      <c r="VLC58" s="104"/>
      <c r="VLD58" s="104"/>
      <c r="VLE58" s="104"/>
      <c r="VLF58" s="104"/>
      <c r="VLG58" s="104"/>
      <c r="VLH58" s="104"/>
      <c r="VLI58" s="104"/>
      <c r="VLJ58" s="104"/>
      <c r="VLK58" s="104"/>
      <c r="VLL58" s="104"/>
      <c r="VLM58" s="104"/>
      <c r="VLN58" s="104"/>
      <c r="VLO58" s="104"/>
      <c r="VLP58" s="104"/>
      <c r="VLQ58" s="104"/>
      <c r="VLR58" s="104"/>
      <c r="VLS58" s="104"/>
      <c r="VLT58" s="104"/>
      <c r="VLU58" s="104"/>
      <c r="VLV58" s="104"/>
      <c r="VLW58" s="104"/>
      <c r="VLX58" s="104"/>
      <c r="VLY58" s="104"/>
      <c r="VLZ58" s="104"/>
      <c r="VMA58" s="104"/>
      <c r="VMB58" s="104"/>
      <c r="VMC58" s="104"/>
      <c r="VMD58" s="104"/>
      <c r="VME58" s="104"/>
      <c r="VMF58" s="104"/>
      <c r="VMG58" s="104"/>
      <c r="VMH58" s="104"/>
      <c r="VMI58" s="104"/>
      <c r="VMJ58" s="104"/>
      <c r="VMK58" s="104"/>
      <c r="VML58" s="104"/>
      <c r="VMM58" s="104"/>
      <c r="VMN58" s="104"/>
      <c r="VMO58" s="104"/>
      <c r="VMP58" s="104"/>
      <c r="VMQ58" s="104"/>
      <c r="VMR58" s="104"/>
      <c r="VMS58" s="104"/>
      <c r="VMT58" s="104"/>
      <c r="VMU58" s="104"/>
      <c r="VMV58" s="104"/>
      <c r="VMW58" s="104"/>
      <c r="VMX58" s="104"/>
      <c r="VMY58" s="104"/>
      <c r="VMZ58" s="104"/>
      <c r="VNA58" s="104"/>
      <c r="VNB58" s="104"/>
      <c r="VNC58" s="104"/>
      <c r="VND58" s="104"/>
      <c r="VNE58" s="104"/>
      <c r="VNF58" s="104"/>
      <c r="VNG58" s="104"/>
      <c r="VNH58" s="104"/>
      <c r="VNI58" s="104"/>
      <c r="VNJ58" s="104"/>
      <c r="VNK58" s="104"/>
      <c r="VNL58" s="104"/>
      <c r="VNM58" s="104"/>
      <c r="VNN58" s="104"/>
      <c r="VNO58" s="104"/>
      <c r="VNP58" s="104"/>
      <c r="VNQ58" s="104"/>
      <c r="VNR58" s="104"/>
      <c r="VNS58" s="104"/>
      <c r="VNT58" s="104"/>
      <c r="VNU58" s="104"/>
      <c r="VNV58" s="104"/>
      <c r="VNW58" s="104"/>
      <c r="VNX58" s="104"/>
      <c r="VNY58" s="104"/>
      <c r="VNZ58" s="104"/>
      <c r="VOA58" s="104"/>
      <c r="VOB58" s="104"/>
      <c r="VOC58" s="104"/>
      <c r="VOD58" s="104"/>
      <c r="VOE58" s="104"/>
      <c r="VOF58" s="104"/>
      <c r="VOG58" s="104"/>
      <c r="VOH58" s="104"/>
      <c r="VOI58" s="104"/>
      <c r="VOJ58" s="104"/>
      <c r="VOK58" s="104"/>
      <c r="VOL58" s="104"/>
      <c r="VOM58" s="104"/>
      <c r="VON58" s="104"/>
      <c r="VOO58" s="104"/>
      <c r="VOP58" s="104"/>
      <c r="VOQ58" s="104"/>
      <c r="VOR58" s="104"/>
      <c r="VOS58" s="104"/>
      <c r="VOT58" s="104"/>
      <c r="VOU58" s="104"/>
      <c r="VOV58" s="104"/>
      <c r="VOW58" s="104"/>
      <c r="VOX58" s="104"/>
      <c r="VOY58" s="104"/>
      <c r="VOZ58" s="104"/>
      <c r="VPA58" s="104"/>
      <c r="VPB58" s="104"/>
      <c r="VPC58" s="104"/>
      <c r="VPD58" s="104"/>
      <c r="VPE58" s="104"/>
      <c r="VPF58" s="104"/>
      <c r="VPG58" s="104"/>
      <c r="VPH58" s="104"/>
      <c r="VPI58" s="104"/>
      <c r="VPJ58" s="104"/>
      <c r="VPK58" s="104"/>
      <c r="VPL58" s="104"/>
      <c r="VPM58" s="104"/>
      <c r="VPN58" s="104"/>
      <c r="VPO58" s="104"/>
      <c r="VPP58" s="104"/>
      <c r="VPQ58" s="104"/>
      <c r="VPR58" s="104"/>
      <c r="VPS58" s="104"/>
      <c r="VPT58" s="104"/>
      <c r="VPU58" s="104"/>
      <c r="VPV58" s="104"/>
      <c r="VPW58" s="104"/>
      <c r="VPX58" s="104"/>
      <c r="VPY58" s="104"/>
      <c r="VPZ58" s="104"/>
      <c r="VQA58" s="104"/>
      <c r="VQB58" s="104"/>
      <c r="VQC58" s="104"/>
      <c r="VQD58" s="104"/>
      <c r="VQE58" s="104"/>
      <c r="VQF58" s="104"/>
      <c r="VQG58" s="104"/>
      <c r="VQH58" s="104"/>
      <c r="VQI58" s="104"/>
      <c r="VQJ58" s="104"/>
      <c r="VQK58" s="104"/>
      <c r="VQL58" s="104"/>
      <c r="VQM58" s="104"/>
      <c r="VQN58" s="104"/>
      <c r="VQO58" s="104"/>
      <c r="VQP58" s="104"/>
      <c r="VQQ58" s="104"/>
      <c r="VQR58" s="104"/>
      <c r="VQS58" s="104"/>
      <c r="VQT58" s="104"/>
      <c r="VQU58" s="104"/>
      <c r="VQV58" s="104"/>
      <c r="VQW58" s="104"/>
      <c r="VQX58" s="104"/>
      <c r="VQY58" s="104"/>
      <c r="VQZ58" s="104"/>
      <c r="VRA58" s="104"/>
      <c r="VRB58" s="104"/>
      <c r="VRC58" s="104"/>
      <c r="VRD58" s="104"/>
      <c r="VRE58" s="104"/>
      <c r="VRF58" s="104"/>
      <c r="VRG58" s="104"/>
      <c r="VRH58" s="104"/>
      <c r="VRI58" s="104"/>
      <c r="VRJ58" s="104"/>
      <c r="VRK58" s="104"/>
      <c r="VRL58" s="104"/>
      <c r="VRM58" s="104"/>
      <c r="VRN58" s="104"/>
      <c r="VRO58" s="104"/>
      <c r="VRP58" s="104"/>
      <c r="VRQ58" s="104"/>
      <c r="VRR58" s="104"/>
      <c r="VRS58" s="104"/>
      <c r="VRT58" s="104"/>
      <c r="VRU58" s="104"/>
      <c r="VRV58" s="104"/>
      <c r="VRW58" s="104"/>
      <c r="VRX58" s="104"/>
      <c r="VRY58" s="104"/>
      <c r="VRZ58" s="104"/>
      <c r="VSA58" s="104"/>
      <c r="VSB58" s="104"/>
      <c r="VSC58" s="104"/>
      <c r="VSD58" s="104"/>
      <c r="VSE58" s="104"/>
      <c r="VSF58" s="104"/>
      <c r="VSG58" s="104"/>
      <c r="VSH58" s="104"/>
      <c r="VSI58" s="104"/>
      <c r="VSJ58" s="104"/>
      <c r="VSK58" s="104"/>
      <c r="VSL58" s="104"/>
      <c r="VSM58" s="104"/>
      <c r="VSN58" s="104"/>
      <c r="VSO58" s="104"/>
      <c r="VSP58" s="104"/>
      <c r="VSQ58" s="104"/>
      <c r="VSR58" s="104"/>
      <c r="VSS58" s="104"/>
      <c r="VST58" s="104"/>
      <c r="VSU58" s="104"/>
      <c r="VSV58" s="104"/>
      <c r="VSW58" s="104"/>
      <c r="VSX58" s="104"/>
      <c r="VSY58" s="104"/>
      <c r="VSZ58" s="104"/>
      <c r="VTA58" s="104"/>
      <c r="VTB58" s="104"/>
      <c r="VTC58" s="104"/>
      <c r="VTD58" s="104"/>
      <c r="VTE58" s="104"/>
      <c r="VTF58" s="104"/>
      <c r="VTG58" s="104"/>
      <c r="VTH58" s="104"/>
      <c r="VTI58" s="104"/>
      <c r="VTJ58" s="104"/>
      <c r="VTK58" s="104"/>
      <c r="VTL58" s="104"/>
      <c r="VTM58" s="104"/>
      <c r="VTN58" s="104"/>
      <c r="VTO58" s="104"/>
      <c r="VTP58" s="104"/>
      <c r="VTQ58" s="104"/>
      <c r="VTR58" s="104"/>
      <c r="VTS58" s="104"/>
      <c r="VTT58" s="104"/>
      <c r="VTU58" s="104"/>
      <c r="VTV58" s="104"/>
      <c r="VTW58" s="104"/>
      <c r="VTX58" s="104"/>
      <c r="VTY58" s="104"/>
      <c r="VTZ58" s="104"/>
      <c r="VUA58" s="104"/>
      <c r="VUB58" s="104"/>
      <c r="VUC58" s="104"/>
      <c r="VUD58" s="104"/>
      <c r="VUE58" s="104"/>
      <c r="VUF58" s="104"/>
      <c r="VUG58" s="104"/>
      <c r="VUH58" s="104"/>
      <c r="VUI58" s="104"/>
      <c r="VUJ58" s="104"/>
      <c r="VUK58" s="104"/>
      <c r="VUL58" s="104"/>
      <c r="VUM58" s="104"/>
      <c r="VUN58" s="104"/>
      <c r="VUO58" s="104"/>
      <c r="VUP58" s="104"/>
      <c r="VUQ58" s="104"/>
      <c r="VUR58" s="104"/>
      <c r="VUS58" s="104"/>
      <c r="VUT58" s="104"/>
      <c r="VUU58" s="104"/>
      <c r="VUV58" s="104"/>
      <c r="VUW58" s="104"/>
      <c r="VUX58" s="104"/>
      <c r="VUY58" s="104"/>
      <c r="VUZ58" s="104"/>
      <c r="VVA58" s="104"/>
      <c r="VVB58" s="104"/>
      <c r="VVC58" s="104"/>
      <c r="VVD58" s="104"/>
      <c r="VVE58" s="104"/>
      <c r="VVF58" s="104"/>
      <c r="VVG58" s="104"/>
      <c r="VVH58" s="104"/>
      <c r="VVI58" s="104"/>
      <c r="VVJ58" s="104"/>
      <c r="VVK58" s="104"/>
      <c r="VVL58" s="104"/>
      <c r="VVM58" s="104"/>
      <c r="VVN58" s="104"/>
      <c r="VVO58" s="104"/>
      <c r="VVP58" s="104"/>
      <c r="VVQ58" s="104"/>
      <c r="VVR58" s="104"/>
      <c r="VVS58" s="104"/>
      <c r="VVT58" s="104"/>
      <c r="VVU58" s="104"/>
      <c r="VVV58" s="104"/>
      <c r="VVW58" s="104"/>
      <c r="VVX58" s="104"/>
      <c r="VVY58" s="104"/>
      <c r="VVZ58" s="104"/>
      <c r="VWA58" s="104"/>
      <c r="VWB58" s="104"/>
      <c r="VWC58" s="104"/>
      <c r="VWD58" s="104"/>
      <c r="VWE58" s="104"/>
      <c r="VWF58" s="104"/>
      <c r="VWG58" s="104"/>
      <c r="VWH58" s="104"/>
      <c r="VWI58" s="104"/>
      <c r="VWJ58" s="104"/>
      <c r="VWK58" s="104"/>
      <c r="VWL58" s="104"/>
      <c r="VWM58" s="104"/>
      <c r="VWN58" s="104"/>
      <c r="VWO58" s="104"/>
      <c r="VWP58" s="104"/>
      <c r="VWQ58" s="104"/>
      <c r="VWR58" s="104"/>
      <c r="VWS58" s="104"/>
      <c r="VWT58" s="104"/>
      <c r="VWU58" s="104"/>
      <c r="VWV58" s="104"/>
      <c r="VWW58" s="104"/>
      <c r="VWX58" s="104"/>
      <c r="VWY58" s="104"/>
      <c r="VWZ58" s="104"/>
      <c r="VXA58" s="104"/>
      <c r="VXB58" s="104"/>
      <c r="VXC58" s="104"/>
      <c r="VXD58" s="104"/>
      <c r="VXE58" s="104"/>
      <c r="VXF58" s="104"/>
      <c r="VXG58" s="104"/>
      <c r="VXH58" s="104"/>
      <c r="VXI58" s="104"/>
      <c r="VXJ58" s="104"/>
      <c r="VXK58" s="104"/>
      <c r="VXL58" s="104"/>
      <c r="VXM58" s="104"/>
      <c r="VXN58" s="104"/>
      <c r="VXO58" s="104"/>
      <c r="VXP58" s="104"/>
      <c r="VXQ58" s="104"/>
      <c r="VXR58" s="104"/>
      <c r="VXS58" s="104"/>
      <c r="VXT58" s="104"/>
      <c r="VXU58" s="104"/>
      <c r="VXV58" s="104"/>
      <c r="VXW58" s="104"/>
      <c r="VXX58" s="104"/>
      <c r="VXY58" s="104"/>
      <c r="VXZ58" s="104"/>
      <c r="VYA58" s="104"/>
      <c r="VYB58" s="104"/>
      <c r="VYC58" s="104"/>
      <c r="VYD58" s="104"/>
      <c r="VYE58" s="104"/>
      <c r="VYF58" s="104"/>
      <c r="VYG58" s="104"/>
      <c r="VYH58" s="104"/>
      <c r="VYI58" s="104"/>
      <c r="VYJ58" s="104"/>
      <c r="VYK58" s="104"/>
      <c r="VYL58" s="104"/>
      <c r="VYM58" s="104"/>
      <c r="VYN58" s="104"/>
      <c r="VYO58" s="104"/>
      <c r="VYP58" s="104"/>
      <c r="VYQ58" s="104"/>
      <c r="VYR58" s="104"/>
      <c r="VYS58" s="104"/>
      <c r="VYT58" s="104"/>
      <c r="VYU58" s="104"/>
      <c r="VYV58" s="104"/>
      <c r="VYW58" s="104"/>
      <c r="VYX58" s="104"/>
      <c r="VYY58" s="104"/>
      <c r="VYZ58" s="104"/>
      <c r="VZA58" s="104"/>
      <c r="VZB58" s="104"/>
      <c r="VZC58" s="104"/>
      <c r="VZD58" s="104"/>
      <c r="VZE58" s="104"/>
      <c r="VZF58" s="104"/>
      <c r="VZG58" s="104"/>
      <c r="VZH58" s="104"/>
      <c r="VZI58" s="104"/>
      <c r="VZJ58" s="104"/>
      <c r="VZK58" s="104"/>
      <c r="VZL58" s="104"/>
      <c r="VZM58" s="104"/>
      <c r="VZN58" s="104"/>
      <c r="VZO58" s="104"/>
      <c r="VZP58" s="104"/>
      <c r="VZQ58" s="104"/>
      <c r="VZR58" s="104"/>
      <c r="VZS58" s="104"/>
      <c r="VZT58" s="104"/>
      <c r="VZU58" s="104"/>
      <c r="VZV58" s="104"/>
      <c r="VZW58" s="104"/>
      <c r="VZX58" s="104"/>
      <c r="VZY58" s="104"/>
      <c r="VZZ58" s="104"/>
      <c r="WAA58" s="104"/>
      <c r="WAB58" s="104"/>
      <c r="WAC58" s="104"/>
      <c r="WAD58" s="104"/>
      <c r="WAE58" s="104"/>
      <c r="WAF58" s="104"/>
      <c r="WAG58" s="104"/>
      <c r="WAH58" s="104"/>
      <c r="WAI58" s="104"/>
      <c r="WAJ58" s="104"/>
      <c r="WAK58" s="104"/>
      <c r="WAL58" s="104"/>
      <c r="WAM58" s="104"/>
      <c r="WAN58" s="104"/>
      <c r="WAO58" s="104"/>
      <c r="WAP58" s="104"/>
      <c r="WAQ58" s="104"/>
      <c r="WAR58" s="104"/>
      <c r="WAS58" s="104"/>
      <c r="WAT58" s="104"/>
      <c r="WAU58" s="104"/>
      <c r="WAV58" s="104"/>
      <c r="WAW58" s="104"/>
      <c r="WAX58" s="104"/>
      <c r="WAY58" s="104"/>
      <c r="WAZ58" s="104"/>
      <c r="WBA58" s="104"/>
      <c r="WBB58" s="104"/>
      <c r="WBC58" s="104"/>
      <c r="WBD58" s="104"/>
      <c r="WBE58" s="104"/>
      <c r="WBF58" s="104"/>
      <c r="WBG58" s="104"/>
      <c r="WBH58" s="104"/>
      <c r="WBI58" s="104"/>
      <c r="WBJ58" s="104"/>
      <c r="WBK58" s="104"/>
      <c r="WBL58" s="104"/>
      <c r="WBM58" s="104"/>
      <c r="WBN58" s="104"/>
      <c r="WBO58" s="104"/>
      <c r="WBP58" s="104"/>
      <c r="WBQ58" s="104"/>
      <c r="WBR58" s="104"/>
      <c r="WBS58" s="104"/>
      <c r="WBT58" s="104"/>
      <c r="WBU58" s="104"/>
      <c r="WBV58" s="104"/>
      <c r="WBW58" s="104"/>
      <c r="WBX58" s="104"/>
      <c r="WBY58" s="104"/>
      <c r="WBZ58" s="104"/>
      <c r="WCA58" s="104"/>
      <c r="WCB58" s="104"/>
      <c r="WCC58" s="104"/>
      <c r="WCD58" s="104"/>
      <c r="WCE58" s="104"/>
      <c r="WCF58" s="104"/>
      <c r="WCG58" s="104"/>
      <c r="WCH58" s="104"/>
      <c r="WCI58" s="104"/>
      <c r="WCJ58" s="104"/>
      <c r="WCK58" s="104"/>
      <c r="WCL58" s="104"/>
      <c r="WCM58" s="104"/>
      <c r="WCN58" s="104"/>
      <c r="WCO58" s="104"/>
      <c r="WCP58" s="104"/>
      <c r="WCQ58" s="104"/>
      <c r="WCR58" s="104"/>
      <c r="WCS58" s="104"/>
      <c r="WCT58" s="104"/>
      <c r="WCU58" s="104"/>
      <c r="WCV58" s="104"/>
      <c r="WCW58" s="104"/>
      <c r="WCX58" s="104"/>
      <c r="WCY58" s="104"/>
      <c r="WCZ58" s="104"/>
      <c r="WDA58" s="104"/>
      <c r="WDB58" s="104"/>
      <c r="WDC58" s="104"/>
      <c r="WDD58" s="104"/>
      <c r="WDE58" s="104"/>
      <c r="WDF58" s="104"/>
      <c r="WDG58" s="104"/>
      <c r="WDH58" s="104"/>
      <c r="WDI58" s="104"/>
      <c r="WDJ58" s="104"/>
      <c r="WDK58" s="104"/>
      <c r="WDL58" s="104"/>
      <c r="WDM58" s="104"/>
      <c r="WDN58" s="104"/>
      <c r="WDO58" s="104"/>
      <c r="WDP58" s="104"/>
      <c r="WDQ58" s="104"/>
      <c r="WDR58" s="104"/>
      <c r="WDS58" s="104"/>
      <c r="WDT58" s="104"/>
      <c r="WDU58" s="104"/>
      <c r="WDV58" s="104"/>
      <c r="WDW58" s="104"/>
      <c r="WDX58" s="104"/>
      <c r="WDY58" s="104"/>
      <c r="WDZ58" s="104"/>
      <c r="WEA58" s="104"/>
      <c r="WEB58" s="104"/>
      <c r="WEC58" s="104"/>
      <c r="WED58" s="104"/>
      <c r="WEE58" s="104"/>
      <c r="WEF58" s="104"/>
      <c r="WEG58" s="104"/>
      <c r="WEH58" s="104"/>
      <c r="WEI58" s="104"/>
      <c r="WEJ58" s="104"/>
      <c r="WEK58" s="104"/>
      <c r="WEL58" s="104"/>
      <c r="WEM58" s="104"/>
      <c r="WEN58" s="104"/>
      <c r="WEO58" s="104"/>
      <c r="WEP58" s="104"/>
      <c r="WEQ58" s="104"/>
      <c r="WER58" s="104"/>
      <c r="WES58" s="104"/>
      <c r="WET58" s="104"/>
      <c r="WEU58" s="104"/>
      <c r="WEV58" s="104"/>
      <c r="WEW58" s="104"/>
      <c r="WEX58" s="104"/>
      <c r="WEY58" s="104"/>
      <c r="WEZ58" s="104"/>
      <c r="WFA58" s="104"/>
      <c r="WFB58" s="104"/>
      <c r="WFC58" s="104"/>
      <c r="WFD58" s="104"/>
      <c r="WFE58" s="104"/>
      <c r="WFF58" s="104"/>
      <c r="WFG58" s="104"/>
      <c r="WFH58" s="104"/>
      <c r="WFI58" s="104"/>
      <c r="WFJ58" s="104"/>
      <c r="WFK58" s="104"/>
      <c r="WFL58" s="104"/>
      <c r="WFM58" s="104"/>
      <c r="WFN58" s="104"/>
      <c r="WFO58" s="104"/>
      <c r="WFP58" s="104"/>
      <c r="WFQ58" s="104"/>
      <c r="WFR58" s="104"/>
      <c r="WFS58" s="104"/>
      <c r="WFT58" s="104"/>
      <c r="WFU58" s="104"/>
      <c r="WFV58" s="104"/>
      <c r="WFW58" s="104"/>
      <c r="WFX58" s="104"/>
      <c r="WFY58" s="104"/>
      <c r="WFZ58" s="104"/>
      <c r="WGA58" s="104"/>
      <c r="WGB58" s="104"/>
      <c r="WGC58" s="104"/>
      <c r="WGD58" s="104"/>
      <c r="WGE58" s="104"/>
      <c r="WGF58" s="104"/>
      <c r="WGG58" s="104"/>
      <c r="WGH58" s="104"/>
      <c r="WGI58" s="104"/>
      <c r="WGJ58" s="104"/>
      <c r="WGK58" s="104"/>
      <c r="WGL58" s="104"/>
      <c r="WGM58" s="104"/>
      <c r="WGN58" s="104"/>
      <c r="WGO58" s="104"/>
      <c r="WGP58" s="104"/>
      <c r="WGQ58" s="104"/>
      <c r="WGR58" s="104"/>
      <c r="WGS58" s="104"/>
      <c r="WGT58" s="104"/>
      <c r="WGU58" s="104"/>
      <c r="WGV58" s="104"/>
      <c r="WGW58" s="104"/>
      <c r="WGX58" s="104"/>
      <c r="WGY58" s="104"/>
      <c r="WGZ58" s="104"/>
      <c r="WHA58" s="104"/>
      <c r="WHB58" s="104"/>
      <c r="WHC58" s="104"/>
      <c r="WHD58" s="104"/>
      <c r="WHE58" s="104"/>
      <c r="WHF58" s="104"/>
      <c r="WHG58" s="104"/>
      <c r="WHH58" s="104"/>
      <c r="WHI58" s="104"/>
      <c r="WHJ58" s="104"/>
      <c r="WHK58" s="104"/>
      <c r="WHL58" s="104"/>
      <c r="WHM58" s="104"/>
      <c r="WHN58" s="104"/>
      <c r="WHO58" s="104"/>
      <c r="WHP58" s="104"/>
      <c r="WHQ58" s="104"/>
      <c r="WHR58" s="104"/>
      <c r="WHS58" s="104"/>
      <c r="WHT58" s="104"/>
      <c r="WHU58" s="104"/>
      <c r="WHV58" s="104"/>
      <c r="WHW58" s="104"/>
      <c r="WHX58" s="104"/>
      <c r="WHY58" s="104"/>
      <c r="WHZ58" s="104"/>
      <c r="WIA58" s="104"/>
      <c r="WIB58" s="104"/>
      <c r="WIC58" s="104"/>
      <c r="WID58" s="104"/>
      <c r="WIE58" s="104"/>
      <c r="WIF58" s="104"/>
      <c r="WIG58" s="104"/>
      <c r="WIH58" s="104"/>
      <c r="WII58" s="104"/>
      <c r="WIJ58" s="104"/>
      <c r="WIK58" s="104"/>
      <c r="WIL58" s="104"/>
      <c r="WIM58" s="104"/>
      <c r="WIN58" s="104"/>
      <c r="WIO58" s="104"/>
      <c r="WIP58" s="104"/>
      <c r="WIQ58" s="104"/>
      <c r="WIR58" s="104"/>
      <c r="WIS58" s="104"/>
      <c r="WIT58" s="104"/>
      <c r="WIU58" s="104"/>
      <c r="WIV58" s="104"/>
      <c r="WIW58" s="104"/>
      <c r="WIX58" s="104"/>
      <c r="WIY58" s="104"/>
      <c r="WIZ58" s="104"/>
      <c r="WJA58" s="104"/>
      <c r="WJB58" s="104"/>
      <c r="WJC58" s="104"/>
      <c r="WJD58" s="104"/>
      <c r="WJE58" s="104"/>
      <c r="WJF58" s="104"/>
      <c r="WJG58" s="104"/>
      <c r="WJH58" s="104"/>
      <c r="WJI58" s="104"/>
      <c r="WJJ58" s="104"/>
      <c r="WJK58" s="104"/>
      <c r="WJL58" s="104"/>
      <c r="WJM58" s="104"/>
      <c r="WJN58" s="104"/>
      <c r="WJO58" s="104"/>
      <c r="WJP58" s="104"/>
      <c r="WJQ58" s="104"/>
      <c r="WJR58" s="104"/>
      <c r="WJS58" s="104"/>
      <c r="WJT58" s="104"/>
      <c r="WJU58" s="104"/>
      <c r="WJV58" s="104"/>
      <c r="WJW58" s="104"/>
      <c r="WJX58" s="104"/>
      <c r="WJY58" s="104"/>
      <c r="WJZ58" s="104"/>
      <c r="WKA58" s="104"/>
      <c r="WKB58" s="104"/>
      <c r="WKC58" s="104"/>
      <c r="WKD58" s="104"/>
      <c r="WKE58" s="104"/>
      <c r="WKF58" s="104"/>
      <c r="WKG58" s="104"/>
      <c r="WKH58" s="104"/>
      <c r="WKI58" s="104"/>
      <c r="WKJ58" s="104"/>
      <c r="WKK58" s="104"/>
      <c r="WKL58" s="104"/>
      <c r="WKM58" s="104"/>
      <c r="WKN58" s="104"/>
      <c r="WKO58" s="104"/>
      <c r="WKP58" s="104"/>
      <c r="WKQ58" s="104"/>
      <c r="WKR58" s="104"/>
      <c r="WKS58" s="104"/>
      <c r="WKT58" s="104"/>
      <c r="WKU58" s="104"/>
      <c r="WKV58" s="104"/>
      <c r="WKW58" s="104"/>
      <c r="WKX58" s="104"/>
      <c r="WKY58" s="104"/>
      <c r="WKZ58" s="104"/>
      <c r="WLA58" s="104"/>
      <c r="WLB58" s="104"/>
      <c r="WLC58" s="104"/>
      <c r="WLD58" s="104"/>
      <c r="WLE58" s="104"/>
      <c r="WLF58" s="104"/>
      <c r="WLG58" s="104"/>
      <c r="WLH58" s="104"/>
      <c r="WLI58" s="104"/>
      <c r="WLJ58" s="104"/>
      <c r="WLK58" s="104"/>
      <c r="WLL58" s="104"/>
      <c r="WLM58" s="104"/>
      <c r="WLN58" s="104"/>
      <c r="WLO58" s="104"/>
      <c r="WLP58" s="104"/>
      <c r="WLQ58" s="104"/>
      <c r="WLR58" s="104"/>
      <c r="WLS58" s="104"/>
      <c r="WLT58" s="104"/>
      <c r="WLU58" s="104"/>
      <c r="WLV58" s="104"/>
      <c r="WLW58" s="104"/>
      <c r="WLX58" s="104"/>
      <c r="WLY58" s="104"/>
      <c r="WLZ58" s="104"/>
      <c r="WMA58" s="104"/>
      <c r="WMB58" s="104"/>
      <c r="WMC58" s="104"/>
      <c r="WMD58" s="104"/>
      <c r="WME58" s="104"/>
      <c r="WMF58" s="104"/>
      <c r="WMG58" s="104"/>
      <c r="WMH58" s="104"/>
      <c r="WMI58" s="104"/>
      <c r="WMJ58" s="104"/>
      <c r="WMK58" s="104"/>
      <c r="WML58" s="104"/>
      <c r="WMM58" s="104"/>
      <c r="WMN58" s="104"/>
      <c r="WMO58" s="104"/>
      <c r="WMP58" s="104"/>
      <c r="WMQ58" s="104"/>
      <c r="WMR58" s="104"/>
      <c r="WMS58" s="104"/>
      <c r="WMT58" s="104"/>
      <c r="WMU58" s="104"/>
      <c r="WMV58" s="104"/>
      <c r="WMW58" s="104"/>
      <c r="WMX58" s="104"/>
      <c r="WMY58" s="104"/>
      <c r="WMZ58" s="104"/>
      <c r="WNA58" s="104"/>
      <c r="WNB58" s="104"/>
      <c r="WNC58" s="104"/>
      <c r="WND58" s="104"/>
      <c r="WNE58" s="104"/>
      <c r="WNF58" s="104"/>
      <c r="WNG58" s="104"/>
      <c r="WNH58" s="104"/>
      <c r="WNI58" s="104"/>
      <c r="WNJ58" s="104"/>
      <c r="WNK58" s="104"/>
      <c r="WNL58" s="104"/>
      <c r="WNM58" s="104"/>
      <c r="WNN58" s="104"/>
      <c r="WNO58" s="104"/>
      <c r="WNP58" s="104"/>
      <c r="WNQ58" s="104"/>
      <c r="WNR58" s="104"/>
      <c r="WNS58" s="104"/>
      <c r="WNT58" s="104"/>
      <c r="WNU58" s="104"/>
      <c r="WNV58" s="104"/>
      <c r="WNW58" s="104"/>
      <c r="WNX58" s="104"/>
      <c r="WNY58" s="104"/>
      <c r="WNZ58" s="104"/>
      <c r="WOA58" s="104"/>
      <c r="WOB58" s="104"/>
      <c r="WOC58" s="104"/>
      <c r="WOD58" s="104"/>
      <c r="WOE58" s="104"/>
      <c r="WOF58" s="104"/>
      <c r="WOG58" s="104"/>
      <c r="WOH58" s="104"/>
      <c r="WOI58" s="104"/>
      <c r="WOJ58" s="104"/>
      <c r="WOK58" s="104"/>
      <c r="WOL58" s="104"/>
      <c r="WOM58" s="104"/>
      <c r="WON58" s="104"/>
      <c r="WOO58" s="104"/>
      <c r="WOP58" s="104"/>
      <c r="WOQ58" s="104"/>
      <c r="WOR58" s="104"/>
      <c r="WOS58" s="104"/>
      <c r="WOT58" s="104"/>
      <c r="WOU58" s="104"/>
      <c r="WOV58" s="104"/>
      <c r="WOW58" s="104"/>
      <c r="WOX58" s="104"/>
      <c r="WOY58" s="104"/>
      <c r="WOZ58" s="104"/>
      <c r="WPA58" s="104"/>
      <c r="WPB58" s="104"/>
      <c r="WPC58" s="104"/>
      <c r="WPD58" s="104"/>
      <c r="WPE58" s="104"/>
      <c r="WPF58" s="104"/>
      <c r="WPG58" s="104"/>
      <c r="WPH58" s="104"/>
      <c r="WPI58" s="104"/>
      <c r="WPJ58" s="104"/>
      <c r="WPK58" s="104"/>
      <c r="WPL58" s="104"/>
      <c r="WPM58" s="104"/>
      <c r="WPN58" s="104"/>
      <c r="WPO58" s="104"/>
      <c r="WPP58" s="104"/>
      <c r="WPQ58" s="104"/>
      <c r="WPR58" s="104"/>
      <c r="WPS58" s="104"/>
      <c r="WPT58" s="104"/>
      <c r="WPU58" s="104"/>
      <c r="WPV58" s="104"/>
      <c r="WPW58" s="104"/>
      <c r="WPX58" s="104"/>
      <c r="WPY58" s="104"/>
      <c r="WPZ58" s="104"/>
      <c r="WQA58" s="104"/>
      <c r="WQB58" s="104"/>
      <c r="WQC58" s="104"/>
      <c r="WQD58" s="104"/>
      <c r="WQE58" s="104"/>
      <c r="WQF58" s="104"/>
      <c r="WQG58" s="104"/>
      <c r="WQH58" s="104"/>
      <c r="WQI58" s="104"/>
      <c r="WQJ58" s="104"/>
      <c r="WQK58" s="104"/>
      <c r="WQL58" s="104"/>
      <c r="WQM58" s="104"/>
      <c r="WQN58" s="104"/>
      <c r="WQO58" s="104"/>
      <c r="WQP58" s="104"/>
      <c r="WQQ58" s="104"/>
      <c r="WQR58" s="104"/>
      <c r="WQS58" s="104"/>
      <c r="WQT58" s="104"/>
      <c r="WQU58" s="104"/>
      <c r="WQV58" s="104"/>
      <c r="WQW58" s="104"/>
      <c r="WQX58" s="104"/>
      <c r="WQY58" s="104"/>
      <c r="WQZ58" s="104"/>
      <c r="WRA58" s="104"/>
      <c r="WRB58" s="104"/>
      <c r="WRC58" s="104"/>
      <c r="WRD58" s="104"/>
      <c r="WRE58" s="104"/>
      <c r="WRF58" s="104"/>
      <c r="WRG58" s="104"/>
      <c r="WRH58" s="104"/>
      <c r="WRI58" s="104"/>
      <c r="WRJ58" s="104"/>
      <c r="WRK58" s="104"/>
      <c r="WRL58" s="104"/>
      <c r="WRM58" s="104"/>
      <c r="WRN58" s="104"/>
      <c r="WRO58" s="104"/>
      <c r="WRP58" s="104"/>
      <c r="WRQ58" s="104"/>
      <c r="WRR58" s="104"/>
      <c r="WRS58" s="104"/>
      <c r="WRT58" s="104"/>
      <c r="WRU58" s="104"/>
      <c r="WRV58" s="104"/>
      <c r="WRW58" s="104"/>
      <c r="WRX58" s="104"/>
      <c r="WRY58" s="104"/>
      <c r="WRZ58" s="104"/>
      <c r="WSA58" s="104"/>
      <c r="WSB58" s="104"/>
      <c r="WSC58" s="104"/>
      <c r="WSD58" s="104"/>
      <c r="WSE58" s="104"/>
      <c r="WSF58" s="104"/>
      <c r="WSG58" s="104"/>
      <c r="WSH58" s="104"/>
      <c r="WSI58" s="104"/>
      <c r="WSJ58" s="104"/>
      <c r="WSK58" s="104"/>
      <c r="WSL58" s="104"/>
      <c r="WSM58" s="104"/>
      <c r="WSN58" s="104"/>
      <c r="WSO58" s="104"/>
      <c r="WSP58" s="104"/>
      <c r="WSQ58" s="104"/>
      <c r="WSR58" s="104"/>
      <c r="WSS58" s="104"/>
      <c r="WST58" s="104"/>
      <c r="WSU58" s="104"/>
      <c r="WSV58" s="104"/>
      <c r="WSW58" s="104"/>
      <c r="WSX58" s="104"/>
      <c r="WSY58" s="104"/>
      <c r="WSZ58" s="104"/>
      <c r="WTA58" s="104"/>
      <c r="WTB58" s="104"/>
      <c r="WTC58" s="104"/>
      <c r="WTD58" s="104"/>
      <c r="WTE58" s="104"/>
      <c r="WTF58" s="104"/>
      <c r="WTG58" s="104"/>
      <c r="WTH58" s="104"/>
      <c r="WTI58" s="104"/>
      <c r="WTJ58" s="104"/>
      <c r="WTK58" s="104"/>
      <c r="WTL58" s="104"/>
      <c r="WTM58" s="104"/>
      <c r="WTN58" s="104"/>
      <c r="WTO58" s="104"/>
      <c r="WTP58" s="104"/>
      <c r="WTQ58" s="104"/>
      <c r="WTR58" s="104"/>
      <c r="WTS58" s="104"/>
      <c r="WTT58" s="104"/>
      <c r="WTU58" s="104"/>
      <c r="WTV58" s="104"/>
      <c r="WTW58" s="104"/>
      <c r="WTX58" s="104"/>
      <c r="WTY58" s="104"/>
      <c r="WTZ58" s="104"/>
      <c r="WUA58" s="104"/>
      <c r="WUB58" s="104"/>
      <c r="WUC58" s="104"/>
      <c r="WUD58" s="104"/>
      <c r="WUE58" s="104"/>
      <c r="WUF58" s="104"/>
      <c r="WUG58" s="104"/>
      <c r="WUH58" s="104"/>
      <c r="WUI58" s="104"/>
      <c r="WUJ58" s="104"/>
      <c r="WUK58" s="104"/>
      <c r="WUL58" s="104"/>
      <c r="WUM58" s="104"/>
      <c r="WUN58" s="104"/>
      <c r="WUO58" s="104"/>
      <c r="WUP58" s="104"/>
      <c r="WUQ58" s="104"/>
      <c r="WUR58" s="104"/>
      <c r="WUS58" s="104"/>
      <c r="WUT58" s="104"/>
      <c r="WUU58" s="104"/>
      <c r="WUV58" s="104"/>
      <c r="WUW58" s="104"/>
      <c r="WUX58" s="104"/>
      <c r="WUY58" s="104"/>
      <c r="WUZ58" s="104"/>
      <c r="WVA58" s="104"/>
      <c r="WVB58" s="104"/>
      <c r="WVC58" s="104"/>
      <c r="WVD58" s="104"/>
      <c r="WVE58" s="104"/>
      <c r="WVF58" s="104"/>
      <c r="WVG58" s="104"/>
      <c r="WVH58" s="104"/>
      <c r="WVI58" s="104"/>
      <c r="WVJ58" s="104"/>
      <c r="WVK58" s="104"/>
      <c r="WVL58" s="104"/>
      <c r="WVM58" s="104"/>
      <c r="WVN58" s="104"/>
      <c r="WVO58" s="104"/>
      <c r="WVP58" s="104"/>
      <c r="WVQ58" s="104"/>
      <c r="WVR58" s="104"/>
      <c r="WVS58" s="104"/>
      <c r="WVT58" s="104"/>
      <c r="WVU58" s="104"/>
      <c r="WVV58" s="104"/>
      <c r="WVW58" s="104"/>
      <c r="WVX58" s="104"/>
      <c r="WVY58" s="104"/>
      <c r="WVZ58" s="104"/>
      <c r="WWA58" s="104"/>
      <c r="WWB58" s="104"/>
      <c r="WWC58" s="104"/>
      <c r="WWD58" s="104"/>
      <c r="WWE58" s="104"/>
      <c r="WWF58" s="104"/>
      <c r="WWG58" s="104"/>
      <c r="WWH58" s="104"/>
      <c r="WWI58" s="104"/>
      <c r="WWJ58" s="104"/>
      <c r="WWK58" s="104"/>
      <c r="WWL58" s="104"/>
      <c r="WWM58" s="104"/>
      <c r="WWN58" s="104"/>
      <c r="WWO58" s="104"/>
      <c r="WWP58" s="104"/>
      <c r="WWQ58" s="104"/>
      <c r="WWR58" s="104"/>
      <c r="WWS58" s="104"/>
      <c r="WWT58" s="104"/>
      <c r="WWU58" s="104"/>
      <c r="WWV58" s="104"/>
      <c r="WWW58" s="104"/>
      <c r="WWX58" s="104"/>
      <c r="WWY58" s="104"/>
      <c r="WWZ58" s="104"/>
      <c r="WXA58" s="104"/>
      <c r="WXB58" s="104"/>
      <c r="WXC58" s="104"/>
      <c r="WXD58" s="104"/>
      <c r="WXE58" s="104"/>
      <c r="WXF58" s="104"/>
      <c r="WXG58" s="104"/>
      <c r="WXH58" s="104"/>
      <c r="WXI58" s="104"/>
      <c r="WXJ58" s="104"/>
      <c r="WXK58" s="104"/>
      <c r="WXL58" s="104"/>
      <c r="WXM58" s="104"/>
      <c r="WXN58" s="104"/>
      <c r="WXO58" s="104"/>
      <c r="WXP58" s="104"/>
      <c r="WXQ58" s="104"/>
      <c r="WXR58" s="104"/>
      <c r="WXS58" s="104"/>
      <c r="WXT58" s="104"/>
      <c r="WXU58" s="104"/>
      <c r="WXV58" s="104"/>
      <c r="WXW58" s="104"/>
      <c r="WXX58" s="104"/>
      <c r="WXY58" s="104"/>
      <c r="WXZ58" s="104"/>
      <c r="WYA58" s="104"/>
      <c r="WYB58" s="104"/>
      <c r="WYC58" s="104"/>
      <c r="WYD58" s="104"/>
      <c r="WYE58" s="104"/>
      <c r="WYF58" s="104"/>
      <c r="WYG58" s="104"/>
      <c r="WYH58" s="104"/>
      <c r="WYI58" s="104"/>
      <c r="WYJ58" s="104"/>
      <c r="WYK58" s="104"/>
      <c r="WYL58" s="104"/>
      <c r="WYM58" s="104"/>
      <c r="WYN58" s="104"/>
      <c r="WYO58" s="104"/>
      <c r="WYP58" s="104"/>
      <c r="WYQ58" s="104"/>
      <c r="WYR58" s="104"/>
      <c r="WYS58" s="104"/>
      <c r="WYT58" s="104"/>
      <c r="WYU58" s="104"/>
      <c r="WYV58" s="104"/>
      <c r="WYW58" s="104"/>
      <c r="WYX58" s="104"/>
      <c r="WYY58" s="104"/>
      <c r="WYZ58" s="104"/>
      <c r="WZA58" s="104"/>
      <c r="WZB58" s="104"/>
      <c r="WZC58" s="104"/>
      <c r="WZD58" s="104"/>
      <c r="WZE58" s="104"/>
      <c r="WZF58" s="104"/>
      <c r="WZG58" s="104"/>
      <c r="WZH58" s="104"/>
      <c r="WZI58" s="104"/>
      <c r="WZJ58" s="104"/>
      <c r="WZK58" s="104"/>
      <c r="WZL58" s="104"/>
      <c r="WZM58" s="104"/>
      <c r="WZN58" s="104"/>
      <c r="WZO58" s="104"/>
      <c r="WZP58" s="104"/>
      <c r="WZQ58" s="104"/>
      <c r="WZR58" s="104"/>
      <c r="WZS58" s="104"/>
      <c r="WZT58" s="104"/>
      <c r="WZU58" s="104"/>
      <c r="WZV58" s="104"/>
      <c r="WZW58" s="104"/>
      <c r="WZX58" s="104"/>
      <c r="WZY58" s="104"/>
      <c r="WZZ58" s="104"/>
      <c r="XAA58" s="104"/>
      <c r="XAB58" s="104"/>
      <c r="XAC58" s="104"/>
      <c r="XAD58" s="104"/>
      <c r="XAE58" s="104"/>
      <c r="XAF58" s="104"/>
      <c r="XAG58" s="104"/>
      <c r="XAH58" s="104"/>
      <c r="XAI58" s="104"/>
      <c r="XAJ58" s="104"/>
      <c r="XAK58" s="104"/>
      <c r="XAL58" s="104"/>
      <c r="XAM58" s="104"/>
      <c r="XAN58" s="104"/>
      <c r="XAO58" s="104"/>
      <c r="XAP58" s="104"/>
      <c r="XAQ58" s="104"/>
      <c r="XAR58" s="104"/>
      <c r="XAS58" s="104"/>
      <c r="XAT58" s="104"/>
      <c r="XAU58" s="104"/>
      <c r="XAV58" s="104"/>
      <c r="XAW58" s="104"/>
      <c r="XAX58" s="104"/>
      <c r="XAY58" s="104"/>
      <c r="XAZ58" s="104"/>
      <c r="XBA58" s="104"/>
      <c r="XBB58" s="104"/>
      <c r="XBC58" s="104"/>
      <c r="XBD58" s="104"/>
      <c r="XBE58" s="104"/>
      <c r="XBF58" s="104"/>
      <c r="XBG58" s="104"/>
      <c r="XBH58" s="104"/>
      <c r="XBI58" s="104"/>
      <c r="XBJ58" s="104"/>
      <c r="XBK58" s="104"/>
      <c r="XBL58" s="104"/>
      <c r="XBM58" s="104"/>
      <c r="XBN58" s="104"/>
      <c r="XBO58" s="104"/>
      <c r="XBP58" s="104"/>
      <c r="XBQ58" s="104"/>
      <c r="XBR58" s="104"/>
      <c r="XBS58" s="104"/>
      <c r="XBT58" s="104"/>
      <c r="XBU58" s="104"/>
      <c r="XBV58" s="104"/>
      <c r="XBW58" s="104"/>
      <c r="XBX58" s="104"/>
      <c r="XBY58" s="104"/>
      <c r="XBZ58" s="104"/>
      <c r="XCA58" s="104"/>
      <c r="XCB58" s="104"/>
      <c r="XCC58" s="104"/>
      <c r="XCD58" s="104"/>
      <c r="XCE58" s="104"/>
      <c r="XCF58" s="104"/>
      <c r="XCG58" s="104"/>
      <c r="XCH58" s="104"/>
      <c r="XCI58" s="104"/>
      <c r="XCJ58" s="104"/>
      <c r="XCK58" s="104"/>
      <c r="XCL58" s="104"/>
      <c r="XCM58" s="104"/>
      <c r="XCN58" s="104"/>
      <c r="XCO58" s="104"/>
      <c r="XCP58" s="104"/>
      <c r="XCQ58" s="104"/>
      <c r="XCR58" s="104"/>
      <c r="XCS58" s="104"/>
      <c r="XCT58" s="104"/>
      <c r="XCU58" s="104"/>
      <c r="XCV58" s="104"/>
      <c r="XCW58" s="104"/>
      <c r="XCX58" s="104"/>
      <c r="XCY58" s="104"/>
      <c r="XCZ58" s="104"/>
      <c r="XDA58" s="104"/>
      <c r="XDB58" s="104"/>
      <c r="XDC58" s="104"/>
      <c r="XDD58" s="104"/>
      <c r="XDE58" s="104"/>
      <c r="XDF58" s="104"/>
      <c r="XDG58" s="104"/>
      <c r="XDH58" s="104"/>
      <c r="XDI58" s="104"/>
      <c r="XDJ58" s="104"/>
      <c r="XDK58" s="104"/>
      <c r="XDL58" s="104"/>
      <c r="XDM58" s="104"/>
      <c r="XDN58" s="104"/>
      <c r="XDO58" s="104"/>
      <c r="XDP58" s="104"/>
      <c r="XDQ58" s="104"/>
      <c r="XDR58" s="104"/>
      <c r="XDS58" s="104"/>
      <c r="XDT58" s="104"/>
      <c r="XDU58" s="104"/>
      <c r="XDV58" s="104"/>
      <c r="XDW58" s="104"/>
      <c r="XDX58" s="104"/>
      <c r="XDY58" s="104"/>
      <c r="XDZ58" s="104"/>
      <c r="XEA58" s="104"/>
      <c r="XEB58" s="104"/>
      <c r="XEC58" s="104"/>
      <c r="XED58" s="104"/>
      <c r="XEE58" s="104"/>
      <c r="XEF58" s="104"/>
      <c r="XEG58" s="104"/>
      <c r="XEH58" s="104"/>
      <c r="XEI58" s="104"/>
      <c r="XEJ58" s="104"/>
      <c r="XEK58" s="104"/>
      <c r="XEL58" s="104"/>
      <c r="XEM58" s="104"/>
      <c r="XEN58" s="104"/>
      <c r="XEO58" s="104"/>
      <c r="XEP58" s="104"/>
      <c r="XEQ58" s="104"/>
      <c r="XER58" s="104"/>
      <c r="XES58" s="104"/>
      <c r="XET58" s="104"/>
      <c r="XEU58" s="104"/>
      <c r="XEV58" s="104"/>
      <c r="XEW58" s="104"/>
      <c r="XEX58" s="104"/>
      <c r="XEY58" s="104"/>
      <c r="XEZ58" s="104"/>
      <c r="XFA58" s="104"/>
      <c r="XFB58" s="104"/>
    </row>
    <row r="59" s="47" customFormat="1" ht="45" customHeight="1" spans="1:16382">
      <c r="A59" s="60">
        <v>57</v>
      </c>
      <c r="B59" s="81" t="s">
        <v>13</v>
      </c>
      <c r="C59" s="82" t="s">
        <v>14</v>
      </c>
      <c r="D59" s="84"/>
      <c r="E59" s="71" t="s">
        <v>26</v>
      </c>
      <c r="F59" s="86"/>
      <c r="G59" s="73">
        <v>2</v>
      </c>
      <c r="H59" s="79"/>
      <c r="I59" s="117"/>
      <c r="J59" s="115"/>
      <c r="K59" s="79"/>
      <c r="L59" s="106"/>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4"/>
      <c r="CK59" s="104"/>
      <c r="CL59" s="104"/>
      <c r="CM59" s="104"/>
      <c r="CN59" s="104"/>
      <c r="CO59" s="104"/>
      <c r="CP59" s="104"/>
      <c r="CQ59" s="104"/>
      <c r="CR59" s="104"/>
      <c r="CS59" s="104"/>
      <c r="CT59" s="104"/>
      <c r="CU59" s="104"/>
      <c r="CV59" s="104"/>
      <c r="CW59" s="104"/>
      <c r="CX59" s="104"/>
      <c r="CY59" s="104"/>
      <c r="CZ59" s="104"/>
      <c r="DA59" s="104"/>
      <c r="DB59" s="104"/>
      <c r="DC59" s="104"/>
      <c r="DD59" s="104"/>
      <c r="DE59" s="104"/>
      <c r="DF59" s="104"/>
      <c r="DG59" s="104"/>
      <c r="DH59" s="104"/>
      <c r="DI59" s="104"/>
      <c r="DJ59" s="104"/>
      <c r="DK59" s="104"/>
      <c r="DL59" s="104"/>
      <c r="DM59" s="104"/>
      <c r="DN59" s="104"/>
      <c r="DO59" s="104"/>
      <c r="DP59" s="104"/>
      <c r="DQ59" s="104"/>
      <c r="DR59" s="104"/>
      <c r="DS59" s="104"/>
      <c r="DT59" s="104"/>
      <c r="DU59" s="104"/>
      <c r="DV59" s="104"/>
      <c r="DW59" s="104"/>
      <c r="DX59" s="104"/>
      <c r="DY59" s="104"/>
      <c r="DZ59" s="104"/>
      <c r="EA59" s="104"/>
      <c r="EB59" s="104"/>
      <c r="EC59" s="104"/>
      <c r="ED59" s="104"/>
      <c r="EE59" s="104"/>
      <c r="EF59" s="104"/>
      <c r="EG59" s="104"/>
      <c r="EH59" s="104"/>
      <c r="EI59" s="104"/>
      <c r="EJ59" s="104"/>
      <c r="EK59" s="104"/>
      <c r="EL59" s="104"/>
      <c r="EM59" s="104"/>
      <c r="EN59" s="104"/>
      <c r="EO59" s="104"/>
      <c r="EP59" s="104"/>
      <c r="EQ59" s="104"/>
      <c r="ER59" s="104"/>
      <c r="ES59" s="104"/>
      <c r="ET59" s="104"/>
      <c r="EU59" s="104"/>
      <c r="EV59" s="104"/>
      <c r="EW59" s="104"/>
      <c r="EX59" s="104"/>
      <c r="EY59" s="104"/>
      <c r="EZ59" s="104"/>
      <c r="FA59" s="104"/>
      <c r="FB59" s="104"/>
      <c r="FC59" s="104"/>
      <c r="FD59" s="104"/>
      <c r="FE59" s="104"/>
      <c r="FF59" s="104"/>
      <c r="FG59" s="104"/>
      <c r="FH59" s="104"/>
      <c r="FI59" s="104"/>
      <c r="FJ59" s="104"/>
      <c r="FK59" s="104"/>
      <c r="FL59" s="104"/>
      <c r="FM59" s="104"/>
      <c r="FN59" s="104"/>
      <c r="FO59" s="104"/>
      <c r="FP59" s="104"/>
      <c r="FQ59" s="104"/>
      <c r="FR59" s="104"/>
      <c r="FS59" s="104"/>
      <c r="FT59" s="104"/>
      <c r="FU59" s="104"/>
      <c r="FV59" s="104"/>
      <c r="FW59" s="104"/>
      <c r="FX59" s="104"/>
      <c r="FY59" s="104"/>
      <c r="FZ59" s="104"/>
      <c r="GA59" s="104"/>
      <c r="GB59" s="104"/>
      <c r="GC59" s="104"/>
      <c r="GD59" s="104"/>
      <c r="GE59" s="104"/>
      <c r="GF59" s="104"/>
      <c r="GG59" s="104"/>
      <c r="GH59" s="104"/>
      <c r="GI59" s="104"/>
      <c r="GJ59" s="104"/>
      <c r="GK59" s="104"/>
      <c r="GL59" s="104"/>
      <c r="GM59" s="104"/>
      <c r="GN59" s="104"/>
      <c r="GO59" s="104"/>
      <c r="GP59" s="104"/>
      <c r="GQ59" s="104"/>
      <c r="GR59" s="104"/>
      <c r="GS59" s="104"/>
      <c r="GT59" s="104"/>
      <c r="GU59" s="104"/>
      <c r="GV59" s="104"/>
      <c r="GW59" s="104"/>
      <c r="GX59" s="104"/>
      <c r="GY59" s="104"/>
      <c r="GZ59" s="104"/>
      <c r="HA59" s="104"/>
      <c r="HB59" s="104"/>
      <c r="HC59" s="104"/>
      <c r="HD59" s="104"/>
      <c r="HE59" s="104"/>
      <c r="HF59" s="104"/>
      <c r="HG59" s="104"/>
      <c r="HH59" s="104"/>
      <c r="HI59" s="104"/>
      <c r="HJ59" s="104"/>
      <c r="HK59" s="104"/>
      <c r="HL59" s="104"/>
      <c r="HM59" s="104"/>
      <c r="HN59" s="104"/>
      <c r="HO59" s="104"/>
      <c r="HP59" s="104"/>
      <c r="HQ59" s="104"/>
      <c r="HR59" s="104"/>
      <c r="HS59" s="104"/>
      <c r="HT59" s="104"/>
      <c r="HU59" s="104"/>
      <c r="HV59" s="104"/>
      <c r="HW59" s="104"/>
      <c r="HX59" s="104"/>
      <c r="HY59" s="104"/>
      <c r="HZ59" s="104"/>
      <c r="IA59" s="104"/>
      <c r="IB59" s="104"/>
      <c r="IC59" s="104"/>
      <c r="ID59" s="104"/>
      <c r="IE59" s="104"/>
      <c r="IF59" s="104"/>
      <c r="IG59" s="104"/>
      <c r="IH59" s="104"/>
      <c r="II59" s="104"/>
      <c r="IJ59" s="104"/>
      <c r="IK59" s="104"/>
      <c r="IL59" s="104"/>
      <c r="IM59" s="104"/>
      <c r="IN59" s="104"/>
      <c r="IO59" s="104"/>
      <c r="IP59" s="104"/>
      <c r="IQ59" s="104"/>
      <c r="IR59" s="104"/>
      <c r="IS59" s="104"/>
      <c r="IT59" s="104"/>
      <c r="IU59" s="104"/>
      <c r="IV59" s="104"/>
      <c r="IW59" s="104"/>
      <c r="IX59" s="104"/>
      <c r="IY59" s="104"/>
      <c r="IZ59" s="104"/>
      <c r="JA59" s="104"/>
      <c r="JB59" s="104"/>
      <c r="JC59" s="104"/>
      <c r="JD59" s="104"/>
      <c r="JE59" s="104"/>
      <c r="JF59" s="104"/>
      <c r="JG59" s="104"/>
      <c r="JH59" s="104"/>
      <c r="JI59" s="104"/>
      <c r="JJ59" s="104"/>
      <c r="JK59" s="104"/>
      <c r="JL59" s="104"/>
      <c r="JM59" s="104"/>
      <c r="JN59" s="104"/>
      <c r="JO59" s="104"/>
      <c r="JP59" s="104"/>
      <c r="JQ59" s="104"/>
      <c r="JR59" s="104"/>
      <c r="JS59" s="104"/>
      <c r="JT59" s="104"/>
      <c r="JU59" s="104"/>
      <c r="JV59" s="104"/>
      <c r="JW59" s="104"/>
      <c r="JX59" s="104"/>
      <c r="JY59" s="104"/>
      <c r="JZ59" s="104"/>
      <c r="KA59" s="104"/>
      <c r="KB59" s="104"/>
      <c r="KC59" s="104"/>
      <c r="KD59" s="104"/>
      <c r="KE59" s="104"/>
      <c r="KF59" s="104"/>
      <c r="KG59" s="104"/>
      <c r="KH59" s="104"/>
      <c r="KI59" s="104"/>
      <c r="KJ59" s="104"/>
      <c r="KK59" s="104"/>
      <c r="KL59" s="104"/>
      <c r="KM59" s="104"/>
      <c r="KN59" s="104"/>
      <c r="KO59" s="104"/>
      <c r="KP59" s="104"/>
      <c r="KQ59" s="104"/>
      <c r="KR59" s="104"/>
      <c r="KS59" s="104"/>
      <c r="KT59" s="104"/>
      <c r="KU59" s="104"/>
      <c r="KV59" s="104"/>
      <c r="KW59" s="104"/>
      <c r="KX59" s="104"/>
      <c r="KY59" s="104"/>
      <c r="KZ59" s="104"/>
      <c r="LA59" s="104"/>
      <c r="LB59" s="104"/>
      <c r="LC59" s="104"/>
      <c r="LD59" s="104"/>
      <c r="LE59" s="104"/>
      <c r="LF59" s="104"/>
      <c r="LG59" s="104"/>
      <c r="LH59" s="104"/>
      <c r="LI59" s="104"/>
      <c r="LJ59" s="104"/>
      <c r="LK59" s="104"/>
      <c r="LL59" s="104"/>
      <c r="LM59" s="104"/>
      <c r="LN59" s="104"/>
      <c r="LO59" s="104"/>
      <c r="LP59" s="104"/>
      <c r="LQ59" s="104"/>
      <c r="LR59" s="104"/>
      <c r="LS59" s="104"/>
      <c r="LT59" s="104"/>
      <c r="LU59" s="104"/>
      <c r="LV59" s="104"/>
      <c r="LW59" s="104"/>
      <c r="LX59" s="104"/>
      <c r="LY59" s="104"/>
      <c r="LZ59" s="104"/>
      <c r="MA59" s="104"/>
      <c r="MB59" s="104"/>
      <c r="MC59" s="104"/>
      <c r="MD59" s="104"/>
      <c r="ME59" s="104"/>
      <c r="MF59" s="104"/>
      <c r="MG59" s="104"/>
      <c r="MH59" s="104"/>
      <c r="MI59" s="104"/>
      <c r="MJ59" s="104"/>
      <c r="MK59" s="104"/>
      <c r="ML59" s="104"/>
      <c r="MM59" s="104"/>
      <c r="MN59" s="104"/>
      <c r="MO59" s="104"/>
      <c r="MP59" s="104"/>
      <c r="MQ59" s="104"/>
      <c r="MR59" s="104"/>
      <c r="MS59" s="104"/>
      <c r="MT59" s="104"/>
      <c r="MU59" s="104"/>
      <c r="MV59" s="104"/>
      <c r="MW59" s="104"/>
      <c r="MX59" s="104"/>
      <c r="MY59" s="104"/>
      <c r="MZ59" s="104"/>
      <c r="NA59" s="104"/>
      <c r="NB59" s="104"/>
      <c r="NC59" s="104"/>
      <c r="ND59" s="104"/>
      <c r="NE59" s="104"/>
      <c r="NF59" s="104"/>
      <c r="NG59" s="104"/>
      <c r="NH59" s="104"/>
      <c r="NI59" s="104"/>
      <c r="NJ59" s="104"/>
      <c r="NK59" s="104"/>
      <c r="NL59" s="104"/>
      <c r="NM59" s="104"/>
      <c r="NN59" s="104"/>
      <c r="NO59" s="104"/>
      <c r="NP59" s="104"/>
      <c r="NQ59" s="104"/>
      <c r="NR59" s="104"/>
      <c r="NS59" s="104"/>
      <c r="NT59" s="104"/>
      <c r="NU59" s="104"/>
      <c r="NV59" s="104"/>
      <c r="NW59" s="104"/>
      <c r="NX59" s="104"/>
      <c r="NY59" s="104"/>
      <c r="NZ59" s="104"/>
      <c r="OA59" s="104"/>
      <c r="OB59" s="104"/>
      <c r="OC59" s="104"/>
      <c r="OD59" s="104"/>
      <c r="OE59" s="104"/>
      <c r="OF59" s="104"/>
      <c r="OG59" s="104"/>
      <c r="OH59" s="104"/>
      <c r="OI59" s="104"/>
      <c r="OJ59" s="104"/>
      <c r="OK59" s="104"/>
      <c r="OL59" s="104"/>
      <c r="OM59" s="104"/>
      <c r="ON59" s="104"/>
      <c r="OO59" s="104"/>
      <c r="OP59" s="104"/>
      <c r="OQ59" s="104"/>
      <c r="OR59" s="104"/>
      <c r="OS59" s="104"/>
      <c r="OT59" s="104"/>
      <c r="OU59" s="104"/>
      <c r="OV59" s="104"/>
      <c r="OW59" s="104"/>
      <c r="OX59" s="104"/>
      <c r="OY59" s="104"/>
      <c r="OZ59" s="104"/>
      <c r="PA59" s="104"/>
      <c r="PB59" s="104"/>
      <c r="PC59" s="104"/>
      <c r="PD59" s="104"/>
      <c r="PE59" s="104"/>
      <c r="PF59" s="104"/>
      <c r="PG59" s="104"/>
      <c r="PH59" s="104"/>
      <c r="PI59" s="104"/>
      <c r="PJ59" s="104"/>
      <c r="PK59" s="104"/>
      <c r="PL59" s="104"/>
      <c r="PM59" s="104"/>
      <c r="PN59" s="104"/>
      <c r="PO59" s="104"/>
      <c r="PP59" s="104"/>
      <c r="PQ59" s="104"/>
      <c r="PR59" s="104"/>
      <c r="PS59" s="104"/>
      <c r="PT59" s="104"/>
      <c r="PU59" s="104"/>
      <c r="PV59" s="104"/>
      <c r="PW59" s="104"/>
      <c r="PX59" s="104"/>
      <c r="PY59" s="104"/>
      <c r="PZ59" s="104"/>
      <c r="QA59" s="104"/>
      <c r="QB59" s="104"/>
      <c r="QC59" s="104"/>
      <c r="QD59" s="104"/>
      <c r="QE59" s="104"/>
      <c r="QF59" s="104"/>
      <c r="QG59" s="104"/>
      <c r="QH59" s="104"/>
      <c r="QI59" s="104"/>
      <c r="QJ59" s="104"/>
      <c r="QK59" s="104"/>
      <c r="QL59" s="104"/>
      <c r="QM59" s="104"/>
      <c r="QN59" s="104"/>
      <c r="QO59" s="104"/>
      <c r="QP59" s="104"/>
      <c r="QQ59" s="104"/>
      <c r="QR59" s="104"/>
      <c r="QS59" s="104"/>
      <c r="QT59" s="104"/>
      <c r="QU59" s="104"/>
      <c r="QV59" s="104"/>
      <c r="QW59" s="104"/>
      <c r="QX59" s="104"/>
      <c r="QY59" s="104"/>
      <c r="QZ59" s="104"/>
      <c r="RA59" s="104"/>
      <c r="RB59" s="104"/>
      <c r="RC59" s="104"/>
      <c r="RD59" s="104"/>
      <c r="RE59" s="104"/>
      <c r="RF59" s="104"/>
      <c r="RG59" s="104"/>
      <c r="RH59" s="104"/>
      <c r="RI59" s="104"/>
      <c r="RJ59" s="104"/>
      <c r="RK59" s="104"/>
      <c r="RL59" s="104"/>
      <c r="RM59" s="104"/>
      <c r="RN59" s="104"/>
      <c r="RO59" s="104"/>
      <c r="RP59" s="104"/>
      <c r="RQ59" s="104"/>
      <c r="RR59" s="104"/>
      <c r="RS59" s="104"/>
      <c r="RT59" s="104"/>
      <c r="RU59" s="104"/>
      <c r="RV59" s="104"/>
      <c r="RW59" s="104"/>
      <c r="RX59" s="104"/>
      <c r="RY59" s="104"/>
      <c r="RZ59" s="104"/>
      <c r="SA59" s="104"/>
      <c r="SB59" s="104"/>
      <c r="SC59" s="104"/>
      <c r="SD59" s="104"/>
      <c r="SE59" s="104"/>
      <c r="SF59" s="104"/>
      <c r="SG59" s="104"/>
      <c r="SH59" s="104"/>
      <c r="SI59" s="104"/>
      <c r="SJ59" s="104"/>
      <c r="SK59" s="104"/>
      <c r="SL59" s="104"/>
      <c r="SM59" s="104"/>
      <c r="SN59" s="104"/>
      <c r="SO59" s="104"/>
      <c r="SP59" s="104"/>
      <c r="SQ59" s="104"/>
      <c r="SR59" s="104"/>
      <c r="SS59" s="104"/>
      <c r="ST59" s="104"/>
      <c r="SU59" s="104"/>
      <c r="SV59" s="104"/>
      <c r="SW59" s="104"/>
      <c r="SX59" s="104"/>
      <c r="SY59" s="104"/>
      <c r="SZ59" s="104"/>
      <c r="TA59" s="104"/>
      <c r="TB59" s="104"/>
      <c r="TC59" s="104"/>
      <c r="TD59" s="104"/>
      <c r="TE59" s="104"/>
      <c r="TF59" s="104"/>
      <c r="TG59" s="104"/>
      <c r="TH59" s="104"/>
      <c r="TI59" s="104"/>
      <c r="TJ59" s="104"/>
      <c r="TK59" s="104"/>
      <c r="TL59" s="104"/>
      <c r="TM59" s="104"/>
      <c r="TN59" s="104"/>
      <c r="TO59" s="104"/>
      <c r="TP59" s="104"/>
      <c r="TQ59" s="104"/>
      <c r="TR59" s="104"/>
      <c r="TS59" s="104"/>
      <c r="TT59" s="104"/>
      <c r="TU59" s="104"/>
      <c r="TV59" s="104"/>
      <c r="TW59" s="104"/>
      <c r="TX59" s="104"/>
      <c r="TY59" s="104"/>
      <c r="TZ59" s="104"/>
      <c r="UA59" s="104"/>
      <c r="UB59" s="104"/>
      <c r="UC59" s="104"/>
      <c r="UD59" s="104"/>
      <c r="UE59" s="104"/>
      <c r="UF59" s="104"/>
      <c r="UG59" s="104"/>
      <c r="UH59" s="104"/>
      <c r="UI59" s="104"/>
      <c r="UJ59" s="104"/>
      <c r="UK59" s="104"/>
      <c r="UL59" s="104"/>
      <c r="UM59" s="104"/>
      <c r="UN59" s="104"/>
      <c r="UO59" s="104"/>
      <c r="UP59" s="104"/>
      <c r="UQ59" s="104"/>
      <c r="UR59" s="104"/>
      <c r="US59" s="104"/>
      <c r="UT59" s="104"/>
      <c r="UU59" s="104"/>
      <c r="UV59" s="104"/>
      <c r="UW59" s="104"/>
      <c r="UX59" s="104"/>
      <c r="UY59" s="104"/>
      <c r="UZ59" s="104"/>
      <c r="VA59" s="104"/>
      <c r="VB59" s="104"/>
      <c r="VC59" s="104"/>
      <c r="VD59" s="104"/>
      <c r="VE59" s="104"/>
      <c r="VF59" s="104"/>
      <c r="VG59" s="104"/>
      <c r="VH59" s="104"/>
      <c r="VI59" s="104"/>
      <c r="VJ59" s="104"/>
      <c r="VK59" s="104"/>
      <c r="VL59" s="104"/>
      <c r="VM59" s="104"/>
      <c r="VN59" s="104"/>
      <c r="VO59" s="104"/>
      <c r="VP59" s="104"/>
      <c r="VQ59" s="104"/>
      <c r="VR59" s="104"/>
      <c r="VS59" s="104"/>
      <c r="VT59" s="104"/>
      <c r="VU59" s="104"/>
      <c r="VV59" s="104"/>
      <c r="VW59" s="104"/>
      <c r="VX59" s="104"/>
      <c r="VY59" s="104"/>
      <c r="VZ59" s="104"/>
      <c r="WA59" s="104"/>
      <c r="WB59" s="104"/>
      <c r="WC59" s="104"/>
      <c r="WD59" s="104"/>
      <c r="WE59" s="104"/>
      <c r="WF59" s="104"/>
      <c r="WG59" s="104"/>
      <c r="WH59" s="104"/>
      <c r="WI59" s="104"/>
      <c r="WJ59" s="104"/>
      <c r="WK59" s="104"/>
      <c r="WL59" s="104"/>
      <c r="WM59" s="104"/>
      <c r="WN59" s="104"/>
      <c r="WO59" s="104"/>
      <c r="WP59" s="104"/>
      <c r="WQ59" s="104"/>
      <c r="WR59" s="104"/>
      <c r="WS59" s="104"/>
      <c r="WT59" s="104"/>
      <c r="WU59" s="104"/>
      <c r="WV59" s="104"/>
      <c r="WW59" s="104"/>
      <c r="WX59" s="104"/>
      <c r="WY59" s="104"/>
      <c r="WZ59" s="104"/>
      <c r="XA59" s="104"/>
      <c r="XB59" s="104"/>
      <c r="XC59" s="104"/>
      <c r="XD59" s="104"/>
      <c r="XE59" s="104"/>
      <c r="XF59" s="104"/>
      <c r="XG59" s="104"/>
      <c r="XH59" s="104"/>
      <c r="XI59" s="104"/>
      <c r="XJ59" s="104"/>
      <c r="XK59" s="104"/>
      <c r="XL59" s="104"/>
      <c r="XM59" s="104"/>
      <c r="XN59" s="104"/>
      <c r="XO59" s="104"/>
      <c r="XP59" s="104"/>
      <c r="XQ59" s="104"/>
      <c r="XR59" s="104"/>
      <c r="XS59" s="104"/>
      <c r="XT59" s="104"/>
      <c r="XU59" s="104"/>
      <c r="XV59" s="104"/>
      <c r="XW59" s="104"/>
      <c r="XX59" s="104"/>
      <c r="XY59" s="104"/>
      <c r="XZ59" s="104"/>
      <c r="YA59" s="104"/>
      <c r="YB59" s="104"/>
      <c r="YC59" s="104"/>
      <c r="YD59" s="104"/>
      <c r="YE59" s="104"/>
      <c r="YF59" s="104"/>
      <c r="YG59" s="104"/>
      <c r="YH59" s="104"/>
      <c r="YI59" s="104"/>
      <c r="YJ59" s="104"/>
      <c r="YK59" s="104"/>
      <c r="YL59" s="104"/>
      <c r="YM59" s="104"/>
      <c r="YN59" s="104"/>
      <c r="YO59" s="104"/>
      <c r="YP59" s="104"/>
      <c r="YQ59" s="104"/>
      <c r="YR59" s="104"/>
      <c r="YS59" s="104"/>
      <c r="YT59" s="104"/>
      <c r="YU59" s="104"/>
      <c r="YV59" s="104"/>
      <c r="YW59" s="104"/>
      <c r="YX59" s="104"/>
      <c r="YY59" s="104"/>
      <c r="YZ59" s="104"/>
      <c r="ZA59" s="104"/>
      <c r="ZB59" s="104"/>
      <c r="ZC59" s="104"/>
      <c r="ZD59" s="104"/>
      <c r="ZE59" s="104"/>
      <c r="ZF59" s="104"/>
      <c r="ZG59" s="104"/>
      <c r="ZH59" s="104"/>
      <c r="ZI59" s="104"/>
      <c r="ZJ59" s="104"/>
      <c r="ZK59" s="104"/>
      <c r="ZL59" s="104"/>
      <c r="ZM59" s="104"/>
      <c r="ZN59" s="104"/>
      <c r="ZO59" s="104"/>
      <c r="ZP59" s="104"/>
      <c r="ZQ59" s="104"/>
      <c r="ZR59" s="104"/>
      <c r="ZS59" s="104"/>
      <c r="ZT59" s="104"/>
      <c r="ZU59" s="104"/>
      <c r="ZV59" s="104"/>
      <c r="ZW59" s="104"/>
      <c r="ZX59" s="104"/>
      <c r="ZY59" s="104"/>
      <c r="ZZ59" s="104"/>
      <c r="AAA59" s="104"/>
      <c r="AAB59" s="104"/>
      <c r="AAC59" s="104"/>
      <c r="AAD59" s="104"/>
      <c r="AAE59" s="104"/>
      <c r="AAF59" s="104"/>
      <c r="AAG59" s="104"/>
      <c r="AAH59" s="104"/>
      <c r="AAI59" s="104"/>
      <c r="AAJ59" s="104"/>
      <c r="AAK59" s="104"/>
      <c r="AAL59" s="104"/>
      <c r="AAM59" s="104"/>
      <c r="AAN59" s="104"/>
      <c r="AAO59" s="104"/>
      <c r="AAP59" s="104"/>
      <c r="AAQ59" s="104"/>
      <c r="AAR59" s="104"/>
      <c r="AAS59" s="104"/>
      <c r="AAT59" s="104"/>
      <c r="AAU59" s="104"/>
      <c r="AAV59" s="104"/>
      <c r="AAW59" s="104"/>
      <c r="AAX59" s="104"/>
      <c r="AAY59" s="104"/>
      <c r="AAZ59" s="104"/>
      <c r="ABA59" s="104"/>
      <c r="ABB59" s="104"/>
      <c r="ABC59" s="104"/>
      <c r="ABD59" s="104"/>
      <c r="ABE59" s="104"/>
      <c r="ABF59" s="104"/>
      <c r="ABG59" s="104"/>
      <c r="ABH59" s="104"/>
      <c r="ABI59" s="104"/>
      <c r="ABJ59" s="104"/>
      <c r="ABK59" s="104"/>
      <c r="ABL59" s="104"/>
      <c r="ABM59" s="104"/>
      <c r="ABN59" s="104"/>
      <c r="ABO59" s="104"/>
      <c r="ABP59" s="104"/>
      <c r="ABQ59" s="104"/>
      <c r="ABR59" s="104"/>
      <c r="ABS59" s="104"/>
      <c r="ABT59" s="104"/>
      <c r="ABU59" s="104"/>
      <c r="ABV59" s="104"/>
      <c r="ABW59" s="104"/>
      <c r="ABX59" s="104"/>
      <c r="ABY59" s="104"/>
      <c r="ABZ59" s="104"/>
      <c r="ACA59" s="104"/>
      <c r="ACB59" s="104"/>
      <c r="ACC59" s="104"/>
      <c r="ACD59" s="104"/>
      <c r="ACE59" s="104"/>
      <c r="ACF59" s="104"/>
      <c r="ACG59" s="104"/>
      <c r="ACH59" s="104"/>
      <c r="ACI59" s="104"/>
      <c r="ACJ59" s="104"/>
      <c r="ACK59" s="104"/>
      <c r="ACL59" s="104"/>
      <c r="ACM59" s="104"/>
      <c r="ACN59" s="104"/>
      <c r="ACO59" s="104"/>
      <c r="ACP59" s="104"/>
      <c r="ACQ59" s="104"/>
      <c r="ACR59" s="104"/>
      <c r="ACS59" s="104"/>
      <c r="ACT59" s="104"/>
      <c r="ACU59" s="104"/>
      <c r="ACV59" s="104"/>
      <c r="ACW59" s="104"/>
      <c r="ACX59" s="104"/>
      <c r="ACY59" s="104"/>
      <c r="ACZ59" s="104"/>
      <c r="ADA59" s="104"/>
      <c r="ADB59" s="104"/>
      <c r="ADC59" s="104"/>
      <c r="ADD59" s="104"/>
      <c r="ADE59" s="104"/>
      <c r="ADF59" s="104"/>
      <c r="ADG59" s="104"/>
      <c r="ADH59" s="104"/>
      <c r="ADI59" s="104"/>
      <c r="ADJ59" s="104"/>
      <c r="ADK59" s="104"/>
      <c r="ADL59" s="104"/>
      <c r="ADM59" s="104"/>
      <c r="ADN59" s="104"/>
      <c r="ADO59" s="104"/>
      <c r="ADP59" s="104"/>
      <c r="ADQ59" s="104"/>
      <c r="ADR59" s="104"/>
      <c r="ADS59" s="104"/>
      <c r="ADT59" s="104"/>
      <c r="ADU59" s="104"/>
      <c r="ADV59" s="104"/>
      <c r="ADW59" s="104"/>
      <c r="ADX59" s="104"/>
      <c r="ADY59" s="104"/>
      <c r="ADZ59" s="104"/>
      <c r="AEA59" s="104"/>
      <c r="AEB59" s="104"/>
      <c r="AEC59" s="104"/>
      <c r="AED59" s="104"/>
      <c r="AEE59" s="104"/>
      <c r="AEF59" s="104"/>
      <c r="AEG59" s="104"/>
      <c r="AEH59" s="104"/>
      <c r="AEI59" s="104"/>
      <c r="AEJ59" s="104"/>
      <c r="AEK59" s="104"/>
      <c r="AEL59" s="104"/>
      <c r="AEM59" s="104"/>
      <c r="AEN59" s="104"/>
      <c r="AEO59" s="104"/>
      <c r="AEP59" s="104"/>
      <c r="AEQ59" s="104"/>
      <c r="AER59" s="104"/>
      <c r="AES59" s="104"/>
      <c r="AET59" s="104"/>
      <c r="AEU59" s="104"/>
      <c r="AEV59" s="104"/>
      <c r="AEW59" s="104"/>
      <c r="AEX59" s="104"/>
      <c r="AEY59" s="104"/>
      <c r="AEZ59" s="104"/>
      <c r="AFA59" s="104"/>
      <c r="AFB59" s="104"/>
      <c r="AFC59" s="104"/>
      <c r="AFD59" s="104"/>
      <c r="AFE59" s="104"/>
      <c r="AFF59" s="104"/>
      <c r="AFG59" s="104"/>
      <c r="AFH59" s="104"/>
      <c r="AFI59" s="104"/>
      <c r="AFJ59" s="104"/>
      <c r="AFK59" s="104"/>
      <c r="AFL59" s="104"/>
      <c r="AFM59" s="104"/>
      <c r="AFN59" s="104"/>
      <c r="AFO59" s="104"/>
      <c r="AFP59" s="104"/>
      <c r="AFQ59" s="104"/>
      <c r="AFR59" s="104"/>
      <c r="AFS59" s="104"/>
      <c r="AFT59" s="104"/>
      <c r="AFU59" s="104"/>
      <c r="AFV59" s="104"/>
      <c r="AFW59" s="104"/>
      <c r="AFX59" s="104"/>
      <c r="AFY59" s="104"/>
      <c r="AFZ59" s="104"/>
      <c r="AGA59" s="104"/>
      <c r="AGB59" s="104"/>
      <c r="AGC59" s="104"/>
      <c r="AGD59" s="104"/>
      <c r="AGE59" s="104"/>
      <c r="AGF59" s="104"/>
      <c r="AGG59" s="104"/>
      <c r="AGH59" s="104"/>
      <c r="AGI59" s="104"/>
      <c r="AGJ59" s="104"/>
      <c r="AGK59" s="104"/>
      <c r="AGL59" s="104"/>
      <c r="AGM59" s="104"/>
      <c r="AGN59" s="104"/>
      <c r="AGO59" s="104"/>
      <c r="AGP59" s="104"/>
      <c r="AGQ59" s="104"/>
      <c r="AGR59" s="104"/>
      <c r="AGS59" s="104"/>
      <c r="AGT59" s="104"/>
      <c r="AGU59" s="104"/>
      <c r="AGV59" s="104"/>
      <c r="AGW59" s="104"/>
      <c r="AGX59" s="104"/>
      <c r="AGY59" s="104"/>
      <c r="AGZ59" s="104"/>
      <c r="AHA59" s="104"/>
      <c r="AHB59" s="104"/>
      <c r="AHC59" s="104"/>
      <c r="AHD59" s="104"/>
      <c r="AHE59" s="104"/>
      <c r="AHF59" s="104"/>
      <c r="AHG59" s="104"/>
      <c r="AHH59" s="104"/>
      <c r="AHI59" s="104"/>
      <c r="AHJ59" s="104"/>
      <c r="AHK59" s="104"/>
      <c r="AHL59" s="104"/>
      <c r="AHM59" s="104"/>
      <c r="AHN59" s="104"/>
      <c r="AHO59" s="104"/>
      <c r="AHP59" s="104"/>
      <c r="AHQ59" s="104"/>
      <c r="AHR59" s="104"/>
      <c r="AHS59" s="104"/>
      <c r="AHT59" s="104"/>
      <c r="AHU59" s="104"/>
      <c r="AHV59" s="104"/>
      <c r="AHW59" s="104"/>
      <c r="AHX59" s="104"/>
      <c r="AHY59" s="104"/>
      <c r="AHZ59" s="104"/>
      <c r="AIA59" s="104"/>
      <c r="AIB59" s="104"/>
      <c r="AIC59" s="104"/>
      <c r="AID59" s="104"/>
      <c r="AIE59" s="104"/>
      <c r="AIF59" s="104"/>
      <c r="AIG59" s="104"/>
      <c r="AIH59" s="104"/>
      <c r="AII59" s="104"/>
      <c r="AIJ59" s="104"/>
      <c r="AIK59" s="104"/>
      <c r="AIL59" s="104"/>
      <c r="AIM59" s="104"/>
      <c r="AIN59" s="104"/>
      <c r="AIO59" s="104"/>
      <c r="AIP59" s="104"/>
      <c r="AIQ59" s="104"/>
      <c r="AIR59" s="104"/>
      <c r="AIS59" s="104"/>
      <c r="AIT59" s="104"/>
      <c r="AIU59" s="104"/>
      <c r="AIV59" s="104"/>
      <c r="AIW59" s="104"/>
      <c r="AIX59" s="104"/>
      <c r="AIY59" s="104"/>
      <c r="AIZ59" s="104"/>
      <c r="AJA59" s="104"/>
      <c r="AJB59" s="104"/>
      <c r="AJC59" s="104"/>
      <c r="AJD59" s="104"/>
      <c r="AJE59" s="104"/>
      <c r="AJF59" s="104"/>
      <c r="AJG59" s="104"/>
      <c r="AJH59" s="104"/>
      <c r="AJI59" s="104"/>
      <c r="AJJ59" s="104"/>
      <c r="AJK59" s="104"/>
      <c r="AJL59" s="104"/>
      <c r="AJM59" s="104"/>
      <c r="AJN59" s="104"/>
      <c r="AJO59" s="104"/>
      <c r="AJP59" s="104"/>
      <c r="AJQ59" s="104"/>
      <c r="AJR59" s="104"/>
      <c r="AJS59" s="104"/>
      <c r="AJT59" s="104"/>
      <c r="AJU59" s="104"/>
      <c r="AJV59" s="104"/>
      <c r="AJW59" s="104"/>
      <c r="AJX59" s="104"/>
      <c r="AJY59" s="104"/>
      <c r="AJZ59" s="104"/>
      <c r="AKA59" s="104"/>
      <c r="AKB59" s="104"/>
      <c r="AKC59" s="104"/>
      <c r="AKD59" s="104"/>
      <c r="AKE59" s="104"/>
      <c r="AKF59" s="104"/>
      <c r="AKG59" s="104"/>
      <c r="AKH59" s="104"/>
      <c r="AKI59" s="104"/>
      <c r="AKJ59" s="104"/>
      <c r="AKK59" s="104"/>
      <c r="AKL59" s="104"/>
      <c r="AKM59" s="104"/>
      <c r="AKN59" s="104"/>
      <c r="AKO59" s="104"/>
      <c r="AKP59" s="104"/>
      <c r="AKQ59" s="104"/>
      <c r="AKR59" s="104"/>
      <c r="AKS59" s="104"/>
      <c r="AKT59" s="104"/>
      <c r="AKU59" s="104"/>
      <c r="AKV59" s="104"/>
      <c r="AKW59" s="104"/>
      <c r="AKX59" s="104"/>
      <c r="AKY59" s="104"/>
      <c r="AKZ59" s="104"/>
      <c r="ALA59" s="104"/>
      <c r="ALB59" s="104"/>
      <c r="ALC59" s="104"/>
      <c r="ALD59" s="104"/>
      <c r="ALE59" s="104"/>
      <c r="ALF59" s="104"/>
      <c r="ALG59" s="104"/>
      <c r="ALH59" s="104"/>
      <c r="ALI59" s="104"/>
      <c r="ALJ59" s="104"/>
      <c r="ALK59" s="104"/>
      <c r="ALL59" s="104"/>
      <c r="ALM59" s="104"/>
      <c r="ALN59" s="104"/>
      <c r="ALO59" s="104"/>
      <c r="ALP59" s="104"/>
      <c r="ALQ59" s="104"/>
      <c r="ALR59" s="104"/>
      <c r="ALS59" s="104"/>
      <c r="ALT59" s="104"/>
      <c r="ALU59" s="104"/>
      <c r="ALV59" s="104"/>
      <c r="ALW59" s="104"/>
      <c r="ALX59" s="104"/>
      <c r="ALY59" s="104"/>
      <c r="ALZ59" s="104"/>
      <c r="AMA59" s="104"/>
      <c r="AMB59" s="104"/>
      <c r="AMC59" s="104"/>
      <c r="AMD59" s="104"/>
      <c r="AME59" s="104"/>
      <c r="AMF59" s="104"/>
      <c r="AMG59" s="104"/>
      <c r="AMH59" s="104"/>
      <c r="AMI59" s="104"/>
      <c r="AMJ59" s="104"/>
      <c r="AMK59" s="104"/>
      <c r="AML59" s="104"/>
      <c r="AMM59" s="104"/>
      <c r="AMN59" s="104"/>
      <c r="AMO59" s="104"/>
      <c r="AMP59" s="104"/>
      <c r="AMQ59" s="104"/>
      <c r="AMR59" s="104"/>
      <c r="AMS59" s="104"/>
      <c r="AMT59" s="104"/>
      <c r="AMU59" s="104"/>
      <c r="AMV59" s="104"/>
      <c r="AMW59" s="104"/>
      <c r="AMX59" s="104"/>
      <c r="AMY59" s="104"/>
      <c r="AMZ59" s="104"/>
      <c r="ANA59" s="104"/>
      <c r="ANB59" s="104"/>
      <c r="ANC59" s="104"/>
      <c r="AND59" s="104"/>
      <c r="ANE59" s="104"/>
      <c r="ANF59" s="104"/>
      <c r="ANG59" s="104"/>
      <c r="ANH59" s="104"/>
      <c r="ANI59" s="104"/>
      <c r="ANJ59" s="104"/>
      <c r="ANK59" s="104"/>
      <c r="ANL59" s="104"/>
      <c r="ANM59" s="104"/>
      <c r="ANN59" s="104"/>
      <c r="ANO59" s="104"/>
      <c r="ANP59" s="104"/>
      <c r="ANQ59" s="104"/>
      <c r="ANR59" s="104"/>
      <c r="ANS59" s="104"/>
      <c r="ANT59" s="104"/>
      <c r="ANU59" s="104"/>
      <c r="ANV59" s="104"/>
      <c r="ANW59" s="104"/>
      <c r="ANX59" s="104"/>
      <c r="ANY59" s="104"/>
      <c r="ANZ59" s="104"/>
      <c r="AOA59" s="104"/>
      <c r="AOB59" s="104"/>
      <c r="AOC59" s="104"/>
      <c r="AOD59" s="104"/>
      <c r="AOE59" s="104"/>
      <c r="AOF59" s="104"/>
      <c r="AOG59" s="104"/>
      <c r="AOH59" s="104"/>
      <c r="AOI59" s="104"/>
      <c r="AOJ59" s="104"/>
      <c r="AOK59" s="104"/>
      <c r="AOL59" s="104"/>
      <c r="AOM59" s="104"/>
      <c r="AON59" s="104"/>
      <c r="AOO59" s="104"/>
      <c r="AOP59" s="104"/>
      <c r="AOQ59" s="104"/>
      <c r="AOR59" s="104"/>
      <c r="AOS59" s="104"/>
      <c r="AOT59" s="104"/>
      <c r="AOU59" s="104"/>
      <c r="AOV59" s="104"/>
      <c r="AOW59" s="104"/>
      <c r="AOX59" s="104"/>
      <c r="AOY59" s="104"/>
      <c r="AOZ59" s="104"/>
      <c r="APA59" s="104"/>
      <c r="APB59" s="104"/>
      <c r="APC59" s="104"/>
      <c r="APD59" s="104"/>
      <c r="APE59" s="104"/>
      <c r="APF59" s="104"/>
      <c r="APG59" s="104"/>
      <c r="APH59" s="104"/>
      <c r="API59" s="104"/>
      <c r="APJ59" s="104"/>
      <c r="APK59" s="104"/>
      <c r="APL59" s="104"/>
      <c r="APM59" s="104"/>
      <c r="APN59" s="104"/>
      <c r="APO59" s="104"/>
      <c r="APP59" s="104"/>
      <c r="APQ59" s="104"/>
      <c r="APR59" s="104"/>
      <c r="APS59" s="104"/>
      <c r="APT59" s="104"/>
      <c r="APU59" s="104"/>
      <c r="APV59" s="104"/>
      <c r="APW59" s="104"/>
      <c r="APX59" s="104"/>
      <c r="APY59" s="104"/>
      <c r="APZ59" s="104"/>
      <c r="AQA59" s="104"/>
      <c r="AQB59" s="104"/>
      <c r="AQC59" s="104"/>
      <c r="AQD59" s="104"/>
      <c r="AQE59" s="104"/>
      <c r="AQF59" s="104"/>
      <c r="AQG59" s="104"/>
      <c r="AQH59" s="104"/>
      <c r="AQI59" s="104"/>
      <c r="AQJ59" s="104"/>
      <c r="AQK59" s="104"/>
      <c r="AQL59" s="104"/>
      <c r="AQM59" s="104"/>
      <c r="AQN59" s="104"/>
      <c r="AQO59" s="104"/>
      <c r="AQP59" s="104"/>
      <c r="AQQ59" s="104"/>
      <c r="AQR59" s="104"/>
      <c r="AQS59" s="104"/>
      <c r="AQT59" s="104"/>
      <c r="AQU59" s="104"/>
      <c r="AQV59" s="104"/>
      <c r="AQW59" s="104"/>
      <c r="AQX59" s="104"/>
      <c r="AQY59" s="104"/>
      <c r="AQZ59" s="104"/>
      <c r="ARA59" s="104"/>
      <c r="ARB59" s="104"/>
      <c r="ARC59" s="104"/>
      <c r="ARD59" s="104"/>
      <c r="ARE59" s="104"/>
      <c r="ARF59" s="104"/>
      <c r="ARG59" s="104"/>
      <c r="ARH59" s="104"/>
      <c r="ARI59" s="104"/>
      <c r="ARJ59" s="104"/>
      <c r="ARK59" s="104"/>
      <c r="ARL59" s="104"/>
      <c r="ARM59" s="104"/>
      <c r="ARN59" s="104"/>
      <c r="ARO59" s="104"/>
      <c r="ARP59" s="104"/>
      <c r="ARQ59" s="104"/>
      <c r="ARR59" s="104"/>
      <c r="ARS59" s="104"/>
      <c r="ART59" s="104"/>
      <c r="ARU59" s="104"/>
      <c r="ARV59" s="104"/>
      <c r="ARW59" s="104"/>
      <c r="ARX59" s="104"/>
      <c r="ARY59" s="104"/>
      <c r="ARZ59" s="104"/>
      <c r="ASA59" s="104"/>
      <c r="ASB59" s="104"/>
      <c r="ASC59" s="104"/>
      <c r="ASD59" s="104"/>
      <c r="ASE59" s="104"/>
      <c r="ASF59" s="104"/>
      <c r="ASG59" s="104"/>
      <c r="ASH59" s="104"/>
      <c r="ASI59" s="104"/>
      <c r="ASJ59" s="104"/>
      <c r="ASK59" s="104"/>
      <c r="ASL59" s="104"/>
      <c r="ASM59" s="104"/>
      <c r="ASN59" s="104"/>
      <c r="ASO59" s="104"/>
      <c r="ASP59" s="104"/>
      <c r="ASQ59" s="104"/>
      <c r="ASR59" s="104"/>
      <c r="ASS59" s="104"/>
      <c r="AST59" s="104"/>
      <c r="ASU59" s="104"/>
      <c r="ASV59" s="104"/>
      <c r="ASW59" s="104"/>
      <c r="ASX59" s="104"/>
      <c r="ASY59" s="104"/>
      <c r="ASZ59" s="104"/>
      <c r="ATA59" s="104"/>
      <c r="ATB59" s="104"/>
      <c r="ATC59" s="104"/>
      <c r="ATD59" s="104"/>
      <c r="ATE59" s="104"/>
      <c r="ATF59" s="104"/>
      <c r="ATG59" s="104"/>
      <c r="ATH59" s="104"/>
      <c r="ATI59" s="104"/>
      <c r="ATJ59" s="104"/>
      <c r="ATK59" s="104"/>
      <c r="ATL59" s="104"/>
      <c r="ATM59" s="104"/>
      <c r="ATN59" s="104"/>
      <c r="ATO59" s="104"/>
      <c r="ATP59" s="104"/>
      <c r="ATQ59" s="104"/>
      <c r="ATR59" s="104"/>
      <c r="ATS59" s="104"/>
      <c r="ATT59" s="104"/>
      <c r="ATU59" s="104"/>
      <c r="ATV59" s="104"/>
      <c r="ATW59" s="104"/>
      <c r="ATX59" s="104"/>
      <c r="ATY59" s="104"/>
      <c r="ATZ59" s="104"/>
      <c r="AUA59" s="104"/>
      <c r="AUB59" s="104"/>
      <c r="AUC59" s="104"/>
      <c r="AUD59" s="104"/>
      <c r="AUE59" s="104"/>
      <c r="AUF59" s="104"/>
      <c r="AUG59" s="104"/>
      <c r="AUH59" s="104"/>
      <c r="AUI59" s="104"/>
      <c r="AUJ59" s="104"/>
      <c r="AUK59" s="104"/>
      <c r="AUL59" s="104"/>
      <c r="AUM59" s="104"/>
      <c r="AUN59" s="104"/>
      <c r="AUO59" s="104"/>
      <c r="AUP59" s="104"/>
      <c r="AUQ59" s="104"/>
      <c r="AUR59" s="104"/>
      <c r="AUS59" s="104"/>
      <c r="AUT59" s="104"/>
      <c r="AUU59" s="104"/>
      <c r="AUV59" s="104"/>
      <c r="AUW59" s="104"/>
      <c r="AUX59" s="104"/>
      <c r="AUY59" s="104"/>
      <c r="AUZ59" s="104"/>
      <c r="AVA59" s="104"/>
      <c r="AVB59" s="104"/>
      <c r="AVC59" s="104"/>
      <c r="AVD59" s="104"/>
      <c r="AVE59" s="104"/>
      <c r="AVF59" s="104"/>
      <c r="AVG59" s="104"/>
      <c r="AVH59" s="104"/>
      <c r="AVI59" s="104"/>
      <c r="AVJ59" s="104"/>
      <c r="AVK59" s="104"/>
      <c r="AVL59" s="104"/>
      <c r="AVM59" s="104"/>
      <c r="AVN59" s="104"/>
      <c r="AVO59" s="104"/>
      <c r="AVP59" s="104"/>
      <c r="AVQ59" s="104"/>
      <c r="AVR59" s="104"/>
      <c r="AVS59" s="104"/>
      <c r="AVT59" s="104"/>
      <c r="AVU59" s="104"/>
      <c r="AVV59" s="104"/>
      <c r="AVW59" s="104"/>
      <c r="AVX59" s="104"/>
      <c r="AVY59" s="104"/>
      <c r="AVZ59" s="104"/>
      <c r="AWA59" s="104"/>
      <c r="AWB59" s="104"/>
      <c r="AWC59" s="104"/>
      <c r="AWD59" s="104"/>
      <c r="AWE59" s="104"/>
      <c r="AWF59" s="104"/>
      <c r="AWG59" s="104"/>
      <c r="AWH59" s="104"/>
      <c r="AWI59" s="104"/>
      <c r="AWJ59" s="104"/>
      <c r="AWK59" s="104"/>
      <c r="AWL59" s="104"/>
      <c r="AWM59" s="104"/>
      <c r="AWN59" s="104"/>
      <c r="AWO59" s="104"/>
      <c r="AWP59" s="104"/>
      <c r="AWQ59" s="104"/>
      <c r="AWR59" s="104"/>
      <c r="AWS59" s="104"/>
      <c r="AWT59" s="104"/>
      <c r="AWU59" s="104"/>
      <c r="AWV59" s="104"/>
      <c r="AWW59" s="104"/>
      <c r="AWX59" s="104"/>
      <c r="AWY59" s="104"/>
      <c r="AWZ59" s="104"/>
      <c r="AXA59" s="104"/>
      <c r="AXB59" s="104"/>
      <c r="AXC59" s="104"/>
      <c r="AXD59" s="104"/>
      <c r="AXE59" s="104"/>
      <c r="AXF59" s="104"/>
      <c r="AXG59" s="104"/>
      <c r="AXH59" s="104"/>
      <c r="AXI59" s="104"/>
      <c r="AXJ59" s="104"/>
      <c r="AXK59" s="104"/>
      <c r="AXL59" s="104"/>
      <c r="AXM59" s="104"/>
      <c r="AXN59" s="104"/>
      <c r="AXO59" s="104"/>
      <c r="AXP59" s="104"/>
      <c r="AXQ59" s="104"/>
      <c r="AXR59" s="104"/>
      <c r="AXS59" s="104"/>
      <c r="AXT59" s="104"/>
      <c r="AXU59" s="104"/>
      <c r="AXV59" s="104"/>
      <c r="AXW59" s="104"/>
      <c r="AXX59" s="104"/>
      <c r="AXY59" s="104"/>
      <c r="AXZ59" s="104"/>
      <c r="AYA59" s="104"/>
      <c r="AYB59" s="104"/>
      <c r="AYC59" s="104"/>
      <c r="AYD59" s="104"/>
      <c r="AYE59" s="104"/>
      <c r="AYF59" s="104"/>
      <c r="AYG59" s="104"/>
      <c r="AYH59" s="104"/>
      <c r="AYI59" s="104"/>
      <c r="AYJ59" s="104"/>
      <c r="AYK59" s="104"/>
      <c r="AYL59" s="104"/>
      <c r="AYM59" s="104"/>
      <c r="AYN59" s="104"/>
      <c r="AYO59" s="104"/>
      <c r="AYP59" s="104"/>
      <c r="AYQ59" s="104"/>
      <c r="AYR59" s="104"/>
      <c r="AYS59" s="104"/>
      <c r="AYT59" s="104"/>
      <c r="AYU59" s="104"/>
      <c r="AYV59" s="104"/>
      <c r="AYW59" s="104"/>
      <c r="AYX59" s="104"/>
      <c r="AYY59" s="104"/>
      <c r="AYZ59" s="104"/>
      <c r="AZA59" s="104"/>
      <c r="AZB59" s="104"/>
      <c r="AZC59" s="104"/>
      <c r="AZD59" s="104"/>
      <c r="AZE59" s="104"/>
      <c r="AZF59" s="104"/>
      <c r="AZG59" s="104"/>
      <c r="AZH59" s="104"/>
      <c r="AZI59" s="104"/>
      <c r="AZJ59" s="104"/>
      <c r="AZK59" s="104"/>
      <c r="AZL59" s="104"/>
      <c r="AZM59" s="104"/>
      <c r="AZN59" s="104"/>
      <c r="AZO59" s="104"/>
      <c r="AZP59" s="104"/>
      <c r="AZQ59" s="104"/>
      <c r="AZR59" s="104"/>
      <c r="AZS59" s="104"/>
      <c r="AZT59" s="104"/>
      <c r="AZU59" s="104"/>
      <c r="AZV59" s="104"/>
      <c r="AZW59" s="104"/>
      <c r="AZX59" s="104"/>
      <c r="AZY59" s="104"/>
      <c r="AZZ59" s="104"/>
      <c r="BAA59" s="104"/>
      <c r="BAB59" s="104"/>
      <c r="BAC59" s="104"/>
      <c r="BAD59" s="104"/>
      <c r="BAE59" s="104"/>
      <c r="BAF59" s="104"/>
      <c r="BAG59" s="104"/>
      <c r="BAH59" s="104"/>
      <c r="BAI59" s="104"/>
      <c r="BAJ59" s="104"/>
      <c r="BAK59" s="104"/>
      <c r="BAL59" s="104"/>
      <c r="BAM59" s="104"/>
      <c r="BAN59" s="104"/>
      <c r="BAO59" s="104"/>
      <c r="BAP59" s="104"/>
      <c r="BAQ59" s="104"/>
      <c r="BAR59" s="104"/>
      <c r="BAS59" s="104"/>
      <c r="BAT59" s="104"/>
      <c r="BAU59" s="104"/>
      <c r="BAV59" s="104"/>
      <c r="BAW59" s="104"/>
      <c r="BAX59" s="104"/>
      <c r="BAY59" s="104"/>
      <c r="BAZ59" s="104"/>
      <c r="BBA59" s="104"/>
      <c r="BBB59" s="104"/>
      <c r="BBC59" s="104"/>
      <c r="BBD59" s="104"/>
      <c r="BBE59" s="104"/>
      <c r="BBF59" s="104"/>
      <c r="BBG59" s="104"/>
      <c r="BBH59" s="104"/>
      <c r="BBI59" s="104"/>
      <c r="BBJ59" s="104"/>
      <c r="BBK59" s="104"/>
      <c r="BBL59" s="104"/>
      <c r="BBM59" s="104"/>
      <c r="BBN59" s="104"/>
      <c r="BBO59" s="104"/>
      <c r="BBP59" s="104"/>
      <c r="BBQ59" s="104"/>
      <c r="BBR59" s="104"/>
      <c r="BBS59" s="104"/>
      <c r="BBT59" s="104"/>
      <c r="BBU59" s="104"/>
      <c r="BBV59" s="104"/>
      <c r="BBW59" s="104"/>
      <c r="BBX59" s="104"/>
      <c r="BBY59" s="104"/>
      <c r="BBZ59" s="104"/>
      <c r="BCA59" s="104"/>
      <c r="BCB59" s="104"/>
      <c r="BCC59" s="104"/>
      <c r="BCD59" s="104"/>
      <c r="BCE59" s="104"/>
      <c r="BCF59" s="104"/>
      <c r="BCG59" s="104"/>
      <c r="BCH59" s="104"/>
      <c r="BCI59" s="104"/>
      <c r="BCJ59" s="104"/>
      <c r="BCK59" s="104"/>
      <c r="BCL59" s="104"/>
      <c r="BCM59" s="104"/>
      <c r="BCN59" s="104"/>
      <c r="BCO59" s="104"/>
      <c r="BCP59" s="104"/>
      <c r="BCQ59" s="104"/>
      <c r="BCR59" s="104"/>
      <c r="BCS59" s="104"/>
      <c r="BCT59" s="104"/>
      <c r="BCU59" s="104"/>
      <c r="BCV59" s="104"/>
      <c r="BCW59" s="104"/>
      <c r="BCX59" s="104"/>
      <c r="BCY59" s="104"/>
      <c r="BCZ59" s="104"/>
      <c r="BDA59" s="104"/>
      <c r="BDB59" s="104"/>
      <c r="BDC59" s="104"/>
      <c r="BDD59" s="104"/>
      <c r="BDE59" s="104"/>
      <c r="BDF59" s="104"/>
      <c r="BDG59" s="104"/>
      <c r="BDH59" s="104"/>
      <c r="BDI59" s="104"/>
      <c r="BDJ59" s="104"/>
      <c r="BDK59" s="104"/>
      <c r="BDL59" s="104"/>
      <c r="BDM59" s="104"/>
      <c r="BDN59" s="104"/>
      <c r="BDO59" s="104"/>
      <c r="BDP59" s="104"/>
      <c r="BDQ59" s="104"/>
      <c r="BDR59" s="104"/>
      <c r="BDS59" s="104"/>
      <c r="BDT59" s="104"/>
      <c r="BDU59" s="104"/>
      <c r="BDV59" s="104"/>
      <c r="BDW59" s="104"/>
      <c r="BDX59" s="104"/>
      <c r="BDY59" s="104"/>
      <c r="BDZ59" s="104"/>
      <c r="BEA59" s="104"/>
      <c r="BEB59" s="104"/>
      <c r="BEC59" s="104"/>
      <c r="BED59" s="104"/>
      <c r="BEE59" s="104"/>
      <c r="BEF59" s="104"/>
      <c r="BEG59" s="104"/>
      <c r="BEH59" s="104"/>
      <c r="BEI59" s="104"/>
      <c r="BEJ59" s="104"/>
      <c r="BEK59" s="104"/>
      <c r="BEL59" s="104"/>
      <c r="BEM59" s="104"/>
      <c r="BEN59" s="104"/>
      <c r="BEO59" s="104"/>
      <c r="BEP59" s="104"/>
      <c r="BEQ59" s="104"/>
      <c r="BER59" s="104"/>
      <c r="BES59" s="104"/>
      <c r="BET59" s="104"/>
      <c r="BEU59" s="104"/>
      <c r="BEV59" s="104"/>
      <c r="BEW59" s="104"/>
      <c r="BEX59" s="104"/>
      <c r="BEY59" s="104"/>
      <c r="BEZ59" s="104"/>
      <c r="BFA59" s="104"/>
      <c r="BFB59" s="104"/>
      <c r="BFC59" s="104"/>
      <c r="BFD59" s="104"/>
      <c r="BFE59" s="104"/>
      <c r="BFF59" s="104"/>
      <c r="BFG59" s="104"/>
      <c r="BFH59" s="104"/>
      <c r="BFI59" s="104"/>
      <c r="BFJ59" s="104"/>
      <c r="BFK59" s="104"/>
      <c r="BFL59" s="104"/>
      <c r="BFM59" s="104"/>
      <c r="BFN59" s="104"/>
      <c r="BFO59" s="104"/>
      <c r="BFP59" s="104"/>
      <c r="BFQ59" s="104"/>
      <c r="BFR59" s="104"/>
      <c r="BFS59" s="104"/>
      <c r="BFT59" s="104"/>
      <c r="BFU59" s="104"/>
      <c r="BFV59" s="104"/>
      <c r="BFW59" s="104"/>
      <c r="BFX59" s="104"/>
      <c r="BFY59" s="104"/>
      <c r="BFZ59" s="104"/>
      <c r="BGA59" s="104"/>
      <c r="BGB59" s="104"/>
      <c r="BGC59" s="104"/>
      <c r="BGD59" s="104"/>
      <c r="BGE59" s="104"/>
      <c r="BGF59" s="104"/>
      <c r="BGG59" s="104"/>
      <c r="BGH59" s="104"/>
      <c r="BGI59" s="104"/>
      <c r="BGJ59" s="104"/>
      <c r="BGK59" s="104"/>
      <c r="BGL59" s="104"/>
      <c r="BGM59" s="104"/>
      <c r="BGN59" s="104"/>
      <c r="BGO59" s="104"/>
      <c r="BGP59" s="104"/>
      <c r="BGQ59" s="104"/>
      <c r="BGR59" s="104"/>
      <c r="BGS59" s="104"/>
      <c r="BGT59" s="104"/>
      <c r="BGU59" s="104"/>
      <c r="BGV59" s="104"/>
      <c r="BGW59" s="104"/>
      <c r="BGX59" s="104"/>
      <c r="BGY59" s="104"/>
      <c r="BGZ59" s="104"/>
      <c r="BHA59" s="104"/>
      <c r="BHB59" s="104"/>
      <c r="BHC59" s="104"/>
      <c r="BHD59" s="104"/>
      <c r="BHE59" s="104"/>
      <c r="BHF59" s="104"/>
      <c r="BHG59" s="104"/>
      <c r="BHH59" s="104"/>
      <c r="BHI59" s="104"/>
      <c r="BHJ59" s="104"/>
      <c r="BHK59" s="104"/>
      <c r="BHL59" s="104"/>
      <c r="BHM59" s="104"/>
      <c r="BHN59" s="104"/>
      <c r="BHO59" s="104"/>
      <c r="BHP59" s="104"/>
      <c r="BHQ59" s="104"/>
      <c r="BHR59" s="104"/>
      <c r="BHS59" s="104"/>
      <c r="BHT59" s="104"/>
      <c r="BHU59" s="104"/>
      <c r="BHV59" s="104"/>
      <c r="BHW59" s="104"/>
      <c r="BHX59" s="104"/>
      <c r="BHY59" s="104"/>
      <c r="BHZ59" s="104"/>
      <c r="BIA59" s="104"/>
      <c r="BIB59" s="104"/>
      <c r="BIC59" s="104"/>
      <c r="BID59" s="104"/>
      <c r="BIE59" s="104"/>
      <c r="BIF59" s="104"/>
      <c r="BIG59" s="104"/>
      <c r="BIH59" s="104"/>
      <c r="BII59" s="104"/>
      <c r="BIJ59" s="104"/>
      <c r="BIK59" s="104"/>
      <c r="BIL59" s="104"/>
      <c r="BIM59" s="104"/>
      <c r="BIN59" s="104"/>
      <c r="BIO59" s="104"/>
      <c r="BIP59" s="104"/>
      <c r="BIQ59" s="104"/>
      <c r="BIR59" s="104"/>
      <c r="BIS59" s="104"/>
      <c r="BIT59" s="104"/>
      <c r="BIU59" s="104"/>
      <c r="BIV59" s="104"/>
      <c r="BIW59" s="104"/>
      <c r="BIX59" s="104"/>
      <c r="BIY59" s="104"/>
      <c r="BIZ59" s="104"/>
      <c r="BJA59" s="104"/>
      <c r="BJB59" s="104"/>
      <c r="BJC59" s="104"/>
      <c r="BJD59" s="104"/>
      <c r="BJE59" s="104"/>
      <c r="BJF59" s="104"/>
      <c r="BJG59" s="104"/>
      <c r="BJH59" s="104"/>
      <c r="BJI59" s="104"/>
      <c r="BJJ59" s="104"/>
      <c r="BJK59" s="104"/>
      <c r="BJL59" s="104"/>
      <c r="BJM59" s="104"/>
      <c r="BJN59" s="104"/>
      <c r="BJO59" s="104"/>
      <c r="BJP59" s="104"/>
      <c r="BJQ59" s="104"/>
      <c r="BJR59" s="104"/>
      <c r="BJS59" s="104"/>
      <c r="BJT59" s="104"/>
      <c r="BJU59" s="104"/>
      <c r="BJV59" s="104"/>
      <c r="BJW59" s="104"/>
      <c r="BJX59" s="104"/>
      <c r="BJY59" s="104"/>
      <c r="BJZ59" s="104"/>
      <c r="BKA59" s="104"/>
      <c r="BKB59" s="104"/>
      <c r="BKC59" s="104"/>
      <c r="BKD59" s="104"/>
      <c r="BKE59" s="104"/>
      <c r="BKF59" s="104"/>
      <c r="BKG59" s="104"/>
      <c r="BKH59" s="104"/>
      <c r="BKI59" s="104"/>
      <c r="BKJ59" s="104"/>
      <c r="BKK59" s="104"/>
      <c r="BKL59" s="104"/>
      <c r="BKM59" s="104"/>
      <c r="BKN59" s="104"/>
      <c r="BKO59" s="104"/>
      <c r="BKP59" s="104"/>
      <c r="BKQ59" s="104"/>
      <c r="BKR59" s="104"/>
      <c r="BKS59" s="104"/>
      <c r="BKT59" s="104"/>
      <c r="BKU59" s="104"/>
      <c r="BKV59" s="104"/>
      <c r="BKW59" s="104"/>
      <c r="BKX59" s="104"/>
      <c r="BKY59" s="104"/>
      <c r="BKZ59" s="104"/>
      <c r="BLA59" s="104"/>
      <c r="BLB59" s="104"/>
      <c r="BLC59" s="104"/>
      <c r="BLD59" s="104"/>
      <c r="BLE59" s="104"/>
      <c r="BLF59" s="104"/>
      <c r="BLG59" s="104"/>
      <c r="BLH59" s="104"/>
      <c r="BLI59" s="104"/>
      <c r="BLJ59" s="104"/>
      <c r="BLK59" s="104"/>
      <c r="BLL59" s="104"/>
      <c r="BLM59" s="104"/>
      <c r="BLN59" s="104"/>
      <c r="BLO59" s="104"/>
      <c r="BLP59" s="104"/>
      <c r="BLQ59" s="104"/>
      <c r="BLR59" s="104"/>
      <c r="BLS59" s="104"/>
      <c r="BLT59" s="104"/>
      <c r="BLU59" s="104"/>
      <c r="BLV59" s="104"/>
      <c r="BLW59" s="104"/>
      <c r="BLX59" s="104"/>
      <c r="BLY59" s="104"/>
      <c r="BLZ59" s="104"/>
      <c r="BMA59" s="104"/>
      <c r="BMB59" s="104"/>
      <c r="BMC59" s="104"/>
      <c r="BMD59" s="104"/>
      <c r="BME59" s="104"/>
      <c r="BMF59" s="104"/>
      <c r="BMG59" s="104"/>
      <c r="BMH59" s="104"/>
      <c r="BMI59" s="104"/>
      <c r="BMJ59" s="104"/>
      <c r="BMK59" s="104"/>
      <c r="BML59" s="104"/>
      <c r="BMM59" s="104"/>
      <c r="BMN59" s="104"/>
      <c r="BMO59" s="104"/>
      <c r="BMP59" s="104"/>
      <c r="BMQ59" s="104"/>
      <c r="BMR59" s="104"/>
      <c r="BMS59" s="104"/>
      <c r="BMT59" s="104"/>
      <c r="BMU59" s="104"/>
      <c r="BMV59" s="104"/>
      <c r="BMW59" s="104"/>
      <c r="BMX59" s="104"/>
      <c r="BMY59" s="104"/>
      <c r="BMZ59" s="104"/>
      <c r="BNA59" s="104"/>
      <c r="BNB59" s="104"/>
      <c r="BNC59" s="104"/>
      <c r="BND59" s="104"/>
      <c r="BNE59" s="104"/>
      <c r="BNF59" s="104"/>
      <c r="BNG59" s="104"/>
      <c r="BNH59" s="104"/>
      <c r="BNI59" s="104"/>
      <c r="BNJ59" s="104"/>
      <c r="BNK59" s="104"/>
      <c r="BNL59" s="104"/>
      <c r="BNM59" s="104"/>
      <c r="BNN59" s="104"/>
      <c r="BNO59" s="104"/>
      <c r="BNP59" s="104"/>
      <c r="BNQ59" s="104"/>
      <c r="BNR59" s="104"/>
      <c r="BNS59" s="104"/>
      <c r="BNT59" s="104"/>
      <c r="BNU59" s="104"/>
      <c r="BNV59" s="104"/>
      <c r="BNW59" s="104"/>
      <c r="BNX59" s="104"/>
      <c r="BNY59" s="104"/>
      <c r="BNZ59" s="104"/>
      <c r="BOA59" s="104"/>
      <c r="BOB59" s="104"/>
      <c r="BOC59" s="104"/>
      <c r="BOD59" s="104"/>
      <c r="BOE59" s="104"/>
      <c r="BOF59" s="104"/>
      <c r="BOG59" s="104"/>
      <c r="BOH59" s="104"/>
      <c r="BOI59" s="104"/>
      <c r="BOJ59" s="104"/>
      <c r="BOK59" s="104"/>
      <c r="BOL59" s="104"/>
      <c r="BOM59" s="104"/>
      <c r="BON59" s="104"/>
      <c r="BOO59" s="104"/>
      <c r="BOP59" s="104"/>
      <c r="BOQ59" s="104"/>
      <c r="BOR59" s="104"/>
      <c r="BOS59" s="104"/>
      <c r="BOT59" s="104"/>
      <c r="BOU59" s="104"/>
      <c r="BOV59" s="104"/>
      <c r="BOW59" s="104"/>
      <c r="BOX59" s="104"/>
      <c r="BOY59" s="104"/>
      <c r="BOZ59" s="104"/>
      <c r="BPA59" s="104"/>
      <c r="BPB59" s="104"/>
      <c r="BPC59" s="104"/>
      <c r="BPD59" s="104"/>
      <c r="BPE59" s="104"/>
      <c r="BPF59" s="104"/>
      <c r="BPG59" s="104"/>
      <c r="BPH59" s="104"/>
      <c r="BPI59" s="104"/>
      <c r="BPJ59" s="104"/>
      <c r="BPK59" s="104"/>
      <c r="BPL59" s="104"/>
      <c r="BPM59" s="104"/>
      <c r="BPN59" s="104"/>
      <c r="BPO59" s="104"/>
      <c r="BPP59" s="104"/>
      <c r="BPQ59" s="104"/>
      <c r="BPR59" s="104"/>
      <c r="BPS59" s="104"/>
      <c r="BPT59" s="104"/>
      <c r="BPU59" s="104"/>
      <c r="BPV59" s="104"/>
      <c r="BPW59" s="104"/>
      <c r="BPX59" s="104"/>
      <c r="BPY59" s="104"/>
      <c r="BPZ59" s="104"/>
      <c r="BQA59" s="104"/>
      <c r="BQB59" s="104"/>
      <c r="BQC59" s="104"/>
      <c r="BQD59" s="104"/>
      <c r="BQE59" s="104"/>
      <c r="BQF59" s="104"/>
      <c r="BQG59" s="104"/>
      <c r="BQH59" s="104"/>
      <c r="BQI59" s="104"/>
      <c r="BQJ59" s="104"/>
      <c r="BQK59" s="104"/>
      <c r="BQL59" s="104"/>
      <c r="BQM59" s="104"/>
      <c r="BQN59" s="104"/>
      <c r="BQO59" s="104"/>
      <c r="BQP59" s="104"/>
      <c r="BQQ59" s="104"/>
      <c r="BQR59" s="104"/>
      <c r="BQS59" s="104"/>
      <c r="BQT59" s="104"/>
      <c r="BQU59" s="104"/>
      <c r="BQV59" s="104"/>
      <c r="BQW59" s="104"/>
      <c r="BQX59" s="104"/>
      <c r="BQY59" s="104"/>
      <c r="BQZ59" s="104"/>
      <c r="BRA59" s="104"/>
      <c r="BRB59" s="104"/>
      <c r="BRC59" s="104"/>
      <c r="BRD59" s="104"/>
      <c r="BRE59" s="104"/>
      <c r="BRF59" s="104"/>
      <c r="BRG59" s="104"/>
      <c r="BRH59" s="104"/>
      <c r="BRI59" s="104"/>
      <c r="BRJ59" s="104"/>
      <c r="BRK59" s="104"/>
      <c r="BRL59" s="104"/>
      <c r="BRM59" s="104"/>
      <c r="BRN59" s="104"/>
      <c r="BRO59" s="104"/>
      <c r="BRP59" s="104"/>
      <c r="BRQ59" s="104"/>
      <c r="BRR59" s="104"/>
      <c r="BRS59" s="104"/>
      <c r="BRT59" s="104"/>
      <c r="BRU59" s="104"/>
      <c r="BRV59" s="104"/>
      <c r="BRW59" s="104"/>
      <c r="BRX59" s="104"/>
      <c r="BRY59" s="104"/>
      <c r="BRZ59" s="104"/>
      <c r="BSA59" s="104"/>
      <c r="BSB59" s="104"/>
      <c r="BSC59" s="104"/>
      <c r="BSD59" s="104"/>
      <c r="BSE59" s="104"/>
      <c r="BSF59" s="104"/>
      <c r="BSG59" s="104"/>
      <c r="BSH59" s="104"/>
      <c r="BSI59" s="104"/>
      <c r="BSJ59" s="104"/>
      <c r="BSK59" s="104"/>
      <c r="BSL59" s="104"/>
      <c r="BSM59" s="104"/>
      <c r="BSN59" s="104"/>
      <c r="BSO59" s="104"/>
      <c r="BSP59" s="104"/>
      <c r="BSQ59" s="104"/>
      <c r="BSR59" s="104"/>
      <c r="BSS59" s="104"/>
      <c r="BST59" s="104"/>
      <c r="BSU59" s="104"/>
      <c r="BSV59" s="104"/>
      <c r="BSW59" s="104"/>
      <c r="BSX59" s="104"/>
      <c r="BSY59" s="104"/>
      <c r="BSZ59" s="104"/>
      <c r="BTA59" s="104"/>
      <c r="BTB59" s="104"/>
      <c r="BTC59" s="104"/>
      <c r="BTD59" s="104"/>
      <c r="BTE59" s="104"/>
      <c r="BTF59" s="104"/>
      <c r="BTG59" s="104"/>
      <c r="BTH59" s="104"/>
      <c r="BTI59" s="104"/>
      <c r="BTJ59" s="104"/>
      <c r="BTK59" s="104"/>
      <c r="BTL59" s="104"/>
      <c r="BTM59" s="104"/>
      <c r="BTN59" s="104"/>
      <c r="BTO59" s="104"/>
      <c r="BTP59" s="104"/>
      <c r="BTQ59" s="104"/>
      <c r="BTR59" s="104"/>
      <c r="BTS59" s="104"/>
      <c r="BTT59" s="104"/>
      <c r="BTU59" s="104"/>
      <c r="BTV59" s="104"/>
      <c r="BTW59" s="104"/>
      <c r="BTX59" s="104"/>
      <c r="BTY59" s="104"/>
      <c r="BTZ59" s="104"/>
      <c r="BUA59" s="104"/>
      <c r="BUB59" s="104"/>
      <c r="BUC59" s="104"/>
      <c r="BUD59" s="104"/>
      <c r="BUE59" s="104"/>
      <c r="BUF59" s="104"/>
      <c r="BUG59" s="104"/>
      <c r="BUH59" s="104"/>
      <c r="BUI59" s="104"/>
      <c r="BUJ59" s="104"/>
      <c r="BUK59" s="104"/>
      <c r="BUL59" s="104"/>
      <c r="BUM59" s="104"/>
      <c r="BUN59" s="104"/>
      <c r="BUO59" s="104"/>
      <c r="BUP59" s="104"/>
      <c r="BUQ59" s="104"/>
      <c r="BUR59" s="104"/>
      <c r="BUS59" s="104"/>
      <c r="BUT59" s="104"/>
      <c r="BUU59" s="104"/>
      <c r="BUV59" s="104"/>
      <c r="BUW59" s="104"/>
      <c r="BUX59" s="104"/>
      <c r="BUY59" s="104"/>
      <c r="BUZ59" s="104"/>
      <c r="BVA59" s="104"/>
      <c r="BVB59" s="104"/>
      <c r="BVC59" s="104"/>
      <c r="BVD59" s="104"/>
      <c r="BVE59" s="104"/>
      <c r="BVF59" s="104"/>
      <c r="BVG59" s="104"/>
      <c r="BVH59" s="104"/>
      <c r="BVI59" s="104"/>
      <c r="BVJ59" s="104"/>
      <c r="BVK59" s="104"/>
      <c r="BVL59" s="104"/>
      <c r="BVM59" s="104"/>
      <c r="BVN59" s="104"/>
      <c r="BVO59" s="104"/>
      <c r="BVP59" s="104"/>
      <c r="BVQ59" s="104"/>
      <c r="BVR59" s="104"/>
      <c r="BVS59" s="104"/>
      <c r="BVT59" s="104"/>
      <c r="BVU59" s="104"/>
      <c r="BVV59" s="104"/>
      <c r="BVW59" s="104"/>
      <c r="BVX59" s="104"/>
      <c r="BVY59" s="104"/>
      <c r="BVZ59" s="104"/>
      <c r="BWA59" s="104"/>
      <c r="BWB59" s="104"/>
      <c r="BWC59" s="104"/>
      <c r="BWD59" s="104"/>
      <c r="BWE59" s="104"/>
      <c r="BWF59" s="104"/>
      <c r="BWG59" s="104"/>
      <c r="BWH59" s="104"/>
      <c r="BWI59" s="104"/>
      <c r="BWJ59" s="104"/>
      <c r="BWK59" s="104"/>
      <c r="BWL59" s="104"/>
      <c r="BWM59" s="104"/>
      <c r="BWN59" s="104"/>
      <c r="BWO59" s="104"/>
      <c r="BWP59" s="104"/>
      <c r="BWQ59" s="104"/>
      <c r="BWR59" s="104"/>
      <c r="BWS59" s="104"/>
      <c r="BWT59" s="104"/>
      <c r="BWU59" s="104"/>
      <c r="BWV59" s="104"/>
      <c r="BWW59" s="104"/>
      <c r="BWX59" s="104"/>
      <c r="BWY59" s="104"/>
      <c r="BWZ59" s="104"/>
      <c r="BXA59" s="104"/>
      <c r="BXB59" s="104"/>
      <c r="BXC59" s="104"/>
      <c r="BXD59" s="104"/>
      <c r="BXE59" s="104"/>
      <c r="BXF59" s="104"/>
      <c r="BXG59" s="104"/>
      <c r="BXH59" s="104"/>
      <c r="BXI59" s="104"/>
      <c r="BXJ59" s="104"/>
      <c r="BXK59" s="104"/>
      <c r="BXL59" s="104"/>
      <c r="BXM59" s="104"/>
      <c r="BXN59" s="104"/>
      <c r="BXO59" s="104"/>
      <c r="BXP59" s="104"/>
      <c r="BXQ59" s="104"/>
      <c r="BXR59" s="104"/>
      <c r="BXS59" s="104"/>
      <c r="BXT59" s="104"/>
      <c r="BXU59" s="104"/>
      <c r="BXV59" s="104"/>
      <c r="BXW59" s="104"/>
      <c r="BXX59" s="104"/>
      <c r="BXY59" s="104"/>
      <c r="BXZ59" s="104"/>
      <c r="BYA59" s="104"/>
      <c r="BYB59" s="104"/>
      <c r="BYC59" s="104"/>
      <c r="BYD59" s="104"/>
      <c r="BYE59" s="104"/>
      <c r="BYF59" s="104"/>
      <c r="BYG59" s="104"/>
      <c r="BYH59" s="104"/>
      <c r="BYI59" s="104"/>
      <c r="BYJ59" s="104"/>
      <c r="BYK59" s="104"/>
      <c r="BYL59" s="104"/>
      <c r="BYM59" s="104"/>
      <c r="BYN59" s="104"/>
      <c r="BYO59" s="104"/>
      <c r="BYP59" s="104"/>
      <c r="BYQ59" s="104"/>
      <c r="BYR59" s="104"/>
      <c r="BYS59" s="104"/>
      <c r="BYT59" s="104"/>
      <c r="BYU59" s="104"/>
      <c r="BYV59" s="104"/>
      <c r="BYW59" s="104"/>
      <c r="BYX59" s="104"/>
      <c r="BYY59" s="104"/>
      <c r="BYZ59" s="104"/>
      <c r="BZA59" s="104"/>
      <c r="BZB59" s="104"/>
      <c r="BZC59" s="104"/>
      <c r="BZD59" s="104"/>
      <c r="BZE59" s="104"/>
      <c r="BZF59" s="104"/>
      <c r="BZG59" s="104"/>
      <c r="BZH59" s="104"/>
      <c r="BZI59" s="104"/>
      <c r="BZJ59" s="104"/>
      <c r="BZK59" s="104"/>
      <c r="BZL59" s="104"/>
      <c r="BZM59" s="104"/>
      <c r="BZN59" s="104"/>
      <c r="BZO59" s="104"/>
      <c r="BZP59" s="104"/>
      <c r="BZQ59" s="104"/>
      <c r="BZR59" s="104"/>
      <c r="BZS59" s="104"/>
      <c r="BZT59" s="104"/>
      <c r="BZU59" s="104"/>
      <c r="BZV59" s="104"/>
      <c r="BZW59" s="104"/>
      <c r="BZX59" s="104"/>
      <c r="BZY59" s="104"/>
      <c r="BZZ59" s="104"/>
      <c r="CAA59" s="104"/>
      <c r="CAB59" s="104"/>
      <c r="CAC59" s="104"/>
      <c r="CAD59" s="104"/>
      <c r="CAE59" s="104"/>
      <c r="CAF59" s="104"/>
      <c r="CAG59" s="104"/>
      <c r="CAH59" s="104"/>
      <c r="CAI59" s="104"/>
      <c r="CAJ59" s="104"/>
      <c r="CAK59" s="104"/>
      <c r="CAL59" s="104"/>
      <c r="CAM59" s="104"/>
      <c r="CAN59" s="104"/>
      <c r="CAO59" s="104"/>
      <c r="CAP59" s="104"/>
      <c r="CAQ59" s="104"/>
      <c r="CAR59" s="104"/>
      <c r="CAS59" s="104"/>
      <c r="CAT59" s="104"/>
      <c r="CAU59" s="104"/>
      <c r="CAV59" s="104"/>
      <c r="CAW59" s="104"/>
      <c r="CAX59" s="104"/>
      <c r="CAY59" s="104"/>
      <c r="CAZ59" s="104"/>
      <c r="CBA59" s="104"/>
      <c r="CBB59" s="104"/>
      <c r="CBC59" s="104"/>
      <c r="CBD59" s="104"/>
      <c r="CBE59" s="104"/>
      <c r="CBF59" s="104"/>
      <c r="CBG59" s="104"/>
      <c r="CBH59" s="104"/>
      <c r="CBI59" s="104"/>
      <c r="CBJ59" s="104"/>
      <c r="CBK59" s="104"/>
      <c r="CBL59" s="104"/>
      <c r="CBM59" s="104"/>
      <c r="CBN59" s="104"/>
      <c r="CBO59" s="104"/>
      <c r="CBP59" s="104"/>
      <c r="CBQ59" s="104"/>
      <c r="CBR59" s="104"/>
      <c r="CBS59" s="104"/>
      <c r="CBT59" s="104"/>
      <c r="CBU59" s="104"/>
      <c r="CBV59" s="104"/>
      <c r="CBW59" s="104"/>
      <c r="CBX59" s="104"/>
      <c r="CBY59" s="104"/>
      <c r="CBZ59" s="104"/>
      <c r="CCA59" s="104"/>
      <c r="CCB59" s="104"/>
      <c r="CCC59" s="104"/>
      <c r="CCD59" s="104"/>
      <c r="CCE59" s="104"/>
      <c r="CCF59" s="104"/>
      <c r="CCG59" s="104"/>
      <c r="CCH59" s="104"/>
      <c r="CCI59" s="104"/>
      <c r="CCJ59" s="104"/>
      <c r="CCK59" s="104"/>
      <c r="CCL59" s="104"/>
      <c r="CCM59" s="104"/>
      <c r="CCN59" s="104"/>
      <c r="CCO59" s="104"/>
      <c r="CCP59" s="104"/>
      <c r="CCQ59" s="104"/>
      <c r="CCR59" s="104"/>
      <c r="CCS59" s="104"/>
      <c r="CCT59" s="104"/>
      <c r="CCU59" s="104"/>
      <c r="CCV59" s="104"/>
      <c r="CCW59" s="104"/>
      <c r="CCX59" s="104"/>
      <c r="CCY59" s="104"/>
      <c r="CCZ59" s="104"/>
      <c r="CDA59" s="104"/>
      <c r="CDB59" s="104"/>
      <c r="CDC59" s="104"/>
      <c r="CDD59" s="104"/>
      <c r="CDE59" s="104"/>
      <c r="CDF59" s="104"/>
      <c r="CDG59" s="104"/>
      <c r="CDH59" s="104"/>
      <c r="CDI59" s="104"/>
      <c r="CDJ59" s="104"/>
      <c r="CDK59" s="104"/>
      <c r="CDL59" s="104"/>
      <c r="CDM59" s="104"/>
      <c r="CDN59" s="104"/>
      <c r="CDO59" s="104"/>
      <c r="CDP59" s="104"/>
      <c r="CDQ59" s="104"/>
      <c r="CDR59" s="104"/>
      <c r="CDS59" s="104"/>
      <c r="CDT59" s="104"/>
      <c r="CDU59" s="104"/>
      <c r="CDV59" s="104"/>
      <c r="CDW59" s="104"/>
      <c r="CDX59" s="104"/>
      <c r="CDY59" s="104"/>
      <c r="CDZ59" s="104"/>
      <c r="CEA59" s="104"/>
      <c r="CEB59" s="104"/>
      <c r="CEC59" s="104"/>
      <c r="CED59" s="104"/>
      <c r="CEE59" s="104"/>
      <c r="CEF59" s="104"/>
      <c r="CEG59" s="104"/>
      <c r="CEH59" s="104"/>
      <c r="CEI59" s="104"/>
      <c r="CEJ59" s="104"/>
      <c r="CEK59" s="104"/>
      <c r="CEL59" s="104"/>
      <c r="CEM59" s="104"/>
      <c r="CEN59" s="104"/>
      <c r="CEO59" s="104"/>
      <c r="CEP59" s="104"/>
      <c r="CEQ59" s="104"/>
      <c r="CER59" s="104"/>
      <c r="CES59" s="104"/>
      <c r="CET59" s="104"/>
      <c r="CEU59" s="104"/>
      <c r="CEV59" s="104"/>
      <c r="CEW59" s="104"/>
      <c r="CEX59" s="104"/>
      <c r="CEY59" s="104"/>
      <c r="CEZ59" s="104"/>
      <c r="CFA59" s="104"/>
      <c r="CFB59" s="104"/>
      <c r="CFC59" s="104"/>
      <c r="CFD59" s="104"/>
      <c r="CFE59" s="104"/>
      <c r="CFF59" s="104"/>
      <c r="CFG59" s="104"/>
      <c r="CFH59" s="104"/>
      <c r="CFI59" s="104"/>
      <c r="CFJ59" s="104"/>
      <c r="CFK59" s="104"/>
      <c r="CFL59" s="104"/>
      <c r="CFM59" s="104"/>
      <c r="CFN59" s="104"/>
      <c r="CFO59" s="104"/>
      <c r="CFP59" s="104"/>
      <c r="CFQ59" s="104"/>
      <c r="CFR59" s="104"/>
      <c r="CFS59" s="104"/>
      <c r="CFT59" s="104"/>
      <c r="CFU59" s="104"/>
      <c r="CFV59" s="104"/>
      <c r="CFW59" s="104"/>
      <c r="CFX59" s="104"/>
      <c r="CFY59" s="104"/>
      <c r="CFZ59" s="104"/>
      <c r="CGA59" s="104"/>
      <c r="CGB59" s="104"/>
      <c r="CGC59" s="104"/>
      <c r="CGD59" s="104"/>
      <c r="CGE59" s="104"/>
      <c r="CGF59" s="104"/>
      <c r="CGG59" s="104"/>
      <c r="CGH59" s="104"/>
      <c r="CGI59" s="104"/>
      <c r="CGJ59" s="104"/>
      <c r="CGK59" s="104"/>
      <c r="CGL59" s="104"/>
      <c r="CGM59" s="104"/>
      <c r="CGN59" s="104"/>
      <c r="CGO59" s="104"/>
      <c r="CGP59" s="104"/>
      <c r="CGQ59" s="104"/>
      <c r="CGR59" s="104"/>
      <c r="CGS59" s="104"/>
      <c r="CGT59" s="104"/>
      <c r="CGU59" s="104"/>
      <c r="CGV59" s="104"/>
      <c r="CGW59" s="104"/>
      <c r="CGX59" s="104"/>
      <c r="CGY59" s="104"/>
      <c r="CGZ59" s="104"/>
      <c r="CHA59" s="104"/>
      <c r="CHB59" s="104"/>
      <c r="CHC59" s="104"/>
      <c r="CHD59" s="104"/>
      <c r="CHE59" s="104"/>
      <c r="CHF59" s="104"/>
      <c r="CHG59" s="104"/>
      <c r="CHH59" s="104"/>
      <c r="CHI59" s="104"/>
      <c r="CHJ59" s="104"/>
      <c r="CHK59" s="104"/>
      <c r="CHL59" s="104"/>
      <c r="CHM59" s="104"/>
      <c r="CHN59" s="104"/>
      <c r="CHO59" s="104"/>
      <c r="CHP59" s="104"/>
      <c r="CHQ59" s="104"/>
      <c r="CHR59" s="104"/>
      <c r="CHS59" s="104"/>
      <c r="CHT59" s="104"/>
      <c r="CHU59" s="104"/>
      <c r="CHV59" s="104"/>
      <c r="CHW59" s="104"/>
      <c r="CHX59" s="104"/>
      <c r="CHY59" s="104"/>
      <c r="CHZ59" s="104"/>
      <c r="CIA59" s="104"/>
      <c r="CIB59" s="104"/>
      <c r="CIC59" s="104"/>
      <c r="CID59" s="104"/>
      <c r="CIE59" s="104"/>
      <c r="CIF59" s="104"/>
      <c r="CIG59" s="104"/>
      <c r="CIH59" s="104"/>
      <c r="CII59" s="104"/>
      <c r="CIJ59" s="104"/>
      <c r="CIK59" s="104"/>
      <c r="CIL59" s="104"/>
      <c r="CIM59" s="104"/>
      <c r="CIN59" s="104"/>
      <c r="CIO59" s="104"/>
      <c r="CIP59" s="104"/>
      <c r="CIQ59" s="104"/>
      <c r="CIR59" s="104"/>
      <c r="CIS59" s="104"/>
      <c r="CIT59" s="104"/>
      <c r="CIU59" s="104"/>
      <c r="CIV59" s="104"/>
      <c r="CIW59" s="104"/>
      <c r="CIX59" s="104"/>
      <c r="CIY59" s="104"/>
      <c r="CIZ59" s="104"/>
      <c r="CJA59" s="104"/>
      <c r="CJB59" s="104"/>
      <c r="CJC59" s="104"/>
      <c r="CJD59" s="104"/>
      <c r="CJE59" s="104"/>
      <c r="CJF59" s="104"/>
      <c r="CJG59" s="104"/>
      <c r="CJH59" s="104"/>
      <c r="CJI59" s="104"/>
      <c r="CJJ59" s="104"/>
      <c r="CJK59" s="104"/>
      <c r="CJL59" s="104"/>
      <c r="CJM59" s="104"/>
      <c r="CJN59" s="104"/>
      <c r="CJO59" s="104"/>
      <c r="CJP59" s="104"/>
      <c r="CJQ59" s="104"/>
      <c r="CJR59" s="104"/>
      <c r="CJS59" s="104"/>
      <c r="CJT59" s="104"/>
      <c r="CJU59" s="104"/>
      <c r="CJV59" s="104"/>
      <c r="CJW59" s="104"/>
      <c r="CJX59" s="104"/>
      <c r="CJY59" s="104"/>
      <c r="CJZ59" s="104"/>
      <c r="CKA59" s="104"/>
      <c r="CKB59" s="104"/>
      <c r="CKC59" s="104"/>
      <c r="CKD59" s="104"/>
      <c r="CKE59" s="104"/>
      <c r="CKF59" s="104"/>
      <c r="CKG59" s="104"/>
      <c r="CKH59" s="104"/>
      <c r="CKI59" s="104"/>
      <c r="CKJ59" s="104"/>
      <c r="CKK59" s="104"/>
      <c r="CKL59" s="104"/>
      <c r="CKM59" s="104"/>
      <c r="CKN59" s="104"/>
      <c r="CKO59" s="104"/>
      <c r="CKP59" s="104"/>
      <c r="CKQ59" s="104"/>
      <c r="CKR59" s="104"/>
      <c r="CKS59" s="104"/>
      <c r="CKT59" s="104"/>
      <c r="CKU59" s="104"/>
      <c r="CKV59" s="104"/>
      <c r="CKW59" s="104"/>
      <c r="CKX59" s="104"/>
      <c r="CKY59" s="104"/>
      <c r="CKZ59" s="104"/>
      <c r="CLA59" s="104"/>
      <c r="CLB59" s="104"/>
      <c r="CLC59" s="104"/>
      <c r="CLD59" s="104"/>
      <c r="CLE59" s="104"/>
      <c r="CLF59" s="104"/>
      <c r="CLG59" s="104"/>
      <c r="CLH59" s="104"/>
      <c r="CLI59" s="104"/>
      <c r="CLJ59" s="104"/>
      <c r="CLK59" s="104"/>
      <c r="CLL59" s="104"/>
      <c r="CLM59" s="104"/>
      <c r="CLN59" s="104"/>
      <c r="CLO59" s="104"/>
      <c r="CLP59" s="104"/>
      <c r="CLQ59" s="104"/>
      <c r="CLR59" s="104"/>
      <c r="CLS59" s="104"/>
      <c r="CLT59" s="104"/>
      <c r="CLU59" s="104"/>
      <c r="CLV59" s="104"/>
      <c r="CLW59" s="104"/>
      <c r="CLX59" s="104"/>
      <c r="CLY59" s="104"/>
      <c r="CLZ59" s="104"/>
      <c r="CMA59" s="104"/>
      <c r="CMB59" s="104"/>
      <c r="CMC59" s="104"/>
      <c r="CMD59" s="104"/>
      <c r="CME59" s="104"/>
      <c r="CMF59" s="104"/>
      <c r="CMG59" s="104"/>
      <c r="CMH59" s="104"/>
      <c r="CMI59" s="104"/>
      <c r="CMJ59" s="104"/>
      <c r="CMK59" s="104"/>
      <c r="CML59" s="104"/>
      <c r="CMM59" s="104"/>
      <c r="CMN59" s="104"/>
      <c r="CMO59" s="104"/>
      <c r="CMP59" s="104"/>
      <c r="CMQ59" s="104"/>
      <c r="CMR59" s="104"/>
      <c r="CMS59" s="104"/>
      <c r="CMT59" s="104"/>
      <c r="CMU59" s="104"/>
      <c r="CMV59" s="104"/>
      <c r="CMW59" s="104"/>
      <c r="CMX59" s="104"/>
      <c r="CMY59" s="104"/>
      <c r="CMZ59" s="104"/>
      <c r="CNA59" s="104"/>
      <c r="CNB59" s="104"/>
      <c r="CNC59" s="104"/>
      <c r="CND59" s="104"/>
      <c r="CNE59" s="104"/>
      <c r="CNF59" s="104"/>
      <c r="CNG59" s="104"/>
      <c r="CNH59" s="104"/>
      <c r="CNI59" s="104"/>
      <c r="CNJ59" s="104"/>
      <c r="CNK59" s="104"/>
      <c r="CNL59" s="104"/>
      <c r="CNM59" s="104"/>
      <c r="CNN59" s="104"/>
      <c r="CNO59" s="104"/>
      <c r="CNP59" s="104"/>
      <c r="CNQ59" s="104"/>
      <c r="CNR59" s="104"/>
      <c r="CNS59" s="104"/>
      <c r="CNT59" s="104"/>
      <c r="CNU59" s="104"/>
      <c r="CNV59" s="104"/>
      <c r="CNW59" s="104"/>
      <c r="CNX59" s="104"/>
      <c r="CNY59" s="104"/>
      <c r="CNZ59" s="104"/>
      <c r="COA59" s="104"/>
      <c r="COB59" s="104"/>
      <c r="COC59" s="104"/>
      <c r="COD59" s="104"/>
      <c r="COE59" s="104"/>
      <c r="COF59" s="104"/>
      <c r="COG59" s="104"/>
      <c r="COH59" s="104"/>
      <c r="COI59" s="104"/>
      <c r="COJ59" s="104"/>
      <c r="COK59" s="104"/>
      <c r="COL59" s="104"/>
      <c r="COM59" s="104"/>
      <c r="CON59" s="104"/>
      <c r="COO59" s="104"/>
      <c r="COP59" s="104"/>
      <c r="COQ59" s="104"/>
      <c r="COR59" s="104"/>
      <c r="COS59" s="104"/>
      <c r="COT59" s="104"/>
      <c r="COU59" s="104"/>
      <c r="COV59" s="104"/>
      <c r="COW59" s="104"/>
      <c r="COX59" s="104"/>
      <c r="COY59" s="104"/>
      <c r="COZ59" s="104"/>
      <c r="CPA59" s="104"/>
      <c r="CPB59" s="104"/>
      <c r="CPC59" s="104"/>
      <c r="CPD59" s="104"/>
      <c r="CPE59" s="104"/>
      <c r="CPF59" s="104"/>
      <c r="CPG59" s="104"/>
      <c r="CPH59" s="104"/>
      <c r="CPI59" s="104"/>
      <c r="CPJ59" s="104"/>
      <c r="CPK59" s="104"/>
      <c r="CPL59" s="104"/>
      <c r="CPM59" s="104"/>
      <c r="CPN59" s="104"/>
      <c r="CPO59" s="104"/>
      <c r="CPP59" s="104"/>
      <c r="CPQ59" s="104"/>
      <c r="CPR59" s="104"/>
      <c r="CPS59" s="104"/>
      <c r="CPT59" s="104"/>
      <c r="CPU59" s="104"/>
      <c r="CPV59" s="104"/>
      <c r="CPW59" s="104"/>
      <c r="CPX59" s="104"/>
      <c r="CPY59" s="104"/>
      <c r="CPZ59" s="104"/>
      <c r="CQA59" s="104"/>
      <c r="CQB59" s="104"/>
      <c r="CQC59" s="104"/>
      <c r="CQD59" s="104"/>
      <c r="CQE59" s="104"/>
      <c r="CQF59" s="104"/>
      <c r="CQG59" s="104"/>
      <c r="CQH59" s="104"/>
      <c r="CQI59" s="104"/>
      <c r="CQJ59" s="104"/>
      <c r="CQK59" s="104"/>
      <c r="CQL59" s="104"/>
      <c r="CQM59" s="104"/>
      <c r="CQN59" s="104"/>
      <c r="CQO59" s="104"/>
      <c r="CQP59" s="104"/>
      <c r="CQQ59" s="104"/>
      <c r="CQR59" s="104"/>
      <c r="CQS59" s="104"/>
      <c r="CQT59" s="104"/>
      <c r="CQU59" s="104"/>
      <c r="CQV59" s="104"/>
      <c r="CQW59" s="104"/>
      <c r="CQX59" s="104"/>
      <c r="CQY59" s="104"/>
      <c r="CQZ59" s="104"/>
      <c r="CRA59" s="104"/>
      <c r="CRB59" s="104"/>
      <c r="CRC59" s="104"/>
      <c r="CRD59" s="104"/>
      <c r="CRE59" s="104"/>
      <c r="CRF59" s="104"/>
      <c r="CRG59" s="104"/>
      <c r="CRH59" s="104"/>
      <c r="CRI59" s="104"/>
      <c r="CRJ59" s="104"/>
      <c r="CRK59" s="104"/>
      <c r="CRL59" s="104"/>
      <c r="CRM59" s="104"/>
      <c r="CRN59" s="104"/>
      <c r="CRO59" s="104"/>
      <c r="CRP59" s="104"/>
      <c r="CRQ59" s="104"/>
      <c r="CRR59" s="104"/>
      <c r="CRS59" s="104"/>
      <c r="CRT59" s="104"/>
      <c r="CRU59" s="104"/>
      <c r="CRV59" s="104"/>
      <c r="CRW59" s="104"/>
      <c r="CRX59" s="104"/>
      <c r="CRY59" s="104"/>
      <c r="CRZ59" s="104"/>
      <c r="CSA59" s="104"/>
      <c r="CSB59" s="104"/>
      <c r="CSC59" s="104"/>
      <c r="CSD59" s="104"/>
      <c r="CSE59" s="104"/>
      <c r="CSF59" s="104"/>
      <c r="CSG59" s="104"/>
      <c r="CSH59" s="104"/>
      <c r="CSI59" s="104"/>
      <c r="CSJ59" s="104"/>
      <c r="CSK59" s="104"/>
      <c r="CSL59" s="104"/>
      <c r="CSM59" s="104"/>
      <c r="CSN59" s="104"/>
      <c r="CSO59" s="104"/>
      <c r="CSP59" s="104"/>
      <c r="CSQ59" s="104"/>
      <c r="CSR59" s="104"/>
      <c r="CSS59" s="104"/>
      <c r="CST59" s="104"/>
      <c r="CSU59" s="104"/>
      <c r="CSV59" s="104"/>
      <c r="CSW59" s="104"/>
      <c r="CSX59" s="104"/>
      <c r="CSY59" s="104"/>
      <c r="CSZ59" s="104"/>
      <c r="CTA59" s="104"/>
      <c r="CTB59" s="104"/>
      <c r="CTC59" s="104"/>
      <c r="CTD59" s="104"/>
      <c r="CTE59" s="104"/>
      <c r="CTF59" s="104"/>
      <c r="CTG59" s="104"/>
      <c r="CTH59" s="104"/>
      <c r="CTI59" s="104"/>
      <c r="CTJ59" s="104"/>
      <c r="CTK59" s="104"/>
      <c r="CTL59" s="104"/>
      <c r="CTM59" s="104"/>
      <c r="CTN59" s="104"/>
      <c r="CTO59" s="104"/>
      <c r="CTP59" s="104"/>
      <c r="CTQ59" s="104"/>
      <c r="CTR59" s="104"/>
      <c r="CTS59" s="104"/>
      <c r="CTT59" s="104"/>
      <c r="CTU59" s="104"/>
      <c r="CTV59" s="104"/>
      <c r="CTW59" s="104"/>
      <c r="CTX59" s="104"/>
      <c r="CTY59" s="104"/>
      <c r="CTZ59" s="104"/>
      <c r="CUA59" s="104"/>
      <c r="CUB59" s="104"/>
      <c r="CUC59" s="104"/>
      <c r="CUD59" s="104"/>
      <c r="CUE59" s="104"/>
      <c r="CUF59" s="104"/>
      <c r="CUG59" s="104"/>
      <c r="CUH59" s="104"/>
      <c r="CUI59" s="104"/>
      <c r="CUJ59" s="104"/>
      <c r="CUK59" s="104"/>
      <c r="CUL59" s="104"/>
      <c r="CUM59" s="104"/>
      <c r="CUN59" s="104"/>
      <c r="CUO59" s="104"/>
      <c r="CUP59" s="104"/>
      <c r="CUQ59" s="104"/>
      <c r="CUR59" s="104"/>
      <c r="CUS59" s="104"/>
      <c r="CUT59" s="104"/>
      <c r="CUU59" s="104"/>
      <c r="CUV59" s="104"/>
      <c r="CUW59" s="104"/>
      <c r="CUX59" s="104"/>
      <c r="CUY59" s="104"/>
      <c r="CUZ59" s="104"/>
      <c r="CVA59" s="104"/>
      <c r="CVB59" s="104"/>
      <c r="CVC59" s="104"/>
      <c r="CVD59" s="104"/>
      <c r="CVE59" s="104"/>
      <c r="CVF59" s="104"/>
      <c r="CVG59" s="104"/>
      <c r="CVH59" s="104"/>
      <c r="CVI59" s="104"/>
      <c r="CVJ59" s="104"/>
      <c r="CVK59" s="104"/>
      <c r="CVL59" s="104"/>
      <c r="CVM59" s="104"/>
      <c r="CVN59" s="104"/>
      <c r="CVO59" s="104"/>
      <c r="CVP59" s="104"/>
      <c r="CVQ59" s="104"/>
      <c r="CVR59" s="104"/>
      <c r="CVS59" s="104"/>
      <c r="CVT59" s="104"/>
      <c r="CVU59" s="104"/>
      <c r="CVV59" s="104"/>
      <c r="CVW59" s="104"/>
      <c r="CVX59" s="104"/>
      <c r="CVY59" s="104"/>
      <c r="CVZ59" s="104"/>
      <c r="CWA59" s="104"/>
      <c r="CWB59" s="104"/>
      <c r="CWC59" s="104"/>
      <c r="CWD59" s="104"/>
      <c r="CWE59" s="104"/>
      <c r="CWF59" s="104"/>
      <c r="CWG59" s="104"/>
      <c r="CWH59" s="104"/>
      <c r="CWI59" s="104"/>
      <c r="CWJ59" s="104"/>
      <c r="CWK59" s="104"/>
      <c r="CWL59" s="104"/>
      <c r="CWM59" s="104"/>
      <c r="CWN59" s="104"/>
      <c r="CWO59" s="104"/>
      <c r="CWP59" s="104"/>
      <c r="CWQ59" s="104"/>
      <c r="CWR59" s="104"/>
      <c r="CWS59" s="104"/>
      <c r="CWT59" s="104"/>
      <c r="CWU59" s="104"/>
      <c r="CWV59" s="104"/>
      <c r="CWW59" s="104"/>
      <c r="CWX59" s="104"/>
      <c r="CWY59" s="104"/>
      <c r="CWZ59" s="104"/>
      <c r="CXA59" s="104"/>
      <c r="CXB59" s="104"/>
      <c r="CXC59" s="104"/>
      <c r="CXD59" s="104"/>
      <c r="CXE59" s="104"/>
      <c r="CXF59" s="104"/>
      <c r="CXG59" s="104"/>
      <c r="CXH59" s="104"/>
      <c r="CXI59" s="104"/>
      <c r="CXJ59" s="104"/>
      <c r="CXK59" s="104"/>
      <c r="CXL59" s="104"/>
      <c r="CXM59" s="104"/>
      <c r="CXN59" s="104"/>
      <c r="CXO59" s="104"/>
      <c r="CXP59" s="104"/>
      <c r="CXQ59" s="104"/>
      <c r="CXR59" s="104"/>
      <c r="CXS59" s="104"/>
      <c r="CXT59" s="104"/>
      <c r="CXU59" s="104"/>
      <c r="CXV59" s="104"/>
      <c r="CXW59" s="104"/>
      <c r="CXX59" s="104"/>
      <c r="CXY59" s="104"/>
      <c r="CXZ59" s="104"/>
      <c r="CYA59" s="104"/>
      <c r="CYB59" s="104"/>
      <c r="CYC59" s="104"/>
      <c r="CYD59" s="104"/>
      <c r="CYE59" s="104"/>
      <c r="CYF59" s="104"/>
      <c r="CYG59" s="104"/>
      <c r="CYH59" s="104"/>
      <c r="CYI59" s="104"/>
      <c r="CYJ59" s="104"/>
      <c r="CYK59" s="104"/>
      <c r="CYL59" s="104"/>
      <c r="CYM59" s="104"/>
      <c r="CYN59" s="104"/>
      <c r="CYO59" s="104"/>
      <c r="CYP59" s="104"/>
      <c r="CYQ59" s="104"/>
      <c r="CYR59" s="104"/>
      <c r="CYS59" s="104"/>
      <c r="CYT59" s="104"/>
      <c r="CYU59" s="104"/>
      <c r="CYV59" s="104"/>
      <c r="CYW59" s="104"/>
      <c r="CYX59" s="104"/>
      <c r="CYY59" s="104"/>
      <c r="CYZ59" s="104"/>
      <c r="CZA59" s="104"/>
      <c r="CZB59" s="104"/>
      <c r="CZC59" s="104"/>
      <c r="CZD59" s="104"/>
      <c r="CZE59" s="104"/>
      <c r="CZF59" s="104"/>
      <c r="CZG59" s="104"/>
      <c r="CZH59" s="104"/>
      <c r="CZI59" s="104"/>
      <c r="CZJ59" s="104"/>
      <c r="CZK59" s="104"/>
      <c r="CZL59" s="104"/>
      <c r="CZM59" s="104"/>
      <c r="CZN59" s="104"/>
      <c r="CZO59" s="104"/>
      <c r="CZP59" s="104"/>
      <c r="CZQ59" s="104"/>
      <c r="CZR59" s="104"/>
      <c r="CZS59" s="104"/>
      <c r="CZT59" s="104"/>
      <c r="CZU59" s="104"/>
      <c r="CZV59" s="104"/>
      <c r="CZW59" s="104"/>
      <c r="CZX59" s="104"/>
      <c r="CZY59" s="104"/>
      <c r="CZZ59" s="104"/>
      <c r="DAA59" s="104"/>
      <c r="DAB59" s="104"/>
      <c r="DAC59" s="104"/>
      <c r="DAD59" s="104"/>
      <c r="DAE59" s="104"/>
      <c r="DAF59" s="104"/>
      <c r="DAG59" s="104"/>
      <c r="DAH59" s="104"/>
      <c r="DAI59" s="104"/>
      <c r="DAJ59" s="104"/>
      <c r="DAK59" s="104"/>
      <c r="DAL59" s="104"/>
      <c r="DAM59" s="104"/>
      <c r="DAN59" s="104"/>
      <c r="DAO59" s="104"/>
      <c r="DAP59" s="104"/>
      <c r="DAQ59" s="104"/>
      <c r="DAR59" s="104"/>
      <c r="DAS59" s="104"/>
      <c r="DAT59" s="104"/>
      <c r="DAU59" s="104"/>
      <c r="DAV59" s="104"/>
      <c r="DAW59" s="104"/>
      <c r="DAX59" s="104"/>
      <c r="DAY59" s="104"/>
      <c r="DAZ59" s="104"/>
      <c r="DBA59" s="104"/>
      <c r="DBB59" s="104"/>
      <c r="DBC59" s="104"/>
      <c r="DBD59" s="104"/>
      <c r="DBE59" s="104"/>
      <c r="DBF59" s="104"/>
      <c r="DBG59" s="104"/>
      <c r="DBH59" s="104"/>
      <c r="DBI59" s="104"/>
      <c r="DBJ59" s="104"/>
      <c r="DBK59" s="104"/>
      <c r="DBL59" s="104"/>
      <c r="DBM59" s="104"/>
      <c r="DBN59" s="104"/>
      <c r="DBO59" s="104"/>
      <c r="DBP59" s="104"/>
      <c r="DBQ59" s="104"/>
      <c r="DBR59" s="104"/>
      <c r="DBS59" s="104"/>
      <c r="DBT59" s="104"/>
      <c r="DBU59" s="104"/>
      <c r="DBV59" s="104"/>
      <c r="DBW59" s="104"/>
      <c r="DBX59" s="104"/>
      <c r="DBY59" s="104"/>
      <c r="DBZ59" s="104"/>
      <c r="DCA59" s="104"/>
      <c r="DCB59" s="104"/>
      <c r="DCC59" s="104"/>
      <c r="DCD59" s="104"/>
      <c r="DCE59" s="104"/>
      <c r="DCF59" s="104"/>
      <c r="DCG59" s="104"/>
      <c r="DCH59" s="104"/>
      <c r="DCI59" s="104"/>
      <c r="DCJ59" s="104"/>
      <c r="DCK59" s="104"/>
      <c r="DCL59" s="104"/>
      <c r="DCM59" s="104"/>
      <c r="DCN59" s="104"/>
      <c r="DCO59" s="104"/>
      <c r="DCP59" s="104"/>
      <c r="DCQ59" s="104"/>
      <c r="DCR59" s="104"/>
      <c r="DCS59" s="104"/>
      <c r="DCT59" s="104"/>
      <c r="DCU59" s="104"/>
      <c r="DCV59" s="104"/>
      <c r="DCW59" s="104"/>
      <c r="DCX59" s="104"/>
      <c r="DCY59" s="104"/>
      <c r="DCZ59" s="104"/>
      <c r="DDA59" s="104"/>
      <c r="DDB59" s="104"/>
      <c r="DDC59" s="104"/>
      <c r="DDD59" s="104"/>
      <c r="DDE59" s="104"/>
      <c r="DDF59" s="104"/>
      <c r="DDG59" s="104"/>
      <c r="DDH59" s="104"/>
      <c r="DDI59" s="104"/>
      <c r="DDJ59" s="104"/>
      <c r="DDK59" s="104"/>
      <c r="DDL59" s="104"/>
      <c r="DDM59" s="104"/>
      <c r="DDN59" s="104"/>
      <c r="DDO59" s="104"/>
      <c r="DDP59" s="104"/>
      <c r="DDQ59" s="104"/>
      <c r="DDR59" s="104"/>
      <c r="DDS59" s="104"/>
      <c r="DDT59" s="104"/>
      <c r="DDU59" s="104"/>
      <c r="DDV59" s="104"/>
      <c r="DDW59" s="104"/>
      <c r="DDX59" s="104"/>
      <c r="DDY59" s="104"/>
      <c r="DDZ59" s="104"/>
      <c r="DEA59" s="104"/>
      <c r="DEB59" s="104"/>
      <c r="DEC59" s="104"/>
      <c r="DED59" s="104"/>
      <c r="DEE59" s="104"/>
      <c r="DEF59" s="104"/>
      <c r="DEG59" s="104"/>
      <c r="DEH59" s="104"/>
      <c r="DEI59" s="104"/>
      <c r="DEJ59" s="104"/>
      <c r="DEK59" s="104"/>
      <c r="DEL59" s="104"/>
      <c r="DEM59" s="104"/>
      <c r="DEN59" s="104"/>
      <c r="DEO59" s="104"/>
      <c r="DEP59" s="104"/>
      <c r="DEQ59" s="104"/>
      <c r="DER59" s="104"/>
      <c r="DES59" s="104"/>
      <c r="DET59" s="104"/>
      <c r="DEU59" s="104"/>
      <c r="DEV59" s="104"/>
      <c r="DEW59" s="104"/>
      <c r="DEX59" s="104"/>
      <c r="DEY59" s="104"/>
      <c r="DEZ59" s="104"/>
      <c r="DFA59" s="104"/>
      <c r="DFB59" s="104"/>
      <c r="DFC59" s="104"/>
      <c r="DFD59" s="104"/>
      <c r="DFE59" s="104"/>
      <c r="DFF59" s="104"/>
      <c r="DFG59" s="104"/>
      <c r="DFH59" s="104"/>
      <c r="DFI59" s="104"/>
      <c r="DFJ59" s="104"/>
      <c r="DFK59" s="104"/>
      <c r="DFL59" s="104"/>
      <c r="DFM59" s="104"/>
      <c r="DFN59" s="104"/>
      <c r="DFO59" s="104"/>
      <c r="DFP59" s="104"/>
      <c r="DFQ59" s="104"/>
      <c r="DFR59" s="104"/>
      <c r="DFS59" s="104"/>
      <c r="DFT59" s="104"/>
      <c r="DFU59" s="104"/>
      <c r="DFV59" s="104"/>
      <c r="DFW59" s="104"/>
      <c r="DFX59" s="104"/>
      <c r="DFY59" s="104"/>
      <c r="DFZ59" s="104"/>
      <c r="DGA59" s="104"/>
      <c r="DGB59" s="104"/>
      <c r="DGC59" s="104"/>
      <c r="DGD59" s="104"/>
      <c r="DGE59" s="104"/>
      <c r="DGF59" s="104"/>
      <c r="DGG59" s="104"/>
      <c r="DGH59" s="104"/>
      <c r="DGI59" s="104"/>
      <c r="DGJ59" s="104"/>
      <c r="DGK59" s="104"/>
      <c r="DGL59" s="104"/>
      <c r="DGM59" s="104"/>
      <c r="DGN59" s="104"/>
      <c r="DGO59" s="104"/>
      <c r="DGP59" s="104"/>
      <c r="DGQ59" s="104"/>
      <c r="DGR59" s="104"/>
      <c r="DGS59" s="104"/>
      <c r="DGT59" s="104"/>
      <c r="DGU59" s="104"/>
      <c r="DGV59" s="104"/>
      <c r="DGW59" s="104"/>
      <c r="DGX59" s="104"/>
      <c r="DGY59" s="104"/>
      <c r="DGZ59" s="104"/>
      <c r="DHA59" s="104"/>
      <c r="DHB59" s="104"/>
      <c r="DHC59" s="104"/>
      <c r="DHD59" s="104"/>
      <c r="DHE59" s="104"/>
      <c r="DHF59" s="104"/>
      <c r="DHG59" s="104"/>
      <c r="DHH59" s="104"/>
      <c r="DHI59" s="104"/>
      <c r="DHJ59" s="104"/>
      <c r="DHK59" s="104"/>
      <c r="DHL59" s="104"/>
      <c r="DHM59" s="104"/>
      <c r="DHN59" s="104"/>
      <c r="DHO59" s="104"/>
      <c r="DHP59" s="104"/>
      <c r="DHQ59" s="104"/>
      <c r="DHR59" s="104"/>
      <c r="DHS59" s="104"/>
      <c r="DHT59" s="104"/>
      <c r="DHU59" s="104"/>
      <c r="DHV59" s="104"/>
      <c r="DHW59" s="104"/>
      <c r="DHX59" s="104"/>
      <c r="DHY59" s="104"/>
      <c r="DHZ59" s="104"/>
      <c r="DIA59" s="104"/>
      <c r="DIB59" s="104"/>
      <c r="DIC59" s="104"/>
      <c r="DID59" s="104"/>
      <c r="DIE59" s="104"/>
      <c r="DIF59" s="104"/>
      <c r="DIG59" s="104"/>
      <c r="DIH59" s="104"/>
      <c r="DII59" s="104"/>
      <c r="DIJ59" s="104"/>
      <c r="DIK59" s="104"/>
      <c r="DIL59" s="104"/>
      <c r="DIM59" s="104"/>
      <c r="DIN59" s="104"/>
      <c r="DIO59" s="104"/>
      <c r="DIP59" s="104"/>
      <c r="DIQ59" s="104"/>
      <c r="DIR59" s="104"/>
      <c r="DIS59" s="104"/>
      <c r="DIT59" s="104"/>
      <c r="DIU59" s="104"/>
      <c r="DIV59" s="104"/>
      <c r="DIW59" s="104"/>
      <c r="DIX59" s="104"/>
      <c r="DIY59" s="104"/>
      <c r="DIZ59" s="104"/>
      <c r="DJA59" s="104"/>
      <c r="DJB59" s="104"/>
      <c r="DJC59" s="104"/>
      <c r="DJD59" s="104"/>
      <c r="DJE59" s="104"/>
      <c r="DJF59" s="104"/>
      <c r="DJG59" s="104"/>
      <c r="DJH59" s="104"/>
      <c r="DJI59" s="104"/>
      <c r="DJJ59" s="104"/>
      <c r="DJK59" s="104"/>
      <c r="DJL59" s="104"/>
      <c r="DJM59" s="104"/>
      <c r="DJN59" s="104"/>
      <c r="DJO59" s="104"/>
      <c r="DJP59" s="104"/>
      <c r="DJQ59" s="104"/>
      <c r="DJR59" s="104"/>
      <c r="DJS59" s="104"/>
      <c r="DJT59" s="104"/>
      <c r="DJU59" s="104"/>
      <c r="DJV59" s="104"/>
      <c r="DJW59" s="104"/>
      <c r="DJX59" s="104"/>
      <c r="DJY59" s="104"/>
      <c r="DJZ59" s="104"/>
      <c r="DKA59" s="104"/>
      <c r="DKB59" s="104"/>
      <c r="DKC59" s="104"/>
      <c r="DKD59" s="104"/>
      <c r="DKE59" s="104"/>
      <c r="DKF59" s="104"/>
      <c r="DKG59" s="104"/>
      <c r="DKH59" s="104"/>
      <c r="DKI59" s="104"/>
      <c r="DKJ59" s="104"/>
      <c r="DKK59" s="104"/>
      <c r="DKL59" s="104"/>
      <c r="DKM59" s="104"/>
      <c r="DKN59" s="104"/>
      <c r="DKO59" s="104"/>
      <c r="DKP59" s="104"/>
      <c r="DKQ59" s="104"/>
      <c r="DKR59" s="104"/>
      <c r="DKS59" s="104"/>
      <c r="DKT59" s="104"/>
      <c r="DKU59" s="104"/>
      <c r="DKV59" s="104"/>
      <c r="DKW59" s="104"/>
      <c r="DKX59" s="104"/>
      <c r="DKY59" s="104"/>
      <c r="DKZ59" s="104"/>
      <c r="DLA59" s="104"/>
      <c r="DLB59" s="104"/>
      <c r="DLC59" s="104"/>
      <c r="DLD59" s="104"/>
      <c r="DLE59" s="104"/>
      <c r="DLF59" s="104"/>
      <c r="DLG59" s="104"/>
      <c r="DLH59" s="104"/>
      <c r="DLI59" s="104"/>
      <c r="DLJ59" s="104"/>
      <c r="DLK59" s="104"/>
      <c r="DLL59" s="104"/>
      <c r="DLM59" s="104"/>
      <c r="DLN59" s="104"/>
      <c r="DLO59" s="104"/>
      <c r="DLP59" s="104"/>
      <c r="DLQ59" s="104"/>
      <c r="DLR59" s="104"/>
      <c r="DLS59" s="104"/>
      <c r="DLT59" s="104"/>
      <c r="DLU59" s="104"/>
      <c r="DLV59" s="104"/>
      <c r="DLW59" s="104"/>
      <c r="DLX59" s="104"/>
      <c r="DLY59" s="104"/>
      <c r="DLZ59" s="104"/>
      <c r="DMA59" s="104"/>
      <c r="DMB59" s="104"/>
      <c r="DMC59" s="104"/>
      <c r="DMD59" s="104"/>
      <c r="DME59" s="104"/>
      <c r="DMF59" s="104"/>
      <c r="DMG59" s="104"/>
      <c r="DMH59" s="104"/>
      <c r="DMI59" s="104"/>
      <c r="DMJ59" s="104"/>
      <c r="DMK59" s="104"/>
      <c r="DML59" s="104"/>
      <c r="DMM59" s="104"/>
      <c r="DMN59" s="104"/>
      <c r="DMO59" s="104"/>
      <c r="DMP59" s="104"/>
      <c r="DMQ59" s="104"/>
      <c r="DMR59" s="104"/>
      <c r="DMS59" s="104"/>
      <c r="DMT59" s="104"/>
      <c r="DMU59" s="104"/>
      <c r="DMV59" s="104"/>
      <c r="DMW59" s="104"/>
      <c r="DMX59" s="104"/>
      <c r="DMY59" s="104"/>
      <c r="DMZ59" s="104"/>
      <c r="DNA59" s="104"/>
      <c r="DNB59" s="104"/>
      <c r="DNC59" s="104"/>
      <c r="DND59" s="104"/>
      <c r="DNE59" s="104"/>
      <c r="DNF59" s="104"/>
      <c r="DNG59" s="104"/>
      <c r="DNH59" s="104"/>
      <c r="DNI59" s="104"/>
      <c r="DNJ59" s="104"/>
      <c r="DNK59" s="104"/>
      <c r="DNL59" s="104"/>
      <c r="DNM59" s="104"/>
      <c r="DNN59" s="104"/>
      <c r="DNO59" s="104"/>
      <c r="DNP59" s="104"/>
      <c r="DNQ59" s="104"/>
      <c r="DNR59" s="104"/>
      <c r="DNS59" s="104"/>
      <c r="DNT59" s="104"/>
      <c r="DNU59" s="104"/>
      <c r="DNV59" s="104"/>
      <c r="DNW59" s="104"/>
      <c r="DNX59" s="104"/>
      <c r="DNY59" s="104"/>
      <c r="DNZ59" s="104"/>
      <c r="DOA59" s="104"/>
      <c r="DOB59" s="104"/>
      <c r="DOC59" s="104"/>
      <c r="DOD59" s="104"/>
      <c r="DOE59" s="104"/>
      <c r="DOF59" s="104"/>
      <c r="DOG59" s="104"/>
      <c r="DOH59" s="104"/>
      <c r="DOI59" s="104"/>
      <c r="DOJ59" s="104"/>
      <c r="DOK59" s="104"/>
      <c r="DOL59" s="104"/>
      <c r="DOM59" s="104"/>
      <c r="DON59" s="104"/>
      <c r="DOO59" s="104"/>
      <c r="DOP59" s="104"/>
      <c r="DOQ59" s="104"/>
      <c r="DOR59" s="104"/>
      <c r="DOS59" s="104"/>
      <c r="DOT59" s="104"/>
      <c r="DOU59" s="104"/>
      <c r="DOV59" s="104"/>
      <c r="DOW59" s="104"/>
      <c r="DOX59" s="104"/>
      <c r="DOY59" s="104"/>
      <c r="DOZ59" s="104"/>
      <c r="DPA59" s="104"/>
      <c r="DPB59" s="104"/>
      <c r="DPC59" s="104"/>
      <c r="DPD59" s="104"/>
      <c r="DPE59" s="104"/>
      <c r="DPF59" s="104"/>
      <c r="DPG59" s="104"/>
      <c r="DPH59" s="104"/>
      <c r="DPI59" s="104"/>
      <c r="DPJ59" s="104"/>
      <c r="DPK59" s="104"/>
      <c r="DPL59" s="104"/>
      <c r="DPM59" s="104"/>
      <c r="DPN59" s="104"/>
      <c r="DPO59" s="104"/>
      <c r="DPP59" s="104"/>
      <c r="DPQ59" s="104"/>
      <c r="DPR59" s="104"/>
      <c r="DPS59" s="104"/>
      <c r="DPT59" s="104"/>
      <c r="DPU59" s="104"/>
      <c r="DPV59" s="104"/>
      <c r="DPW59" s="104"/>
      <c r="DPX59" s="104"/>
      <c r="DPY59" s="104"/>
      <c r="DPZ59" s="104"/>
      <c r="DQA59" s="104"/>
      <c r="DQB59" s="104"/>
      <c r="DQC59" s="104"/>
      <c r="DQD59" s="104"/>
      <c r="DQE59" s="104"/>
      <c r="DQF59" s="104"/>
      <c r="DQG59" s="104"/>
      <c r="DQH59" s="104"/>
      <c r="DQI59" s="104"/>
      <c r="DQJ59" s="104"/>
      <c r="DQK59" s="104"/>
      <c r="DQL59" s="104"/>
      <c r="DQM59" s="104"/>
      <c r="DQN59" s="104"/>
      <c r="DQO59" s="104"/>
      <c r="DQP59" s="104"/>
      <c r="DQQ59" s="104"/>
      <c r="DQR59" s="104"/>
      <c r="DQS59" s="104"/>
      <c r="DQT59" s="104"/>
      <c r="DQU59" s="104"/>
      <c r="DQV59" s="104"/>
      <c r="DQW59" s="104"/>
      <c r="DQX59" s="104"/>
      <c r="DQY59" s="104"/>
      <c r="DQZ59" s="104"/>
      <c r="DRA59" s="104"/>
      <c r="DRB59" s="104"/>
      <c r="DRC59" s="104"/>
      <c r="DRD59" s="104"/>
      <c r="DRE59" s="104"/>
      <c r="DRF59" s="104"/>
      <c r="DRG59" s="104"/>
      <c r="DRH59" s="104"/>
      <c r="DRI59" s="104"/>
      <c r="DRJ59" s="104"/>
      <c r="DRK59" s="104"/>
      <c r="DRL59" s="104"/>
      <c r="DRM59" s="104"/>
      <c r="DRN59" s="104"/>
      <c r="DRO59" s="104"/>
      <c r="DRP59" s="104"/>
      <c r="DRQ59" s="104"/>
      <c r="DRR59" s="104"/>
      <c r="DRS59" s="104"/>
      <c r="DRT59" s="104"/>
      <c r="DRU59" s="104"/>
      <c r="DRV59" s="104"/>
      <c r="DRW59" s="104"/>
      <c r="DRX59" s="104"/>
      <c r="DRY59" s="104"/>
      <c r="DRZ59" s="104"/>
      <c r="DSA59" s="104"/>
      <c r="DSB59" s="104"/>
      <c r="DSC59" s="104"/>
      <c r="DSD59" s="104"/>
      <c r="DSE59" s="104"/>
      <c r="DSF59" s="104"/>
      <c r="DSG59" s="104"/>
      <c r="DSH59" s="104"/>
      <c r="DSI59" s="104"/>
      <c r="DSJ59" s="104"/>
      <c r="DSK59" s="104"/>
      <c r="DSL59" s="104"/>
      <c r="DSM59" s="104"/>
      <c r="DSN59" s="104"/>
      <c r="DSO59" s="104"/>
      <c r="DSP59" s="104"/>
      <c r="DSQ59" s="104"/>
      <c r="DSR59" s="104"/>
      <c r="DSS59" s="104"/>
      <c r="DST59" s="104"/>
      <c r="DSU59" s="104"/>
      <c r="DSV59" s="104"/>
      <c r="DSW59" s="104"/>
      <c r="DSX59" s="104"/>
      <c r="DSY59" s="104"/>
      <c r="DSZ59" s="104"/>
      <c r="DTA59" s="104"/>
      <c r="DTB59" s="104"/>
      <c r="DTC59" s="104"/>
      <c r="DTD59" s="104"/>
      <c r="DTE59" s="104"/>
      <c r="DTF59" s="104"/>
      <c r="DTG59" s="104"/>
      <c r="DTH59" s="104"/>
      <c r="DTI59" s="104"/>
      <c r="DTJ59" s="104"/>
      <c r="DTK59" s="104"/>
      <c r="DTL59" s="104"/>
      <c r="DTM59" s="104"/>
      <c r="DTN59" s="104"/>
      <c r="DTO59" s="104"/>
      <c r="DTP59" s="104"/>
      <c r="DTQ59" s="104"/>
      <c r="DTR59" s="104"/>
      <c r="DTS59" s="104"/>
      <c r="DTT59" s="104"/>
      <c r="DTU59" s="104"/>
      <c r="DTV59" s="104"/>
      <c r="DTW59" s="104"/>
      <c r="DTX59" s="104"/>
      <c r="DTY59" s="104"/>
      <c r="DTZ59" s="104"/>
      <c r="DUA59" s="104"/>
      <c r="DUB59" s="104"/>
      <c r="DUC59" s="104"/>
      <c r="DUD59" s="104"/>
      <c r="DUE59" s="104"/>
      <c r="DUF59" s="104"/>
      <c r="DUG59" s="104"/>
      <c r="DUH59" s="104"/>
      <c r="DUI59" s="104"/>
      <c r="DUJ59" s="104"/>
      <c r="DUK59" s="104"/>
      <c r="DUL59" s="104"/>
      <c r="DUM59" s="104"/>
      <c r="DUN59" s="104"/>
      <c r="DUO59" s="104"/>
      <c r="DUP59" s="104"/>
      <c r="DUQ59" s="104"/>
      <c r="DUR59" s="104"/>
      <c r="DUS59" s="104"/>
      <c r="DUT59" s="104"/>
      <c r="DUU59" s="104"/>
      <c r="DUV59" s="104"/>
      <c r="DUW59" s="104"/>
      <c r="DUX59" s="104"/>
      <c r="DUY59" s="104"/>
      <c r="DUZ59" s="104"/>
      <c r="DVA59" s="104"/>
      <c r="DVB59" s="104"/>
      <c r="DVC59" s="104"/>
      <c r="DVD59" s="104"/>
      <c r="DVE59" s="104"/>
      <c r="DVF59" s="104"/>
      <c r="DVG59" s="104"/>
      <c r="DVH59" s="104"/>
      <c r="DVI59" s="104"/>
      <c r="DVJ59" s="104"/>
      <c r="DVK59" s="104"/>
      <c r="DVL59" s="104"/>
      <c r="DVM59" s="104"/>
      <c r="DVN59" s="104"/>
      <c r="DVO59" s="104"/>
      <c r="DVP59" s="104"/>
      <c r="DVQ59" s="104"/>
      <c r="DVR59" s="104"/>
      <c r="DVS59" s="104"/>
      <c r="DVT59" s="104"/>
      <c r="DVU59" s="104"/>
      <c r="DVV59" s="104"/>
      <c r="DVW59" s="104"/>
      <c r="DVX59" s="104"/>
      <c r="DVY59" s="104"/>
      <c r="DVZ59" s="104"/>
      <c r="DWA59" s="104"/>
      <c r="DWB59" s="104"/>
      <c r="DWC59" s="104"/>
      <c r="DWD59" s="104"/>
      <c r="DWE59" s="104"/>
      <c r="DWF59" s="104"/>
      <c r="DWG59" s="104"/>
      <c r="DWH59" s="104"/>
      <c r="DWI59" s="104"/>
      <c r="DWJ59" s="104"/>
      <c r="DWK59" s="104"/>
      <c r="DWL59" s="104"/>
      <c r="DWM59" s="104"/>
      <c r="DWN59" s="104"/>
      <c r="DWO59" s="104"/>
      <c r="DWP59" s="104"/>
      <c r="DWQ59" s="104"/>
      <c r="DWR59" s="104"/>
      <c r="DWS59" s="104"/>
      <c r="DWT59" s="104"/>
      <c r="DWU59" s="104"/>
      <c r="DWV59" s="104"/>
      <c r="DWW59" s="104"/>
      <c r="DWX59" s="104"/>
      <c r="DWY59" s="104"/>
      <c r="DWZ59" s="104"/>
      <c r="DXA59" s="104"/>
      <c r="DXB59" s="104"/>
      <c r="DXC59" s="104"/>
      <c r="DXD59" s="104"/>
      <c r="DXE59" s="104"/>
      <c r="DXF59" s="104"/>
      <c r="DXG59" s="104"/>
      <c r="DXH59" s="104"/>
      <c r="DXI59" s="104"/>
      <c r="DXJ59" s="104"/>
      <c r="DXK59" s="104"/>
      <c r="DXL59" s="104"/>
      <c r="DXM59" s="104"/>
      <c r="DXN59" s="104"/>
      <c r="DXO59" s="104"/>
      <c r="DXP59" s="104"/>
      <c r="DXQ59" s="104"/>
      <c r="DXR59" s="104"/>
      <c r="DXS59" s="104"/>
      <c r="DXT59" s="104"/>
      <c r="DXU59" s="104"/>
      <c r="DXV59" s="104"/>
      <c r="DXW59" s="104"/>
      <c r="DXX59" s="104"/>
      <c r="DXY59" s="104"/>
      <c r="DXZ59" s="104"/>
      <c r="DYA59" s="104"/>
      <c r="DYB59" s="104"/>
      <c r="DYC59" s="104"/>
      <c r="DYD59" s="104"/>
      <c r="DYE59" s="104"/>
      <c r="DYF59" s="104"/>
      <c r="DYG59" s="104"/>
      <c r="DYH59" s="104"/>
      <c r="DYI59" s="104"/>
      <c r="DYJ59" s="104"/>
      <c r="DYK59" s="104"/>
      <c r="DYL59" s="104"/>
      <c r="DYM59" s="104"/>
      <c r="DYN59" s="104"/>
      <c r="DYO59" s="104"/>
      <c r="DYP59" s="104"/>
      <c r="DYQ59" s="104"/>
      <c r="DYR59" s="104"/>
      <c r="DYS59" s="104"/>
      <c r="DYT59" s="104"/>
      <c r="DYU59" s="104"/>
      <c r="DYV59" s="104"/>
      <c r="DYW59" s="104"/>
      <c r="DYX59" s="104"/>
      <c r="DYY59" s="104"/>
      <c r="DYZ59" s="104"/>
      <c r="DZA59" s="104"/>
      <c r="DZB59" s="104"/>
      <c r="DZC59" s="104"/>
      <c r="DZD59" s="104"/>
      <c r="DZE59" s="104"/>
      <c r="DZF59" s="104"/>
      <c r="DZG59" s="104"/>
      <c r="DZH59" s="104"/>
      <c r="DZI59" s="104"/>
      <c r="DZJ59" s="104"/>
      <c r="DZK59" s="104"/>
      <c r="DZL59" s="104"/>
      <c r="DZM59" s="104"/>
      <c r="DZN59" s="104"/>
      <c r="DZO59" s="104"/>
      <c r="DZP59" s="104"/>
      <c r="DZQ59" s="104"/>
      <c r="DZR59" s="104"/>
      <c r="DZS59" s="104"/>
      <c r="DZT59" s="104"/>
      <c r="DZU59" s="104"/>
      <c r="DZV59" s="104"/>
      <c r="DZW59" s="104"/>
      <c r="DZX59" s="104"/>
      <c r="DZY59" s="104"/>
      <c r="DZZ59" s="104"/>
      <c r="EAA59" s="104"/>
      <c r="EAB59" s="104"/>
      <c r="EAC59" s="104"/>
      <c r="EAD59" s="104"/>
      <c r="EAE59" s="104"/>
      <c r="EAF59" s="104"/>
      <c r="EAG59" s="104"/>
      <c r="EAH59" s="104"/>
      <c r="EAI59" s="104"/>
      <c r="EAJ59" s="104"/>
      <c r="EAK59" s="104"/>
      <c r="EAL59" s="104"/>
      <c r="EAM59" s="104"/>
      <c r="EAN59" s="104"/>
      <c r="EAO59" s="104"/>
      <c r="EAP59" s="104"/>
      <c r="EAQ59" s="104"/>
      <c r="EAR59" s="104"/>
      <c r="EAS59" s="104"/>
      <c r="EAT59" s="104"/>
      <c r="EAU59" s="104"/>
      <c r="EAV59" s="104"/>
      <c r="EAW59" s="104"/>
      <c r="EAX59" s="104"/>
      <c r="EAY59" s="104"/>
      <c r="EAZ59" s="104"/>
      <c r="EBA59" s="104"/>
      <c r="EBB59" s="104"/>
      <c r="EBC59" s="104"/>
      <c r="EBD59" s="104"/>
      <c r="EBE59" s="104"/>
      <c r="EBF59" s="104"/>
      <c r="EBG59" s="104"/>
      <c r="EBH59" s="104"/>
      <c r="EBI59" s="104"/>
      <c r="EBJ59" s="104"/>
      <c r="EBK59" s="104"/>
      <c r="EBL59" s="104"/>
      <c r="EBM59" s="104"/>
      <c r="EBN59" s="104"/>
      <c r="EBO59" s="104"/>
      <c r="EBP59" s="104"/>
      <c r="EBQ59" s="104"/>
      <c r="EBR59" s="104"/>
      <c r="EBS59" s="104"/>
      <c r="EBT59" s="104"/>
      <c r="EBU59" s="104"/>
      <c r="EBV59" s="104"/>
      <c r="EBW59" s="104"/>
      <c r="EBX59" s="104"/>
      <c r="EBY59" s="104"/>
      <c r="EBZ59" s="104"/>
      <c r="ECA59" s="104"/>
      <c r="ECB59" s="104"/>
      <c r="ECC59" s="104"/>
      <c r="ECD59" s="104"/>
      <c r="ECE59" s="104"/>
      <c r="ECF59" s="104"/>
      <c r="ECG59" s="104"/>
      <c r="ECH59" s="104"/>
      <c r="ECI59" s="104"/>
      <c r="ECJ59" s="104"/>
      <c r="ECK59" s="104"/>
      <c r="ECL59" s="104"/>
      <c r="ECM59" s="104"/>
      <c r="ECN59" s="104"/>
      <c r="ECO59" s="104"/>
      <c r="ECP59" s="104"/>
      <c r="ECQ59" s="104"/>
      <c r="ECR59" s="104"/>
      <c r="ECS59" s="104"/>
      <c r="ECT59" s="104"/>
      <c r="ECU59" s="104"/>
      <c r="ECV59" s="104"/>
      <c r="ECW59" s="104"/>
      <c r="ECX59" s="104"/>
      <c r="ECY59" s="104"/>
      <c r="ECZ59" s="104"/>
      <c r="EDA59" s="104"/>
      <c r="EDB59" s="104"/>
      <c r="EDC59" s="104"/>
      <c r="EDD59" s="104"/>
      <c r="EDE59" s="104"/>
      <c r="EDF59" s="104"/>
      <c r="EDG59" s="104"/>
      <c r="EDH59" s="104"/>
      <c r="EDI59" s="104"/>
      <c r="EDJ59" s="104"/>
      <c r="EDK59" s="104"/>
      <c r="EDL59" s="104"/>
      <c r="EDM59" s="104"/>
      <c r="EDN59" s="104"/>
      <c r="EDO59" s="104"/>
      <c r="EDP59" s="104"/>
      <c r="EDQ59" s="104"/>
      <c r="EDR59" s="104"/>
      <c r="EDS59" s="104"/>
      <c r="EDT59" s="104"/>
      <c r="EDU59" s="104"/>
      <c r="EDV59" s="104"/>
      <c r="EDW59" s="104"/>
      <c r="EDX59" s="104"/>
      <c r="EDY59" s="104"/>
      <c r="EDZ59" s="104"/>
      <c r="EEA59" s="104"/>
      <c r="EEB59" s="104"/>
      <c r="EEC59" s="104"/>
      <c r="EED59" s="104"/>
      <c r="EEE59" s="104"/>
      <c r="EEF59" s="104"/>
      <c r="EEG59" s="104"/>
      <c r="EEH59" s="104"/>
      <c r="EEI59" s="104"/>
      <c r="EEJ59" s="104"/>
      <c r="EEK59" s="104"/>
      <c r="EEL59" s="104"/>
      <c r="EEM59" s="104"/>
      <c r="EEN59" s="104"/>
      <c r="EEO59" s="104"/>
      <c r="EEP59" s="104"/>
      <c r="EEQ59" s="104"/>
      <c r="EER59" s="104"/>
      <c r="EES59" s="104"/>
      <c r="EET59" s="104"/>
      <c r="EEU59" s="104"/>
      <c r="EEV59" s="104"/>
      <c r="EEW59" s="104"/>
      <c r="EEX59" s="104"/>
      <c r="EEY59" s="104"/>
      <c r="EEZ59" s="104"/>
      <c r="EFA59" s="104"/>
      <c r="EFB59" s="104"/>
      <c r="EFC59" s="104"/>
      <c r="EFD59" s="104"/>
      <c r="EFE59" s="104"/>
      <c r="EFF59" s="104"/>
      <c r="EFG59" s="104"/>
      <c r="EFH59" s="104"/>
      <c r="EFI59" s="104"/>
      <c r="EFJ59" s="104"/>
      <c r="EFK59" s="104"/>
      <c r="EFL59" s="104"/>
      <c r="EFM59" s="104"/>
      <c r="EFN59" s="104"/>
      <c r="EFO59" s="104"/>
      <c r="EFP59" s="104"/>
      <c r="EFQ59" s="104"/>
      <c r="EFR59" s="104"/>
      <c r="EFS59" s="104"/>
      <c r="EFT59" s="104"/>
      <c r="EFU59" s="104"/>
      <c r="EFV59" s="104"/>
      <c r="EFW59" s="104"/>
      <c r="EFX59" s="104"/>
      <c r="EFY59" s="104"/>
      <c r="EFZ59" s="104"/>
      <c r="EGA59" s="104"/>
      <c r="EGB59" s="104"/>
      <c r="EGC59" s="104"/>
      <c r="EGD59" s="104"/>
      <c r="EGE59" s="104"/>
      <c r="EGF59" s="104"/>
      <c r="EGG59" s="104"/>
      <c r="EGH59" s="104"/>
      <c r="EGI59" s="104"/>
      <c r="EGJ59" s="104"/>
      <c r="EGK59" s="104"/>
      <c r="EGL59" s="104"/>
      <c r="EGM59" s="104"/>
      <c r="EGN59" s="104"/>
      <c r="EGO59" s="104"/>
      <c r="EGP59" s="104"/>
      <c r="EGQ59" s="104"/>
      <c r="EGR59" s="104"/>
      <c r="EGS59" s="104"/>
      <c r="EGT59" s="104"/>
      <c r="EGU59" s="104"/>
      <c r="EGV59" s="104"/>
      <c r="EGW59" s="104"/>
      <c r="EGX59" s="104"/>
      <c r="EGY59" s="104"/>
      <c r="EGZ59" s="104"/>
      <c r="EHA59" s="104"/>
      <c r="EHB59" s="104"/>
      <c r="EHC59" s="104"/>
      <c r="EHD59" s="104"/>
      <c r="EHE59" s="104"/>
      <c r="EHF59" s="104"/>
      <c r="EHG59" s="104"/>
      <c r="EHH59" s="104"/>
      <c r="EHI59" s="104"/>
      <c r="EHJ59" s="104"/>
      <c r="EHK59" s="104"/>
      <c r="EHL59" s="104"/>
      <c r="EHM59" s="104"/>
      <c r="EHN59" s="104"/>
      <c r="EHO59" s="104"/>
      <c r="EHP59" s="104"/>
      <c r="EHQ59" s="104"/>
      <c r="EHR59" s="104"/>
      <c r="EHS59" s="104"/>
      <c r="EHT59" s="104"/>
      <c r="EHU59" s="104"/>
      <c r="EHV59" s="104"/>
      <c r="EHW59" s="104"/>
      <c r="EHX59" s="104"/>
      <c r="EHY59" s="104"/>
      <c r="EHZ59" s="104"/>
      <c r="EIA59" s="104"/>
      <c r="EIB59" s="104"/>
      <c r="EIC59" s="104"/>
      <c r="EID59" s="104"/>
      <c r="EIE59" s="104"/>
      <c r="EIF59" s="104"/>
      <c r="EIG59" s="104"/>
      <c r="EIH59" s="104"/>
      <c r="EII59" s="104"/>
      <c r="EIJ59" s="104"/>
      <c r="EIK59" s="104"/>
      <c r="EIL59" s="104"/>
      <c r="EIM59" s="104"/>
      <c r="EIN59" s="104"/>
      <c r="EIO59" s="104"/>
      <c r="EIP59" s="104"/>
      <c r="EIQ59" s="104"/>
      <c r="EIR59" s="104"/>
      <c r="EIS59" s="104"/>
      <c r="EIT59" s="104"/>
      <c r="EIU59" s="104"/>
      <c r="EIV59" s="104"/>
      <c r="EIW59" s="104"/>
      <c r="EIX59" s="104"/>
      <c r="EIY59" s="104"/>
      <c r="EIZ59" s="104"/>
      <c r="EJA59" s="104"/>
      <c r="EJB59" s="104"/>
      <c r="EJC59" s="104"/>
      <c r="EJD59" s="104"/>
      <c r="EJE59" s="104"/>
      <c r="EJF59" s="104"/>
      <c r="EJG59" s="104"/>
      <c r="EJH59" s="104"/>
      <c r="EJI59" s="104"/>
      <c r="EJJ59" s="104"/>
      <c r="EJK59" s="104"/>
      <c r="EJL59" s="104"/>
      <c r="EJM59" s="104"/>
      <c r="EJN59" s="104"/>
      <c r="EJO59" s="104"/>
      <c r="EJP59" s="104"/>
      <c r="EJQ59" s="104"/>
      <c r="EJR59" s="104"/>
      <c r="EJS59" s="104"/>
      <c r="EJT59" s="104"/>
      <c r="EJU59" s="104"/>
      <c r="EJV59" s="104"/>
      <c r="EJW59" s="104"/>
      <c r="EJX59" s="104"/>
      <c r="EJY59" s="104"/>
      <c r="EJZ59" s="104"/>
      <c r="EKA59" s="104"/>
      <c r="EKB59" s="104"/>
      <c r="EKC59" s="104"/>
      <c r="EKD59" s="104"/>
      <c r="EKE59" s="104"/>
      <c r="EKF59" s="104"/>
      <c r="EKG59" s="104"/>
      <c r="EKH59" s="104"/>
      <c r="EKI59" s="104"/>
      <c r="EKJ59" s="104"/>
      <c r="EKK59" s="104"/>
      <c r="EKL59" s="104"/>
      <c r="EKM59" s="104"/>
      <c r="EKN59" s="104"/>
      <c r="EKO59" s="104"/>
      <c r="EKP59" s="104"/>
      <c r="EKQ59" s="104"/>
      <c r="EKR59" s="104"/>
      <c r="EKS59" s="104"/>
      <c r="EKT59" s="104"/>
      <c r="EKU59" s="104"/>
      <c r="EKV59" s="104"/>
      <c r="EKW59" s="104"/>
      <c r="EKX59" s="104"/>
      <c r="EKY59" s="104"/>
      <c r="EKZ59" s="104"/>
      <c r="ELA59" s="104"/>
      <c r="ELB59" s="104"/>
      <c r="ELC59" s="104"/>
      <c r="ELD59" s="104"/>
      <c r="ELE59" s="104"/>
      <c r="ELF59" s="104"/>
      <c r="ELG59" s="104"/>
      <c r="ELH59" s="104"/>
      <c r="ELI59" s="104"/>
      <c r="ELJ59" s="104"/>
      <c r="ELK59" s="104"/>
      <c r="ELL59" s="104"/>
      <c r="ELM59" s="104"/>
      <c r="ELN59" s="104"/>
      <c r="ELO59" s="104"/>
      <c r="ELP59" s="104"/>
      <c r="ELQ59" s="104"/>
      <c r="ELR59" s="104"/>
      <c r="ELS59" s="104"/>
      <c r="ELT59" s="104"/>
      <c r="ELU59" s="104"/>
      <c r="ELV59" s="104"/>
      <c r="ELW59" s="104"/>
      <c r="ELX59" s="104"/>
      <c r="ELY59" s="104"/>
      <c r="ELZ59" s="104"/>
      <c r="EMA59" s="104"/>
      <c r="EMB59" s="104"/>
      <c r="EMC59" s="104"/>
      <c r="EMD59" s="104"/>
      <c r="EME59" s="104"/>
      <c r="EMF59" s="104"/>
      <c r="EMG59" s="104"/>
      <c r="EMH59" s="104"/>
      <c r="EMI59" s="104"/>
      <c r="EMJ59" s="104"/>
      <c r="EMK59" s="104"/>
      <c r="EML59" s="104"/>
      <c r="EMM59" s="104"/>
      <c r="EMN59" s="104"/>
      <c r="EMO59" s="104"/>
      <c r="EMP59" s="104"/>
      <c r="EMQ59" s="104"/>
      <c r="EMR59" s="104"/>
      <c r="EMS59" s="104"/>
      <c r="EMT59" s="104"/>
      <c r="EMU59" s="104"/>
      <c r="EMV59" s="104"/>
      <c r="EMW59" s="104"/>
      <c r="EMX59" s="104"/>
      <c r="EMY59" s="104"/>
      <c r="EMZ59" s="104"/>
      <c r="ENA59" s="104"/>
      <c r="ENB59" s="104"/>
      <c r="ENC59" s="104"/>
      <c r="END59" s="104"/>
      <c r="ENE59" s="104"/>
      <c r="ENF59" s="104"/>
      <c r="ENG59" s="104"/>
      <c r="ENH59" s="104"/>
      <c r="ENI59" s="104"/>
      <c r="ENJ59" s="104"/>
      <c r="ENK59" s="104"/>
      <c r="ENL59" s="104"/>
      <c r="ENM59" s="104"/>
      <c r="ENN59" s="104"/>
      <c r="ENO59" s="104"/>
      <c r="ENP59" s="104"/>
      <c r="ENQ59" s="104"/>
      <c r="ENR59" s="104"/>
      <c r="ENS59" s="104"/>
      <c r="ENT59" s="104"/>
      <c r="ENU59" s="104"/>
      <c r="ENV59" s="104"/>
      <c r="ENW59" s="104"/>
      <c r="ENX59" s="104"/>
      <c r="ENY59" s="104"/>
      <c r="ENZ59" s="104"/>
      <c r="EOA59" s="104"/>
      <c r="EOB59" s="104"/>
      <c r="EOC59" s="104"/>
      <c r="EOD59" s="104"/>
      <c r="EOE59" s="104"/>
      <c r="EOF59" s="104"/>
      <c r="EOG59" s="104"/>
      <c r="EOH59" s="104"/>
      <c r="EOI59" s="104"/>
      <c r="EOJ59" s="104"/>
      <c r="EOK59" s="104"/>
      <c r="EOL59" s="104"/>
      <c r="EOM59" s="104"/>
      <c r="EON59" s="104"/>
      <c r="EOO59" s="104"/>
      <c r="EOP59" s="104"/>
      <c r="EOQ59" s="104"/>
      <c r="EOR59" s="104"/>
      <c r="EOS59" s="104"/>
      <c r="EOT59" s="104"/>
      <c r="EOU59" s="104"/>
      <c r="EOV59" s="104"/>
      <c r="EOW59" s="104"/>
      <c r="EOX59" s="104"/>
      <c r="EOY59" s="104"/>
      <c r="EOZ59" s="104"/>
      <c r="EPA59" s="104"/>
      <c r="EPB59" s="104"/>
      <c r="EPC59" s="104"/>
      <c r="EPD59" s="104"/>
      <c r="EPE59" s="104"/>
      <c r="EPF59" s="104"/>
      <c r="EPG59" s="104"/>
      <c r="EPH59" s="104"/>
      <c r="EPI59" s="104"/>
      <c r="EPJ59" s="104"/>
      <c r="EPK59" s="104"/>
      <c r="EPL59" s="104"/>
      <c r="EPM59" s="104"/>
      <c r="EPN59" s="104"/>
      <c r="EPO59" s="104"/>
      <c r="EPP59" s="104"/>
      <c r="EPQ59" s="104"/>
      <c r="EPR59" s="104"/>
      <c r="EPS59" s="104"/>
      <c r="EPT59" s="104"/>
      <c r="EPU59" s="104"/>
      <c r="EPV59" s="104"/>
      <c r="EPW59" s="104"/>
      <c r="EPX59" s="104"/>
      <c r="EPY59" s="104"/>
      <c r="EPZ59" s="104"/>
      <c r="EQA59" s="104"/>
      <c r="EQB59" s="104"/>
      <c r="EQC59" s="104"/>
      <c r="EQD59" s="104"/>
      <c r="EQE59" s="104"/>
      <c r="EQF59" s="104"/>
      <c r="EQG59" s="104"/>
      <c r="EQH59" s="104"/>
      <c r="EQI59" s="104"/>
      <c r="EQJ59" s="104"/>
      <c r="EQK59" s="104"/>
      <c r="EQL59" s="104"/>
      <c r="EQM59" s="104"/>
      <c r="EQN59" s="104"/>
      <c r="EQO59" s="104"/>
      <c r="EQP59" s="104"/>
      <c r="EQQ59" s="104"/>
      <c r="EQR59" s="104"/>
      <c r="EQS59" s="104"/>
      <c r="EQT59" s="104"/>
      <c r="EQU59" s="104"/>
      <c r="EQV59" s="104"/>
      <c r="EQW59" s="104"/>
      <c r="EQX59" s="104"/>
      <c r="EQY59" s="104"/>
      <c r="EQZ59" s="104"/>
      <c r="ERA59" s="104"/>
      <c r="ERB59" s="104"/>
      <c r="ERC59" s="104"/>
      <c r="ERD59" s="104"/>
      <c r="ERE59" s="104"/>
      <c r="ERF59" s="104"/>
      <c r="ERG59" s="104"/>
      <c r="ERH59" s="104"/>
      <c r="ERI59" s="104"/>
      <c r="ERJ59" s="104"/>
      <c r="ERK59" s="104"/>
      <c r="ERL59" s="104"/>
      <c r="ERM59" s="104"/>
      <c r="ERN59" s="104"/>
      <c r="ERO59" s="104"/>
      <c r="ERP59" s="104"/>
      <c r="ERQ59" s="104"/>
      <c r="ERR59" s="104"/>
      <c r="ERS59" s="104"/>
      <c r="ERT59" s="104"/>
      <c r="ERU59" s="104"/>
      <c r="ERV59" s="104"/>
      <c r="ERW59" s="104"/>
      <c r="ERX59" s="104"/>
      <c r="ERY59" s="104"/>
      <c r="ERZ59" s="104"/>
      <c r="ESA59" s="104"/>
      <c r="ESB59" s="104"/>
      <c r="ESC59" s="104"/>
      <c r="ESD59" s="104"/>
      <c r="ESE59" s="104"/>
      <c r="ESF59" s="104"/>
      <c r="ESG59" s="104"/>
      <c r="ESH59" s="104"/>
      <c r="ESI59" s="104"/>
      <c r="ESJ59" s="104"/>
      <c r="ESK59" s="104"/>
      <c r="ESL59" s="104"/>
      <c r="ESM59" s="104"/>
      <c r="ESN59" s="104"/>
      <c r="ESO59" s="104"/>
      <c r="ESP59" s="104"/>
      <c r="ESQ59" s="104"/>
      <c r="ESR59" s="104"/>
      <c r="ESS59" s="104"/>
      <c r="EST59" s="104"/>
      <c r="ESU59" s="104"/>
      <c r="ESV59" s="104"/>
      <c r="ESW59" s="104"/>
      <c r="ESX59" s="104"/>
      <c r="ESY59" s="104"/>
      <c r="ESZ59" s="104"/>
      <c r="ETA59" s="104"/>
      <c r="ETB59" s="104"/>
      <c r="ETC59" s="104"/>
      <c r="ETD59" s="104"/>
      <c r="ETE59" s="104"/>
      <c r="ETF59" s="104"/>
      <c r="ETG59" s="104"/>
      <c r="ETH59" s="104"/>
      <c r="ETI59" s="104"/>
      <c r="ETJ59" s="104"/>
      <c r="ETK59" s="104"/>
      <c r="ETL59" s="104"/>
      <c r="ETM59" s="104"/>
      <c r="ETN59" s="104"/>
      <c r="ETO59" s="104"/>
      <c r="ETP59" s="104"/>
      <c r="ETQ59" s="104"/>
      <c r="ETR59" s="104"/>
      <c r="ETS59" s="104"/>
      <c r="ETT59" s="104"/>
      <c r="ETU59" s="104"/>
      <c r="ETV59" s="104"/>
      <c r="ETW59" s="104"/>
      <c r="ETX59" s="104"/>
      <c r="ETY59" s="104"/>
      <c r="ETZ59" s="104"/>
      <c r="EUA59" s="104"/>
      <c r="EUB59" s="104"/>
      <c r="EUC59" s="104"/>
      <c r="EUD59" s="104"/>
      <c r="EUE59" s="104"/>
      <c r="EUF59" s="104"/>
      <c r="EUG59" s="104"/>
      <c r="EUH59" s="104"/>
      <c r="EUI59" s="104"/>
      <c r="EUJ59" s="104"/>
      <c r="EUK59" s="104"/>
      <c r="EUL59" s="104"/>
      <c r="EUM59" s="104"/>
      <c r="EUN59" s="104"/>
      <c r="EUO59" s="104"/>
      <c r="EUP59" s="104"/>
      <c r="EUQ59" s="104"/>
      <c r="EUR59" s="104"/>
      <c r="EUS59" s="104"/>
      <c r="EUT59" s="104"/>
      <c r="EUU59" s="104"/>
      <c r="EUV59" s="104"/>
      <c r="EUW59" s="104"/>
      <c r="EUX59" s="104"/>
      <c r="EUY59" s="104"/>
      <c r="EUZ59" s="104"/>
      <c r="EVA59" s="104"/>
      <c r="EVB59" s="104"/>
      <c r="EVC59" s="104"/>
      <c r="EVD59" s="104"/>
      <c r="EVE59" s="104"/>
      <c r="EVF59" s="104"/>
      <c r="EVG59" s="104"/>
      <c r="EVH59" s="104"/>
      <c r="EVI59" s="104"/>
      <c r="EVJ59" s="104"/>
      <c r="EVK59" s="104"/>
      <c r="EVL59" s="104"/>
      <c r="EVM59" s="104"/>
      <c r="EVN59" s="104"/>
      <c r="EVO59" s="104"/>
      <c r="EVP59" s="104"/>
      <c r="EVQ59" s="104"/>
      <c r="EVR59" s="104"/>
      <c r="EVS59" s="104"/>
      <c r="EVT59" s="104"/>
      <c r="EVU59" s="104"/>
      <c r="EVV59" s="104"/>
      <c r="EVW59" s="104"/>
      <c r="EVX59" s="104"/>
      <c r="EVY59" s="104"/>
      <c r="EVZ59" s="104"/>
      <c r="EWA59" s="104"/>
      <c r="EWB59" s="104"/>
      <c r="EWC59" s="104"/>
      <c r="EWD59" s="104"/>
      <c r="EWE59" s="104"/>
      <c r="EWF59" s="104"/>
      <c r="EWG59" s="104"/>
      <c r="EWH59" s="104"/>
      <c r="EWI59" s="104"/>
      <c r="EWJ59" s="104"/>
      <c r="EWK59" s="104"/>
      <c r="EWL59" s="104"/>
      <c r="EWM59" s="104"/>
      <c r="EWN59" s="104"/>
      <c r="EWO59" s="104"/>
      <c r="EWP59" s="104"/>
      <c r="EWQ59" s="104"/>
      <c r="EWR59" s="104"/>
      <c r="EWS59" s="104"/>
      <c r="EWT59" s="104"/>
      <c r="EWU59" s="104"/>
      <c r="EWV59" s="104"/>
      <c r="EWW59" s="104"/>
      <c r="EWX59" s="104"/>
      <c r="EWY59" s="104"/>
      <c r="EWZ59" s="104"/>
      <c r="EXA59" s="104"/>
      <c r="EXB59" s="104"/>
      <c r="EXC59" s="104"/>
      <c r="EXD59" s="104"/>
      <c r="EXE59" s="104"/>
      <c r="EXF59" s="104"/>
      <c r="EXG59" s="104"/>
      <c r="EXH59" s="104"/>
      <c r="EXI59" s="104"/>
      <c r="EXJ59" s="104"/>
      <c r="EXK59" s="104"/>
      <c r="EXL59" s="104"/>
      <c r="EXM59" s="104"/>
      <c r="EXN59" s="104"/>
      <c r="EXO59" s="104"/>
      <c r="EXP59" s="104"/>
      <c r="EXQ59" s="104"/>
      <c r="EXR59" s="104"/>
      <c r="EXS59" s="104"/>
      <c r="EXT59" s="104"/>
      <c r="EXU59" s="104"/>
      <c r="EXV59" s="104"/>
      <c r="EXW59" s="104"/>
      <c r="EXX59" s="104"/>
      <c r="EXY59" s="104"/>
      <c r="EXZ59" s="104"/>
      <c r="EYA59" s="104"/>
      <c r="EYB59" s="104"/>
      <c r="EYC59" s="104"/>
      <c r="EYD59" s="104"/>
      <c r="EYE59" s="104"/>
      <c r="EYF59" s="104"/>
      <c r="EYG59" s="104"/>
      <c r="EYH59" s="104"/>
      <c r="EYI59" s="104"/>
      <c r="EYJ59" s="104"/>
      <c r="EYK59" s="104"/>
      <c r="EYL59" s="104"/>
      <c r="EYM59" s="104"/>
      <c r="EYN59" s="104"/>
      <c r="EYO59" s="104"/>
      <c r="EYP59" s="104"/>
      <c r="EYQ59" s="104"/>
      <c r="EYR59" s="104"/>
      <c r="EYS59" s="104"/>
      <c r="EYT59" s="104"/>
      <c r="EYU59" s="104"/>
      <c r="EYV59" s="104"/>
      <c r="EYW59" s="104"/>
      <c r="EYX59" s="104"/>
      <c r="EYY59" s="104"/>
      <c r="EYZ59" s="104"/>
      <c r="EZA59" s="104"/>
      <c r="EZB59" s="104"/>
      <c r="EZC59" s="104"/>
      <c r="EZD59" s="104"/>
      <c r="EZE59" s="104"/>
      <c r="EZF59" s="104"/>
      <c r="EZG59" s="104"/>
      <c r="EZH59" s="104"/>
      <c r="EZI59" s="104"/>
      <c r="EZJ59" s="104"/>
      <c r="EZK59" s="104"/>
      <c r="EZL59" s="104"/>
      <c r="EZM59" s="104"/>
      <c r="EZN59" s="104"/>
      <c r="EZO59" s="104"/>
      <c r="EZP59" s="104"/>
      <c r="EZQ59" s="104"/>
      <c r="EZR59" s="104"/>
      <c r="EZS59" s="104"/>
      <c r="EZT59" s="104"/>
      <c r="EZU59" s="104"/>
      <c r="EZV59" s="104"/>
      <c r="EZW59" s="104"/>
      <c r="EZX59" s="104"/>
      <c r="EZY59" s="104"/>
      <c r="EZZ59" s="104"/>
      <c r="FAA59" s="104"/>
      <c r="FAB59" s="104"/>
      <c r="FAC59" s="104"/>
      <c r="FAD59" s="104"/>
      <c r="FAE59" s="104"/>
      <c r="FAF59" s="104"/>
      <c r="FAG59" s="104"/>
      <c r="FAH59" s="104"/>
      <c r="FAI59" s="104"/>
      <c r="FAJ59" s="104"/>
      <c r="FAK59" s="104"/>
      <c r="FAL59" s="104"/>
      <c r="FAM59" s="104"/>
      <c r="FAN59" s="104"/>
      <c r="FAO59" s="104"/>
      <c r="FAP59" s="104"/>
      <c r="FAQ59" s="104"/>
      <c r="FAR59" s="104"/>
      <c r="FAS59" s="104"/>
      <c r="FAT59" s="104"/>
      <c r="FAU59" s="104"/>
      <c r="FAV59" s="104"/>
      <c r="FAW59" s="104"/>
      <c r="FAX59" s="104"/>
      <c r="FAY59" s="104"/>
      <c r="FAZ59" s="104"/>
      <c r="FBA59" s="104"/>
      <c r="FBB59" s="104"/>
      <c r="FBC59" s="104"/>
      <c r="FBD59" s="104"/>
      <c r="FBE59" s="104"/>
      <c r="FBF59" s="104"/>
      <c r="FBG59" s="104"/>
      <c r="FBH59" s="104"/>
      <c r="FBI59" s="104"/>
      <c r="FBJ59" s="104"/>
      <c r="FBK59" s="104"/>
      <c r="FBL59" s="104"/>
      <c r="FBM59" s="104"/>
      <c r="FBN59" s="104"/>
      <c r="FBO59" s="104"/>
      <c r="FBP59" s="104"/>
      <c r="FBQ59" s="104"/>
      <c r="FBR59" s="104"/>
      <c r="FBS59" s="104"/>
      <c r="FBT59" s="104"/>
      <c r="FBU59" s="104"/>
      <c r="FBV59" s="104"/>
      <c r="FBW59" s="104"/>
      <c r="FBX59" s="104"/>
      <c r="FBY59" s="104"/>
      <c r="FBZ59" s="104"/>
      <c r="FCA59" s="104"/>
      <c r="FCB59" s="104"/>
      <c r="FCC59" s="104"/>
      <c r="FCD59" s="104"/>
      <c r="FCE59" s="104"/>
      <c r="FCF59" s="104"/>
      <c r="FCG59" s="104"/>
      <c r="FCH59" s="104"/>
      <c r="FCI59" s="104"/>
      <c r="FCJ59" s="104"/>
      <c r="FCK59" s="104"/>
      <c r="FCL59" s="104"/>
      <c r="FCM59" s="104"/>
      <c r="FCN59" s="104"/>
      <c r="FCO59" s="104"/>
      <c r="FCP59" s="104"/>
      <c r="FCQ59" s="104"/>
      <c r="FCR59" s="104"/>
      <c r="FCS59" s="104"/>
      <c r="FCT59" s="104"/>
      <c r="FCU59" s="104"/>
      <c r="FCV59" s="104"/>
      <c r="FCW59" s="104"/>
      <c r="FCX59" s="104"/>
      <c r="FCY59" s="104"/>
      <c r="FCZ59" s="104"/>
      <c r="FDA59" s="104"/>
      <c r="FDB59" s="104"/>
      <c r="FDC59" s="104"/>
      <c r="FDD59" s="104"/>
      <c r="FDE59" s="104"/>
      <c r="FDF59" s="104"/>
      <c r="FDG59" s="104"/>
      <c r="FDH59" s="104"/>
      <c r="FDI59" s="104"/>
      <c r="FDJ59" s="104"/>
      <c r="FDK59" s="104"/>
      <c r="FDL59" s="104"/>
      <c r="FDM59" s="104"/>
      <c r="FDN59" s="104"/>
      <c r="FDO59" s="104"/>
      <c r="FDP59" s="104"/>
      <c r="FDQ59" s="104"/>
      <c r="FDR59" s="104"/>
      <c r="FDS59" s="104"/>
      <c r="FDT59" s="104"/>
      <c r="FDU59" s="104"/>
      <c r="FDV59" s="104"/>
      <c r="FDW59" s="104"/>
      <c r="FDX59" s="104"/>
      <c r="FDY59" s="104"/>
      <c r="FDZ59" s="104"/>
      <c r="FEA59" s="104"/>
      <c r="FEB59" s="104"/>
      <c r="FEC59" s="104"/>
      <c r="FED59" s="104"/>
      <c r="FEE59" s="104"/>
      <c r="FEF59" s="104"/>
      <c r="FEG59" s="104"/>
      <c r="FEH59" s="104"/>
      <c r="FEI59" s="104"/>
      <c r="FEJ59" s="104"/>
      <c r="FEK59" s="104"/>
      <c r="FEL59" s="104"/>
      <c r="FEM59" s="104"/>
      <c r="FEN59" s="104"/>
      <c r="FEO59" s="104"/>
      <c r="FEP59" s="104"/>
      <c r="FEQ59" s="104"/>
      <c r="FER59" s="104"/>
      <c r="FES59" s="104"/>
      <c r="FET59" s="104"/>
      <c r="FEU59" s="104"/>
      <c r="FEV59" s="104"/>
      <c r="FEW59" s="104"/>
      <c r="FEX59" s="104"/>
      <c r="FEY59" s="104"/>
      <c r="FEZ59" s="104"/>
      <c r="FFA59" s="104"/>
      <c r="FFB59" s="104"/>
      <c r="FFC59" s="104"/>
      <c r="FFD59" s="104"/>
      <c r="FFE59" s="104"/>
      <c r="FFF59" s="104"/>
      <c r="FFG59" s="104"/>
      <c r="FFH59" s="104"/>
      <c r="FFI59" s="104"/>
      <c r="FFJ59" s="104"/>
      <c r="FFK59" s="104"/>
      <c r="FFL59" s="104"/>
      <c r="FFM59" s="104"/>
      <c r="FFN59" s="104"/>
      <c r="FFO59" s="104"/>
      <c r="FFP59" s="104"/>
      <c r="FFQ59" s="104"/>
      <c r="FFR59" s="104"/>
      <c r="FFS59" s="104"/>
      <c r="FFT59" s="104"/>
      <c r="FFU59" s="104"/>
      <c r="FFV59" s="104"/>
      <c r="FFW59" s="104"/>
      <c r="FFX59" s="104"/>
      <c r="FFY59" s="104"/>
      <c r="FFZ59" s="104"/>
      <c r="FGA59" s="104"/>
      <c r="FGB59" s="104"/>
      <c r="FGC59" s="104"/>
      <c r="FGD59" s="104"/>
      <c r="FGE59" s="104"/>
      <c r="FGF59" s="104"/>
      <c r="FGG59" s="104"/>
      <c r="FGH59" s="104"/>
      <c r="FGI59" s="104"/>
      <c r="FGJ59" s="104"/>
      <c r="FGK59" s="104"/>
      <c r="FGL59" s="104"/>
      <c r="FGM59" s="104"/>
      <c r="FGN59" s="104"/>
      <c r="FGO59" s="104"/>
      <c r="FGP59" s="104"/>
      <c r="FGQ59" s="104"/>
      <c r="FGR59" s="104"/>
      <c r="FGS59" s="104"/>
      <c r="FGT59" s="104"/>
      <c r="FGU59" s="104"/>
      <c r="FGV59" s="104"/>
      <c r="FGW59" s="104"/>
      <c r="FGX59" s="104"/>
      <c r="FGY59" s="104"/>
      <c r="FGZ59" s="104"/>
      <c r="FHA59" s="104"/>
      <c r="FHB59" s="104"/>
      <c r="FHC59" s="104"/>
      <c r="FHD59" s="104"/>
      <c r="FHE59" s="104"/>
      <c r="FHF59" s="104"/>
      <c r="FHG59" s="104"/>
      <c r="FHH59" s="104"/>
      <c r="FHI59" s="104"/>
      <c r="FHJ59" s="104"/>
      <c r="FHK59" s="104"/>
      <c r="FHL59" s="104"/>
      <c r="FHM59" s="104"/>
      <c r="FHN59" s="104"/>
      <c r="FHO59" s="104"/>
      <c r="FHP59" s="104"/>
      <c r="FHQ59" s="104"/>
      <c r="FHR59" s="104"/>
      <c r="FHS59" s="104"/>
      <c r="FHT59" s="104"/>
      <c r="FHU59" s="104"/>
      <c r="FHV59" s="104"/>
      <c r="FHW59" s="104"/>
      <c r="FHX59" s="104"/>
      <c r="FHY59" s="104"/>
      <c r="FHZ59" s="104"/>
      <c r="FIA59" s="104"/>
      <c r="FIB59" s="104"/>
      <c r="FIC59" s="104"/>
      <c r="FID59" s="104"/>
      <c r="FIE59" s="104"/>
      <c r="FIF59" s="104"/>
      <c r="FIG59" s="104"/>
      <c r="FIH59" s="104"/>
      <c r="FII59" s="104"/>
      <c r="FIJ59" s="104"/>
      <c r="FIK59" s="104"/>
      <c r="FIL59" s="104"/>
      <c r="FIM59" s="104"/>
      <c r="FIN59" s="104"/>
      <c r="FIO59" s="104"/>
      <c r="FIP59" s="104"/>
      <c r="FIQ59" s="104"/>
      <c r="FIR59" s="104"/>
      <c r="FIS59" s="104"/>
      <c r="FIT59" s="104"/>
      <c r="FIU59" s="104"/>
      <c r="FIV59" s="104"/>
      <c r="FIW59" s="104"/>
      <c r="FIX59" s="104"/>
      <c r="FIY59" s="104"/>
      <c r="FIZ59" s="104"/>
      <c r="FJA59" s="104"/>
      <c r="FJB59" s="104"/>
      <c r="FJC59" s="104"/>
      <c r="FJD59" s="104"/>
      <c r="FJE59" s="104"/>
      <c r="FJF59" s="104"/>
      <c r="FJG59" s="104"/>
      <c r="FJH59" s="104"/>
      <c r="FJI59" s="104"/>
      <c r="FJJ59" s="104"/>
      <c r="FJK59" s="104"/>
      <c r="FJL59" s="104"/>
      <c r="FJM59" s="104"/>
      <c r="FJN59" s="104"/>
      <c r="FJO59" s="104"/>
      <c r="FJP59" s="104"/>
      <c r="FJQ59" s="104"/>
      <c r="FJR59" s="104"/>
      <c r="FJS59" s="104"/>
      <c r="FJT59" s="104"/>
      <c r="FJU59" s="104"/>
      <c r="FJV59" s="104"/>
      <c r="FJW59" s="104"/>
      <c r="FJX59" s="104"/>
      <c r="FJY59" s="104"/>
      <c r="FJZ59" s="104"/>
      <c r="FKA59" s="104"/>
      <c r="FKB59" s="104"/>
      <c r="FKC59" s="104"/>
      <c r="FKD59" s="104"/>
      <c r="FKE59" s="104"/>
      <c r="FKF59" s="104"/>
      <c r="FKG59" s="104"/>
      <c r="FKH59" s="104"/>
      <c r="FKI59" s="104"/>
      <c r="FKJ59" s="104"/>
      <c r="FKK59" s="104"/>
      <c r="FKL59" s="104"/>
      <c r="FKM59" s="104"/>
      <c r="FKN59" s="104"/>
      <c r="FKO59" s="104"/>
      <c r="FKP59" s="104"/>
      <c r="FKQ59" s="104"/>
      <c r="FKR59" s="104"/>
      <c r="FKS59" s="104"/>
      <c r="FKT59" s="104"/>
      <c r="FKU59" s="104"/>
      <c r="FKV59" s="104"/>
      <c r="FKW59" s="104"/>
      <c r="FKX59" s="104"/>
      <c r="FKY59" s="104"/>
      <c r="FKZ59" s="104"/>
      <c r="FLA59" s="104"/>
      <c r="FLB59" s="104"/>
      <c r="FLC59" s="104"/>
      <c r="FLD59" s="104"/>
      <c r="FLE59" s="104"/>
      <c r="FLF59" s="104"/>
      <c r="FLG59" s="104"/>
      <c r="FLH59" s="104"/>
      <c r="FLI59" s="104"/>
      <c r="FLJ59" s="104"/>
      <c r="FLK59" s="104"/>
      <c r="FLL59" s="104"/>
      <c r="FLM59" s="104"/>
      <c r="FLN59" s="104"/>
      <c r="FLO59" s="104"/>
      <c r="FLP59" s="104"/>
      <c r="FLQ59" s="104"/>
      <c r="FLR59" s="104"/>
      <c r="FLS59" s="104"/>
      <c r="FLT59" s="104"/>
      <c r="FLU59" s="104"/>
      <c r="FLV59" s="104"/>
      <c r="FLW59" s="104"/>
      <c r="FLX59" s="104"/>
      <c r="FLY59" s="104"/>
      <c r="FLZ59" s="104"/>
      <c r="FMA59" s="104"/>
      <c r="FMB59" s="104"/>
      <c r="FMC59" s="104"/>
      <c r="FMD59" s="104"/>
      <c r="FME59" s="104"/>
      <c r="FMF59" s="104"/>
      <c r="FMG59" s="104"/>
      <c r="FMH59" s="104"/>
      <c r="FMI59" s="104"/>
      <c r="FMJ59" s="104"/>
      <c r="FMK59" s="104"/>
      <c r="FML59" s="104"/>
      <c r="FMM59" s="104"/>
      <c r="FMN59" s="104"/>
      <c r="FMO59" s="104"/>
      <c r="FMP59" s="104"/>
      <c r="FMQ59" s="104"/>
      <c r="FMR59" s="104"/>
      <c r="FMS59" s="104"/>
      <c r="FMT59" s="104"/>
      <c r="FMU59" s="104"/>
      <c r="FMV59" s="104"/>
      <c r="FMW59" s="104"/>
      <c r="FMX59" s="104"/>
      <c r="FMY59" s="104"/>
      <c r="FMZ59" s="104"/>
      <c r="FNA59" s="104"/>
      <c r="FNB59" s="104"/>
      <c r="FNC59" s="104"/>
      <c r="FND59" s="104"/>
      <c r="FNE59" s="104"/>
      <c r="FNF59" s="104"/>
      <c r="FNG59" s="104"/>
      <c r="FNH59" s="104"/>
      <c r="FNI59" s="104"/>
      <c r="FNJ59" s="104"/>
      <c r="FNK59" s="104"/>
      <c r="FNL59" s="104"/>
      <c r="FNM59" s="104"/>
      <c r="FNN59" s="104"/>
      <c r="FNO59" s="104"/>
      <c r="FNP59" s="104"/>
      <c r="FNQ59" s="104"/>
      <c r="FNR59" s="104"/>
      <c r="FNS59" s="104"/>
      <c r="FNT59" s="104"/>
      <c r="FNU59" s="104"/>
      <c r="FNV59" s="104"/>
      <c r="FNW59" s="104"/>
      <c r="FNX59" s="104"/>
      <c r="FNY59" s="104"/>
      <c r="FNZ59" s="104"/>
      <c r="FOA59" s="104"/>
      <c r="FOB59" s="104"/>
      <c r="FOC59" s="104"/>
      <c r="FOD59" s="104"/>
      <c r="FOE59" s="104"/>
      <c r="FOF59" s="104"/>
      <c r="FOG59" s="104"/>
      <c r="FOH59" s="104"/>
      <c r="FOI59" s="104"/>
      <c r="FOJ59" s="104"/>
      <c r="FOK59" s="104"/>
      <c r="FOL59" s="104"/>
      <c r="FOM59" s="104"/>
      <c r="FON59" s="104"/>
      <c r="FOO59" s="104"/>
      <c r="FOP59" s="104"/>
      <c r="FOQ59" s="104"/>
      <c r="FOR59" s="104"/>
      <c r="FOS59" s="104"/>
      <c r="FOT59" s="104"/>
      <c r="FOU59" s="104"/>
      <c r="FOV59" s="104"/>
      <c r="FOW59" s="104"/>
      <c r="FOX59" s="104"/>
      <c r="FOY59" s="104"/>
      <c r="FOZ59" s="104"/>
      <c r="FPA59" s="104"/>
      <c r="FPB59" s="104"/>
      <c r="FPC59" s="104"/>
      <c r="FPD59" s="104"/>
      <c r="FPE59" s="104"/>
      <c r="FPF59" s="104"/>
      <c r="FPG59" s="104"/>
      <c r="FPH59" s="104"/>
      <c r="FPI59" s="104"/>
      <c r="FPJ59" s="104"/>
      <c r="FPK59" s="104"/>
      <c r="FPL59" s="104"/>
      <c r="FPM59" s="104"/>
      <c r="FPN59" s="104"/>
      <c r="FPO59" s="104"/>
      <c r="FPP59" s="104"/>
      <c r="FPQ59" s="104"/>
      <c r="FPR59" s="104"/>
      <c r="FPS59" s="104"/>
      <c r="FPT59" s="104"/>
      <c r="FPU59" s="104"/>
      <c r="FPV59" s="104"/>
      <c r="FPW59" s="104"/>
      <c r="FPX59" s="104"/>
      <c r="FPY59" s="104"/>
      <c r="FPZ59" s="104"/>
      <c r="FQA59" s="104"/>
      <c r="FQB59" s="104"/>
      <c r="FQC59" s="104"/>
      <c r="FQD59" s="104"/>
      <c r="FQE59" s="104"/>
      <c r="FQF59" s="104"/>
      <c r="FQG59" s="104"/>
      <c r="FQH59" s="104"/>
      <c r="FQI59" s="104"/>
      <c r="FQJ59" s="104"/>
      <c r="FQK59" s="104"/>
      <c r="FQL59" s="104"/>
      <c r="FQM59" s="104"/>
      <c r="FQN59" s="104"/>
      <c r="FQO59" s="104"/>
      <c r="FQP59" s="104"/>
      <c r="FQQ59" s="104"/>
      <c r="FQR59" s="104"/>
      <c r="FQS59" s="104"/>
      <c r="FQT59" s="104"/>
      <c r="FQU59" s="104"/>
      <c r="FQV59" s="104"/>
      <c r="FQW59" s="104"/>
      <c r="FQX59" s="104"/>
      <c r="FQY59" s="104"/>
      <c r="FQZ59" s="104"/>
      <c r="FRA59" s="104"/>
      <c r="FRB59" s="104"/>
      <c r="FRC59" s="104"/>
      <c r="FRD59" s="104"/>
      <c r="FRE59" s="104"/>
      <c r="FRF59" s="104"/>
      <c r="FRG59" s="104"/>
      <c r="FRH59" s="104"/>
      <c r="FRI59" s="104"/>
      <c r="FRJ59" s="104"/>
      <c r="FRK59" s="104"/>
      <c r="FRL59" s="104"/>
      <c r="FRM59" s="104"/>
      <c r="FRN59" s="104"/>
      <c r="FRO59" s="104"/>
      <c r="FRP59" s="104"/>
      <c r="FRQ59" s="104"/>
      <c r="FRR59" s="104"/>
      <c r="FRS59" s="104"/>
      <c r="FRT59" s="104"/>
      <c r="FRU59" s="104"/>
      <c r="FRV59" s="104"/>
      <c r="FRW59" s="104"/>
      <c r="FRX59" s="104"/>
      <c r="FRY59" s="104"/>
      <c r="FRZ59" s="104"/>
      <c r="FSA59" s="104"/>
      <c r="FSB59" s="104"/>
      <c r="FSC59" s="104"/>
      <c r="FSD59" s="104"/>
      <c r="FSE59" s="104"/>
      <c r="FSF59" s="104"/>
      <c r="FSG59" s="104"/>
      <c r="FSH59" s="104"/>
      <c r="FSI59" s="104"/>
      <c r="FSJ59" s="104"/>
      <c r="FSK59" s="104"/>
      <c r="FSL59" s="104"/>
      <c r="FSM59" s="104"/>
      <c r="FSN59" s="104"/>
      <c r="FSO59" s="104"/>
      <c r="FSP59" s="104"/>
      <c r="FSQ59" s="104"/>
      <c r="FSR59" s="104"/>
      <c r="FSS59" s="104"/>
      <c r="FST59" s="104"/>
      <c r="FSU59" s="104"/>
      <c r="FSV59" s="104"/>
      <c r="FSW59" s="104"/>
      <c r="FSX59" s="104"/>
      <c r="FSY59" s="104"/>
      <c r="FSZ59" s="104"/>
      <c r="FTA59" s="104"/>
      <c r="FTB59" s="104"/>
      <c r="FTC59" s="104"/>
      <c r="FTD59" s="104"/>
      <c r="FTE59" s="104"/>
      <c r="FTF59" s="104"/>
      <c r="FTG59" s="104"/>
      <c r="FTH59" s="104"/>
      <c r="FTI59" s="104"/>
      <c r="FTJ59" s="104"/>
      <c r="FTK59" s="104"/>
      <c r="FTL59" s="104"/>
      <c r="FTM59" s="104"/>
      <c r="FTN59" s="104"/>
      <c r="FTO59" s="104"/>
      <c r="FTP59" s="104"/>
      <c r="FTQ59" s="104"/>
      <c r="FTR59" s="104"/>
      <c r="FTS59" s="104"/>
      <c r="FTT59" s="104"/>
      <c r="FTU59" s="104"/>
      <c r="FTV59" s="104"/>
      <c r="FTW59" s="104"/>
      <c r="FTX59" s="104"/>
      <c r="FTY59" s="104"/>
      <c r="FTZ59" s="104"/>
      <c r="FUA59" s="104"/>
      <c r="FUB59" s="104"/>
      <c r="FUC59" s="104"/>
      <c r="FUD59" s="104"/>
      <c r="FUE59" s="104"/>
      <c r="FUF59" s="104"/>
      <c r="FUG59" s="104"/>
      <c r="FUH59" s="104"/>
      <c r="FUI59" s="104"/>
      <c r="FUJ59" s="104"/>
      <c r="FUK59" s="104"/>
      <c r="FUL59" s="104"/>
      <c r="FUM59" s="104"/>
      <c r="FUN59" s="104"/>
      <c r="FUO59" s="104"/>
      <c r="FUP59" s="104"/>
      <c r="FUQ59" s="104"/>
      <c r="FUR59" s="104"/>
      <c r="FUS59" s="104"/>
      <c r="FUT59" s="104"/>
      <c r="FUU59" s="104"/>
      <c r="FUV59" s="104"/>
      <c r="FUW59" s="104"/>
      <c r="FUX59" s="104"/>
      <c r="FUY59" s="104"/>
      <c r="FUZ59" s="104"/>
      <c r="FVA59" s="104"/>
      <c r="FVB59" s="104"/>
      <c r="FVC59" s="104"/>
      <c r="FVD59" s="104"/>
      <c r="FVE59" s="104"/>
      <c r="FVF59" s="104"/>
      <c r="FVG59" s="104"/>
      <c r="FVH59" s="104"/>
      <c r="FVI59" s="104"/>
      <c r="FVJ59" s="104"/>
      <c r="FVK59" s="104"/>
      <c r="FVL59" s="104"/>
      <c r="FVM59" s="104"/>
      <c r="FVN59" s="104"/>
      <c r="FVO59" s="104"/>
      <c r="FVP59" s="104"/>
      <c r="FVQ59" s="104"/>
      <c r="FVR59" s="104"/>
      <c r="FVS59" s="104"/>
      <c r="FVT59" s="104"/>
      <c r="FVU59" s="104"/>
      <c r="FVV59" s="104"/>
      <c r="FVW59" s="104"/>
      <c r="FVX59" s="104"/>
      <c r="FVY59" s="104"/>
      <c r="FVZ59" s="104"/>
      <c r="FWA59" s="104"/>
      <c r="FWB59" s="104"/>
      <c r="FWC59" s="104"/>
      <c r="FWD59" s="104"/>
      <c r="FWE59" s="104"/>
      <c r="FWF59" s="104"/>
      <c r="FWG59" s="104"/>
      <c r="FWH59" s="104"/>
      <c r="FWI59" s="104"/>
      <c r="FWJ59" s="104"/>
      <c r="FWK59" s="104"/>
      <c r="FWL59" s="104"/>
      <c r="FWM59" s="104"/>
      <c r="FWN59" s="104"/>
      <c r="FWO59" s="104"/>
      <c r="FWP59" s="104"/>
      <c r="FWQ59" s="104"/>
      <c r="FWR59" s="104"/>
      <c r="FWS59" s="104"/>
      <c r="FWT59" s="104"/>
      <c r="FWU59" s="104"/>
      <c r="FWV59" s="104"/>
      <c r="FWW59" s="104"/>
      <c r="FWX59" s="104"/>
      <c r="FWY59" s="104"/>
      <c r="FWZ59" s="104"/>
      <c r="FXA59" s="104"/>
      <c r="FXB59" s="104"/>
      <c r="FXC59" s="104"/>
      <c r="FXD59" s="104"/>
      <c r="FXE59" s="104"/>
      <c r="FXF59" s="104"/>
      <c r="FXG59" s="104"/>
      <c r="FXH59" s="104"/>
      <c r="FXI59" s="104"/>
      <c r="FXJ59" s="104"/>
      <c r="FXK59" s="104"/>
      <c r="FXL59" s="104"/>
      <c r="FXM59" s="104"/>
      <c r="FXN59" s="104"/>
      <c r="FXO59" s="104"/>
      <c r="FXP59" s="104"/>
      <c r="FXQ59" s="104"/>
      <c r="FXR59" s="104"/>
      <c r="FXS59" s="104"/>
      <c r="FXT59" s="104"/>
      <c r="FXU59" s="104"/>
      <c r="FXV59" s="104"/>
      <c r="FXW59" s="104"/>
      <c r="FXX59" s="104"/>
      <c r="FXY59" s="104"/>
      <c r="FXZ59" s="104"/>
      <c r="FYA59" s="104"/>
      <c r="FYB59" s="104"/>
      <c r="FYC59" s="104"/>
      <c r="FYD59" s="104"/>
      <c r="FYE59" s="104"/>
      <c r="FYF59" s="104"/>
      <c r="FYG59" s="104"/>
      <c r="FYH59" s="104"/>
      <c r="FYI59" s="104"/>
      <c r="FYJ59" s="104"/>
      <c r="FYK59" s="104"/>
      <c r="FYL59" s="104"/>
      <c r="FYM59" s="104"/>
      <c r="FYN59" s="104"/>
      <c r="FYO59" s="104"/>
      <c r="FYP59" s="104"/>
      <c r="FYQ59" s="104"/>
      <c r="FYR59" s="104"/>
      <c r="FYS59" s="104"/>
      <c r="FYT59" s="104"/>
      <c r="FYU59" s="104"/>
      <c r="FYV59" s="104"/>
      <c r="FYW59" s="104"/>
      <c r="FYX59" s="104"/>
      <c r="FYY59" s="104"/>
      <c r="FYZ59" s="104"/>
      <c r="FZA59" s="104"/>
      <c r="FZB59" s="104"/>
      <c r="FZC59" s="104"/>
      <c r="FZD59" s="104"/>
      <c r="FZE59" s="104"/>
      <c r="FZF59" s="104"/>
      <c r="FZG59" s="104"/>
      <c r="FZH59" s="104"/>
      <c r="FZI59" s="104"/>
      <c r="FZJ59" s="104"/>
      <c r="FZK59" s="104"/>
      <c r="FZL59" s="104"/>
      <c r="FZM59" s="104"/>
      <c r="FZN59" s="104"/>
      <c r="FZO59" s="104"/>
      <c r="FZP59" s="104"/>
      <c r="FZQ59" s="104"/>
      <c r="FZR59" s="104"/>
      <c r="FZS59" s="104"/>
      <c r="FZT59" s="104"/>
      <c r="FZU59" s="104"/>
      <c r="FZV59" s="104"/>
      <c r="FZW59" s="104"/>
      <c r="FZX59" s="104"/>
      <c r="FZY59" s="104"/>
      <c r="FZZ59" s="104"/>
      <c r="GAA59" s="104"/>
      <c r="GAB59" s="104"/>
      <c r="GAC59" s="104"/>
      <c r="GAD59" s="104"/>
      <c r="GAE59" s="104"/>
      <c r="GAF59" s="104"/>
      <c r="GAG59" s="104"/>
      <c r="GAH59" s="104"/>
      <c r="GAI59" s="104"/>
      <c r="GAJ59" s="104"/>
      <c r="GAK59" s="104"/>
      <c r="GAL59" s="104"/>
      <c r="GAM59" s="104"/>
      <c r="GAN59" s="104"/>
      <c r="GAO59" s="104"/>
      <c r="GAP59" s="104"/>
      <c r="GAQ59" s="104"/>
      <c r="GAR59" s="104"/>
      <c r="GAS59" s="104"/>
      <c r="GAT59" s="104"/>
      <c r="GAU59" s="104"/>
      <c r="GAV59" s="104"/>
      <c r="GAW59" s="104"/>
      <c r="GAX59" s="104"/>
      <c r="GAY59" s="104"/>
      <c r="GAZ59" s="104"/>
      <c r="GBA59" s="104"/>
      <c r="GBB59" s="104"/>
      <c r="GBC59" s="104"/>
      <c r="GBD59" s="104"/>
      <c r="GBE59" s="104"/>
      <c r="GBF59" s="104"/>
      <c r="GBG59" s="104"/>
      <c r="GBH59" s="104"/>
      <c r="GBI59" s="104"/>
      <c r="GBJ59" s="104"/>
      <c r="GBK59" s="104"/>
      <c r="GBL59" s="104"/>
      <c r="GBM59" s="104"/>
      <c r="GBN59" s="104"/>
      <c r="GBO59" s="104"/>
      <c r="GBP59" s="104"/>
      <c r="GBQ59" s="104"/>
      <c r="GBR59" s="104"/>
      <c r="GBS59" s="104"/>
      <c r="GBT59" s="104"/>
      <c r="GBU59" s="104"/>
      <c r="GBV59" s="104"/>
      <c r="GBW59" s="104"/>
      <c r="GBX59" s="104"/>
      <c r="GBY59" s="104"/>
      <c r="GBZ59" s="104"/>
      <c r="GCA59" s="104"/>
      <c r="GCB59" s="104"/>
      <c r="GCC59" s="104"/>
      <c r="GCD59" s="104"/>
      <c r="GCE59" s="104"/>
      <c r="GCF59" s="104"/>
      <c r="GCG59" s="104"/>
      <c r="GCH59" s="104"/>
      <c r="GCI59" s="104"/>
      <c r="GCJ59" s="104"/>
      <c r="GCK59" s="104"/>
      <c r="GCL59" s="104"/>
      <c r="GCM59" s="104"/>
      <c r="GCN59" s="104"/>
      <c r="GCO59" s="104"/>
      <c r="GCP59" s="104"/>
      <c r="GCQ59" s="104"/>
      <c r="GCR59" s="104"/>
      <c r="GCS59" s="104"/>
      <c r="GCT59" s="104"/>
      <c r="GCU59" s="104"/>
      <c r="GCV59" s="104"/>
      <c r="GCW59" s="104"/>
      <c r="GCX59" s="104"/>
      <c r="GCY59" s="104"/>
      <c r="GCZ59" s="104"/>
      <c r="GDA59" s="104"/>
      <c r="GDB59" s="104"/>
      <c r="GDC59" s="104"/>
      <c r="GDD59" s="104"/>
      <c r="GDE59" s="104"/>
      <c r="GDF59" s="104"/>
      <c r="GDG59" s="104"/>
      <c r="GDH59" s="104"/>
      <c r="GDI59" s="104"/>
      <c r="GDJ59" s="104"/>
      <c r="GDK59" s="104"/>
      <c r="GDL59" s="104"/>
      <c r="GDM59" s="104"/>
      <c r="GDN59" s="104"/>
      <c r="GDO59" s="104"/>
      <c r="GDP59" s="104"/>
      <c r="GDQ59" s="104"/>
      <c r="GDR59" s="104"/>
      <c r="GDS59" s="104"/>
      <c r="GDT59" s="104"/>
      <c r="GDU59" s="104"/>
      <c r="GDV59" s="104"/>
      <c r="GDW59" s="104"/>
      <c r="GDX59" s="104"/>
      <c r="GDY59" s="104"/>
      <c r="GDZ59" s="104"/>
      <c r="GEA59" s="104"/>
      <c r="GEB59" s="104"/>
      <c r="GEC59" s="104"/>
      <c r="GED59" s="104"/>
      <c r="GEE59" s="104"/>
      <c r="GEF59" s="104"/>
      <c r="GEG59" s="104"/>
      <c r="GEH59" s="104"/>
      <c r="GEI59" s="104"/>
      <c r="GEJ59" s="104"/>
      <c r="GEK59" s="104"/>
      <c r="GEL59" s="104"/>
      <c r="GEM59" s="104"/>
      <c r="GEN59" s="104"/>
      <c r="GEO59" s="104"/>
      <c r="GEP59" s="104"/>
      <c r="GEQ59" s="104"/>
      <c r="GER59" s="104"/>
      <c r="GES59" s="104"/>
      <c r="GET59" s="104"/>
      <c r="GEU59" s="104"/>
      <c r="GEV59" s="104"/>
      <c r="GEW59" s="104"/>
      <c r="GEX59" s="104"/>
      <c r="GEY59" s="104"/>
      <c r="GEZ59" s="104"/>
      <c r="GFA59" s="104"/>
      <c r="GFB59" s="104"/>
      <c r="GFC59" s="104"/>
      <c r="GFD59" s="104"/>
      <c r="GFE59" s="104"/>
      <c r="GFF59" s="104"/>
      <c r="GFG59" s="104"/>
      <c r="GFH59" s="104"/>
      <c r="GFI59" s="104"/>
      <c r="GFJ59" s="104"/>
      <c r="GFK59" s="104"/>
      <c r="GFL59" s="104"/>
      <c r="GFM59" s="104"/>
      <c r="GFN59" s="104"/>
      <c r="GFO59" s="104"/>
      <c r="GFP59" s="104"/>
      <c r="GFQ59" s="104"/>
      <c r="GFR59" s="104"/>
      <c r="GFS59" s="104"/>
      <c r="GFT59" s="104"/>
      <c r="GFU59" s="104"/>
      <c r="GFV59" s="104"/>
      <c r="GFW59" s="104"/>
      <c r="GFX59" s="104"/>
      <c r="GFY59" s="104"/>
      <c r="GFZ59" s="104"/>
      <c r="GGA59" s="104"/>
      <c r="GGB59" s="104"/>
      <c r="GGC59" s="104"/>
      <c r="GGD59" s="104"/>
      <c r="GGE59" s="104"/>
      <c r="GGF59" s="104"/>
      <c r="GGG59" s="104"/>
      <c r="GGH59" s="104"/>
      <c r="GGI59" s="104"/>
      <c r="GGJ59" s="104"/>
      <c r="GGK59" s="104"/>
      <c r="GGL59" s="104"/>
      <c r="GGM59" s="104"/>
      <c r="GGN59" s="104"/>
      <c r="GGO59" s="104"/>
      <c r="GGP59" s="104"/>
      <c r="GGQ59" s="104"/>
      <c r="GGR59" s="104"/>
      <c r="GGS59" s="104"/>
      <c r="GGT59" s="104"/>
      <c r="GGU59" s="104"/>
      <c r="GGV59" s="104"/>
      <c r="GGW59" s="104"/>
      <c r="GGX59" s="104"/>
      <c r="GGY59" s="104"/>
      <c r="GGZ59" s="104"/>
      <c r="GHA59" s="104"/>
      <c r="GHB59" s="104"/>
      <c r="GHC59" s="104"/>
      <c r="GHD59" s="104"/>
      <c r="GHE59" s="104"/>
      <c r="GHF59" s="104"/>
      <c r="GHG59" s="104"/>
      <c r="GHH59" s="104"/>
      <c r="GHI59" s="104"/>
      <c r="GHJ59" s="104"/>
      <c r="GHK59" s="104"/>
      <c r="GHL59" s="104"/>
      <c r="GHM59" s="104"/>
      <c r="GHN59" s="104"/>
      <c r="GHO59" s="104"/>
      <c r="GHP59" s="104"/>
      <c r="GHQ59" s="104"/>
      <c r="GHR59" s="104"/>
      <c r="GHS59" s="104"/>
      <c r="GHT59" s="104"/>
      <c r="GHU59" s="104"/>
      <c r="GHV59" s="104"/>
      <c r="GHW59" s="104"/>
      <c r="GHX59" s="104"/>
      <c r="GHY59" s="104"/>
      <c r="GHZ59" s="104"/>
      <c r="GIA59" s="104"/>
      <c r="GIB59" s="104"/>
      <c r="GIC59" s="104"/>
      <c r="GID59" s="104"/>
      <c r="GIE59" s="104"/>
      <c r="GIF59" s="104"/>
      <c r="GIG59" s="104"/>
      <c r="GIH59" s="104"/>
      <c r="GII59" s="104"/>
      <c r="GIJ59" s="104"/>
      <c r="GIK59" s="104"/>
      <c r="GIL59" s="104"/>
      <c r="GIM59" s="104"/>
      <c r="GIN59" s="104"/>
      <c r="GIO59" s="104"/>
      <c r="GIP59" s="104"/>
      <c r="GIQ59" s="104"/>
      <c r="GIR59" s="104"/>
      <c r="GIS59" s="104"/>
      <c r="GIT59" s="104"/>
      <c r="GIU59" s="104"/>
      <c r="GIV59" s="104"/>
      <c r="GIW59" s="104"/>
      <c r="GIX59" s="104"/>
      <c r="GIY59" s="104"/>
      <c r="GIZ59" s="104"/>
      <c r="GJA59" s="104"/>
      <c r="GJB59" s="104"/>
      <c r="GJC59" s="104"/>
      <c r="GJD59" s="104"/>
      <c r="GJE59" s="104"/>
      <c r="GJF59" s="104"/>
      <c r="GJG59" s="104"/>
      <c r="GJH59" s="104"/>
      <c r="GJI59" s="104"/>
      <c r="GJJ59" s="104"/>
      <c r="GJK59" s="104"/>
      <c r="GJL59" s="104"/>
      <c r="GJM59" s="104"/>
      <c r="GJN59" s="104"/>
      <c r="GJO59" s="104"/>
      <c r="GJP59" s="104"/>
      <c r="GJQ59" s="104"/>
      <c r="GJR59" s="104"/>
      <c r="GJS59" s="104"/>
      <c r="GJT59" s="104"/>
      <c r="GJU59" s="104"/>
      <c r="GJV59" s="104"/>
      <c r="GJW59" s="104"/>
      <c r="GJX59" s="104"/>
      <c r="GJY59" s="104"/>
      <c r="GJZ59" s="104"/>
      <c r="GKA59" s="104"/>
      <c r="GKB59" s="104"/>
      <c r="GKC59" s="104"/>
      <c r="GKD59" s="104"/>
      <c r="GKE59" s="104"/>
      <c r="GKF59" s="104"/>
      <c r="GKG59" s="104"/>
      <c r="GKH59" s="104"/>
      <c r="GKI59" s="104"/>
      <c r="GKJ59" s="104"/>
      <c r="GKK59" s="104"/>
      <c r="GKL59" s="104"/>
      <c r="GKM59" s="104"/>
      <c r="GKN59" s="104"/>
      <c r="GKO59" s="104"/>
      <c r="GKP59" s="104"/>
      <c r="GKQ59" s="104"/>
      <c r="GKR59" s="104"/>
      <c r="GKS59" s="104"/>
      <c r="GKT59" s="104"/>
      <c r="GKU59" s="104"/>
      <c r="GKV59" s="104"/>
      <c r="GKW59" s="104"/>
      <c r="GKX59" s="104"/>
      <c r="GKY59" s="104"/>
      <c r="GKZ59" s="104"/>
      <c r="GLA59" s="104"/>
      <c r="GLB59" s="104"/>
      <c r="GLC59" s="104"/>
      <c r="GLD59" s="104"/>
      <c r="GLE59" s="104"/>
      <c r="GLF59" s="104"/>
      <c r="GLG59" s="104"/>
      <c r="GLH59" s="104"/>
      <c r="GLI59" s="104"/>
      <c r="GLJ59" s="104"/>
      <c r="GLK59" s="104"/>
      <c r="GLL59" s="104"/>
      <c r="GLM59" s="104"/>
      <c r="GLN59" s="104"/>
      <c r="GLO59" s="104"/>
      <c r="GLP59" s="104"/>
      <c r="GLQ59" s="104"/>
      <c r="GLR59" s="104"/>
      <c r="GLS59" s="104"/>
      <c r="GLT59" s="104"/>
      <c r="GLU59" s="104"/>
      <c r="GLV59" s="104"/>
      <c r="GLW59" s="104"/>
      <c r="GLX59" s="104"/>
      <c r="GLY59" s="104"/>
      <c r="GLZ59" s="104"/>
      <c r="GMA59" s="104"/>
      <c r="GMB59" s="104"/>
      <c r="GMC59" s="104"/>
      <c r="GMD59" s="104"/>
      <c r="GME59" s="104"/>
      <c r="GMF59" s="104"/>
      <c r="GMG59" s="104"/>
      <c r="GMH59" s="104"/>
      <c r="GMI59" s="104"/>
      <c r="GMJ59" s="104"/>
      <c r="GMK59" s="104"/>
      <c r="GML59" s="104"/>
      <c r="GMM59" s="104"/>
      <c r="GMN59" s="104"/>
      <c r="GMO59" s="104"/>
      <c r="GMP59" s="104"/>
      <c r="GMQ59" s="104"/>
      <c r="GMR59" s="104"/>
      <c r="GMS59" s="104"/>
      <c r="GMT59" s="104"/>
      <c r="GMU59" s="104"/>
      <c r="GMV59" s="104"/>
      <c r="GMW59" s="104"/>
      <c r="GMX59" s="104"/>
      <c r="GMY59" s="104"/>
      <c r="GMZ59" s="104"/>
      <c r="GNA59" s="104"/>
      <c r="GNB59" s="104"/>
      <c r="GNC59" s="104"/>
      <c r="GND59" s="104"/>
      <c r="GNE59" s="104"/>
      <c r="GNF59" s="104"/>
      <c r="GNG59" s="104"/>
      <c r="GNH59" s="104"/>
      <c r="GNI59" s="104"/>
      <c r="GNJ59" s="104"/>
      <c r="GNK59" s="104"/>
      <c r="GNL59" s="104"/>
      <c r="GNM59" s="104"/>
      <c r="GNN59" s="104"/>
      <c r="GNO59" s="104"/>
      <c r="GNP59" s="104"/>
      <c r="GNQ59" s="104"/>
      <c r="GNR59" s="104"/>
      <c r="GNS59" s="104"/>
      <c r="GNT59" s="104"/>
      <c r="GNU59" s="104"/>
      <c r="GNV59" s="104"/>
      <c r="GNW59" s="104"/>
      <c r="GNX59" s="104"/>
      <c r="GNY59" s="104"/>
      <c r="GNZ59" s="104"/>
      <c r="GOA59" s="104"/>
      <c r="GOB59" s="104"/>
      <c r="GOC59" s="104"/>
      <c r="GOD59" s="104"/>
      <c r="GOE59" s="104"/>
      <c r="GOF59" s="104"/>
      <c r="GOG59" s="104"/>
      <c r="GOH59" s="104"/>
      <c r="GOI59" s="104"/>
      <c r="GOJ59" s="104"/>
      <c r="GOK59" s="104"/>
      <c r="GOL59" s="104"/>
      <c r="GOM59" s="104"/>
      <c r="GON59" s="104"/>
      <c r="GOO59" s="104"/>
      <c r="GOP59" s="104"/>
      <c r="GOQ59" s="104"/>
      <c r="GOR59" s="104"/>
      <c r="GOS59" s="104"/>
      <c r="GOT59" s="104"/>
      <c r="GOU59" s="104"/>
      <c r="GOV59" s="104"/>
      <c r="GOW59" s="104"/>
      <c r="GOX59" s="104"/>
      <c r="GOY59" s="104"/>
      <c r="GOZ59" s="104"/>
      <c r="GPA59" s="104"/>
      <c r="GPB59" s="104"/>
      <c r="GPC59" s="104"/>
      <c r="GPD59" s="104"/>
      <c r="GPE59" s="104"/>
      <c r="GPF59" s="104"/>
      <c r="GPG59" s="104"/>
      <c r="GPH59" s="104"/>
      <c r="GPI59" s="104"/>
      <c r="GPJ59" s="104"/>
      <c r="GPK59" s="104"/>
      <c r="GPL59" s="104"/>
      <c r="GPM59" s="104"/>
      <c r="GPN59" s="104"/>
      <c r="GPO59" s="104"/>
      <c r="GPP59" s="104"/>
      <c r="GPQ59" s="104"/>
      <c r="GPR59" s="104"/>
      <c r="GPS59" s="104"/>
      <c r="GPT59" s="104"/>
      <c r="GPU59" s="104"/>
      <c r="GPV59" s="104"/>
      <c r="GPW59" s="104"/>
      <c r="GPX59" s="104"/>
      <c r="GPY59" s="104"/>
      <c r="GPZ59" s="104"/>
      <c r="GQA59" s="104"/>
      <c r="GQB59" s="104"/>
      <c r="GQC59" s="104"/>
      <c r="GQD59" s="104"/>
      <c r="GQE59" s="104"/>
      <c r="GQF59" s="104"/>
      <c r="GQG59" s="104"/>
      <c r="GQH59" s="104"/>
      <c r="GQI59" s="104"/>
      <c r="GQJ59" s="104"/>
      <c r="GQK59" s="104"/>
      <c r="GQL59" s="104"/>
      <c r="GQM59" s="104"/>
      <c r="GQN59" s="104"/>
      <c r="GQO59" s="104"/>
      <c r="GQP59" s="104"/>
      <c r="GQQ59" s="104"/>
      <c r="GQR59" s="104"/>
      <c r="GQS59" s="104"/>
      <c r="GQT59" s="104"/>
      <c r="GQU59" s="104"/>
      <c r="GQV59" s="104"/>
      <c r="GQW59" s="104"/>
      <c r="GQX59" s="104"/>
      <c r="GQY59" s="104"/>
      <c r="GQZ59" s="104"/>
      <c r="GRA59" s="104"/>
      <c r="GRB59" s="104"/>
      <c r="GRC59" s="104"/>
      <c r="GRD59" s="104"/>
      <c r="GRE59" s="104"/>
      <c r="GRF59" s="104"/>
      <c r="GRG59" s="104"/>
      <c r="GRH59" s="104"/>
      <c r="GRI59" s="104"/>
      <c r="GRJ59" s="104"/>
      <c r="GRK59" s="104"/>
      <c r="GRL59" s="104"/>
      <c r="GRM59" s="104"/>
      <c r="GRN59" s="104"/>
      <c r="GRO59" s="104"/>
      <c r="GRP59" s="104"/>
      <c r="GRQ59" s="104"/>
      <c r="GRR59" s="104"/>
      <c r="GRS59" s="104"/>
      <c r="GRT59" s="104"/>
      <c r="GRU59" s="104"/>
      <c r="GRV59" s="104"/>
      <c r="GRW59" s="104"/>
      <c r="GRX59" s="104"/>
      <c r="GRY59" s="104"/>
      <c r="GRZ59" s="104"/>
      <c r="GSA59" s="104"/>
      <c r="GSB59" s="104"/>
      <c r="GSC59" s="104"/>
      <c r="GSD59" s="104"/>
      <c r="GSE59" s="104"/>
      <c r="GSF59" s="104"/>
      <c r="GSG59" s="104"/>
      <c r="GSH59" s="104"/>
      <c r="GSI59" s="104"/>
      <c r="GSJ59" s="104"/>
      <c r="GSK59" s="104"/>
      <c r="GSL59" s="104"/>
      <c r="GSM59" s="104"/>
      <c r="GSN59" s="104"/>
      <c r="GSO59" s="104"/>
      <c r="GSP59" s="104"/>
      <c r="GSQ59" s="104"/>
      <c r="GSR59" s="104"/>
      <c r="GSS59" s="104"/>
      <c r="GST59" s="104"/>
      <c r="GSU59" s="104"/>
      <c r="GSV59" s="104"/>
      <c r="GSW59" s="104"/>
      <c r="GSX59" s="104"/>
      <c r="GSY59" s="104"/>
      <c r="GSZ59" s="104"/>
      <c r="GTA59" s="104"/>
      <c r="GTB59" s="104"/>
      <c r="GTC59" s="104"/>
      <c r="GTD59" s="104"/>
      <c r="GTE59" s="104"/>
      <c r="GTF59" s="104"/>
      <c r="GTG59" s="104"/>
      <c r="GTH59" s="104"/>
      <c r="GTI59" s="104"/>
      <c r="GTJ59" s="104"/>
      <c r="GTK59" s="104"/>
      <c r="GTL59" s="104"/>
      <c r="GTM59" s="104"/>
      <c r="GTN59" s="104"/>
      <c r="GTO59" s="104"/>
      <c r="GTP59" s="104"/>
      <c r="GTQ59" s="104"/>
      <c r="GTR59" s="104"/>
      <c r="GTS59" s="104"/>
      <c r="GTT59" s="104"/>
      <c r="GTU59" s="104"/>
      <c r="GTV59" s="104"/>
      <c r="GTW59" s="104"/>
      <c r="GTX59" s="104"/>
      <c r="GTY59" s="104"/>
      <c r="GTZ59" s="104"/>
      <c r="GUA59" s="104"/>
      <c r="GUB59" s="104"/>
      <c r="GUC59" s="104"/>
      <c r="GUD59" s="104"/>
      <c r="GUE59" s="104"/>
      <c r="GUF59" s="104"/>
      <c r="GUG59" s="104"/>
      <c r="GUH59" s="104"/>
      <c r="GUI59" s="104"/>
      <c r="GUJ59" s="104"/>
      <c r="GUK59" s="104"/>
      <c r="GUL59" s="104"/>
      <c r="GUM59" s="104"/>
      <c r="GUN59" s="104"/>
      <c r="GUO59" s="104"/>
      <c r="GUP59" s="104"/>
      <c r="GUQ59" s="104"/>
      <c r="GUR59" s="104"/>
      <c r="GUS59" s="104"/>
      <c r="GUT59" s="104"/>
      <c r="GUU59" s="104"/>
      <c r="GUV59" s="104"/>
      <c r="GUW59" s="104"/>
      <c r="GUX59" s="104"/>
      <c r="GUY59" s="104"/>
      <c r="GUZ59" s="104"/>
      <c r="GVA59" s="104"/>
      <c r="GVB59" s="104"/>
      <c r="GVC59" s="104"/>
      <c r="GVD59" s="104"/>
      <c r="GVE59" s="104"/>
      <c r="GVF59" s="104"/>
      <c r="GVG59" s="104"/>
      <c r="GVH59" s="104"/>
      <c r="GVI59" s="104"/>
      <c r="GVJ59" s="104"/>
      <c r="GVK59" s="104"/>
      <c r="GVL59" s="104"/>
      <c r="GVM59" s="104"/>
      <c r="GVN59" s="104"/>
      <c r="GVO59" s="104"/>
      <c r="GVP59" s="104"/>
      <c r="GVQ59" s="104"/>
      <c r="GVR59" s="104"/>
      <c r="GVS59" s="104"/>
      <c r="GVT59" s="104"/>
      <c r="GVU59" s="104"/>
      <c r="GVV59" s="104"/>
      <c r="GVW59" s="104"/>
      <c r="GVX59" s="104"/>
      <c r="GVY59" s="104"/>
      <c r="GVZ59" s="104"/>
      <c r="GWA59" s="104"/>
      <c r="GWB59" s="104"/>
      <c r="GWC59" s="104"/>
      <c r="GWD59" s="104"/>
      <c r="GWE59" s="104"/>
      <c r="GWF59" s="104"/>
      <c r="GWG59" s="104"/>
      <c r="GWH59" s="104"/>
      <c r="GWI59" s="104"/>
      <c r="GWJ59" s="104"/>
      <c r="GWK59" s="104"/>
      <c r="GWL59" s="104"/>
      <c r="GWM59" s="104"/>
      <c r="GWN59" s="104"/>
      <c r="GWO59" s="104"/>
      <c r="GWP59" s="104"/>
      <c r="GWQ59" s="104"/>
      <c r="GWR59" s="104"/>
      <c r="GWS59" s="104"/>
      <c r="GWT59" s="104"/>
      <c r="GWU59" s="104"/>
      <c r="GWV59" s="104"/>
      <c r="GWW59" s="104"/>
      <c r="GWX59" s="104"/>
      <c r="GWY59" s="104"/>
      <c r="GWZ59" s="104"/>
      <c r="GXA59" s="104"/>
      <c r="GXB59" s="104"/>
      <c r="GXC59" s="104"/>
      <c r="GXD59" s="104"/>
      <c r="GXE59" s="104"/>
      <c r="GXF59" s="104"/>
      <c r="GXG59" s="104"/>
      <c r="GXH59" s="104"/>
      <c r="GXI59" s="104"/>
      <c r="GXJ59" s="104"/>
      <c r="GXK59" s="104"/>
      <c r="GXL59" s="104"/>
      <c r="GXM59" s="104"/>
      <c r="GXN59" s="104"/>
      <c r="GXO59" s="104"/>
      <c r="GXP59" s="104"/>
      <c r="GXQ59" s="104"/>
      <c r="GXR59" s="104"/>
      <c r="GXS59" s="104"/>
      <c r="GXT59" s="104"/>
      <c r="GXU59" s="104"/>
      <c r="GXV59" s="104"/>
      <c r="GXW59" s="104"/>
      <c r="GXX59" s="104"/>
      <c r="GXY59" s="104"/>
      <c r="GXZ59" s="104"/>
      <c r="GYA59" s="104"/>
      <c r="GYB59" s="104"/>
      <c r="GYC59" s="104"/>
      <c r="GYD59" s="104"/>
      <c r="GYE59" s="104"/>
      <c r="GYF59" s="104"/>
      <c r="GYG59" s="104"/>
      <c r="GYH59" s="104"/>
      <c r="GYI59" s="104"/>
      <c r="GYJ59" s="104"/>
      <c r="GYK59" s="104"/>
      <c r="GYL59" s="104"/>
      <c r="GYM59" s="104"/>
      <c r="GYN59" s="104"/>
      <c r="GYO59" s="104"/>
      <c r="GYP59" s="104"/>
      <c r="GYQ59" s="104"/>
      <c r="GYR59" s="104"/>
      <c r="GYS59" s="104"/>
      <c r="GYT59" s="104"/>
      <c r="GYU59" s="104"/>
      <c r="GYV59" s="104"/>
      <c r="GYW59" s="104"/>
      <c r="GYX59" s="104"/>
      <c r="GYY59" s="104"/>
      <c r="GYZ59" s="104"/>
      <c r="GZA59" s="104"/>
      <c r="GZB59" s="104"/>
      <c r="GZC59" s="104"/>
      <c r="GZD59" s="104"/>
      <c r="GZE59" s="104"/>
      <c r="GZF59" s="104"/>
      <c r="GZG59" s="104"/>
      <c r="GZH59" s="104"/>
      <c r="GZI59" s="104"/>
      <c r="GZJ59" s="104"/>
      <c r="GZK59" s="104"/>
      <c r="GZL59" s="104"/>
      <c r="GZM59" s="104"/>
      <c r="GZN59" s="104"/>
      <c r="GZO59" s="104"/>
      <c r="GZP59" s="104"/>
      <c r="GZQ59" s="104"/>
      <c r="GZR59" s="104"/>
      <c r="GZS59" s="104"/>
      <c r="GZT59" s="104"/>
      <c r="GZU59" s="104"/>
      <c r="GZV59" s="104"/>
      <c r="GZW59" s="104"/>
      <c r="GZX59" s="104"/>
      <c r="GZY59" s="104"/>
      <c r="GZZ59" s="104"/>
      <c r="HAA59" s="104"/>
      <c r="HAB59" s="104"/>
      <c r="HAC59" s="104"/>
      <c r="HAD59" s="104"/>
      <c r="HAE59" s="104"/>
      <c r="HAF59" s="104"/>
      <c r="HAG59" s="104"/>
      <c r="HAH59" s="104"/>
      <c r="HAI59" s="104"/>
      <c r="HAJ59" s="104"/>
      <c r="HAK59" s="104"/>
      <c r="HAL59" s="104"/>
      <c r="HAM59" s="104"/>
      <c r="HAN59" s="104"/>
      <c r="HAO59" s="104"/>
      <c r="HAP59" s="104"/>
      <c r="HAQ59" s="104"/>
      <c r="HAR59" s="104"/>
      <c r="HAS59" s="104"/>
      <c r="HAT59" s="104"/>
      <c r="HAU59" s="104"/>
      <c r="HAV59" s="104"/>
      <c r="HAW59" s="104"/>
      <c r="HAX59" s="104"/>
      <c r="HAY59" s="104"/>
      <c r="HAZ59" s="104"/>
      <c r="HBA59" s="104"/>
      <c r="HBB59" s="104"/>
      <c r="HBC59" s="104"/>
      <c r="HBD59" s="104"/>
      <c r="HBE59" s="104"/>
      <c r="HBF59" s="104"/>
      <c r="HBG59" s="104"/>
      <c r="HBH59" s="104"/>
      <c r="HBI59" s="104"/>
      <c r="HBJ59" s="104"/>
      <c r="HBK59" s="104"/>
      <c r="HBL59" s="104"/>
      <c r="HBM59" s="104"/>
      <c r="HBN59" s="104"/>
      <c r="HBO59" s="104"/>
      <c r="HBP59" s="104"/>
      <c r="HBQ59" s="104"/>
      <c r="HBR59" s="104"/>
      <c r="HBS59" s="104"/>
      <c r="HBT59" s="104"/>
      <c r="HBU59" s="104"/>
      <c r="HBV59" s="104"/>
      <c r="HBW59" s="104"/>
      <c r="HBX59" s="104"/>
      <c r="HBY59" s="104"/>
      <c r="HBZ59" s="104"/>
      <c r="HCA59" s="104"/>
      <c r="HCB59" s="104"/>
      <c r="HCC59" s="104"/>
      <c r="HCD59" s="104"/>
      <c r="HCE59" s="104"/>
      <c r="HCF59" s="104"/>
      <c r="HCG59" s="104"/>
      <c r="HCH59" s="104"/>
      <c r="HCI59" s="104"/>
      <c r="HCJ59" s="104"/>
      <c r="HCK59" s="104"/>
      <c r="HCL59" s="104"/>
      <c r="HCM59" s="104"/>
      <c r="HCN59" s="104"/>
      <c r="HCO59" s="104"/>
      <c r="HCP59" s="104"/>
      <c r="HCQ59" s="104"/>
      <c r="HCR59" s="104"/>
      <c r="HCS59" s="104"/>
      <c r="HCT59" s="104"/>
      <c r="HCU59" s="104"/>
      <c r="HCV59" s="104"/>
      <c r="HCW59" s="104"/>
      <c r="HCX59" s="104"/>
      <c r="HCY59" s="104"/>
      <c r="HCZ59" s="104"/>
      <c r="HDA59" s="104"/>
      <c r="HDB59" s="104"/>
      <c r="HDC59" s="104"/>
      <c r="HDD59" s="104"/>
      <c r="HDE59" s="104"/>
      <c r="HDF59" s="104"/>
      <c r="HDG59" s="104"/>
      <c r="HDH59" s="104"/>
      <c r="HDI59" s="104"/>
      <c r="HDJ59" s="104"/>
      <c r="HDK59" s="104"/>
      <c r="HDL59" s="104"/>
      <c r="HDM59" s="104"/>
      <c r="HDN59" s="104"/>
      <c r="HDO59" s="104"/>
      <c r="HDP59" s="104"/>
      <c r="HDQ59" s="104"/>
      <c r="HDR59" s="104"/>
      <c r="HDS59" s="104"/>
      <c r="HDT59" s="104"/>
      <c r="HDU59" s="104"/>
      <c r="HDV59" s="104"/>
      <c r="HDW59" s="104"/>
      <c r="HDX59" s="104"/>
      <c r="HDY59" s="104"/>
      <c r="HDZ59" s="104"/>
      <c r="HEA59" s="104"/>
      <c r="HEB59" s="104"/>
      <c r="HEC59" s="104"/>
      <c r="HED59" s="104"/>
      <c r="HEE59" s="104"/>
      <c r="HEF59" s="104"/>
      <c r="HEG59" s="104"/>
      <c r="HEH59" s="104"/>
      <c r="HEI59" s="104"/>
      <c r="HEJ59" s="104"/>
      <c r="HEK59" s="104"/>
      <c r="HEL59" s="104"/>
      <c r="HEM59" s="104"/>
      <c r="HEN59" s="104"/>
      <c r="HEO59" s="104"/>
      <c r="HEP59" s="104"/>
      <c r="HEQ59" s="104"/>
      <c r="HER59" s="104"/>
      <c r="HES59" s="104"/>
      <c r="HET59" s="104"/>
      <c r="HEU59" s="104"/>
      <c r="HEV59" s="104"/>
      <c r="HEW59" s="104"/>
      <c r="HEX59" s="104"/>
      <c r="HEY59" s="104"/>
      <c r="HEZ59" s="104"/>
      <c r="HFA59" s="104"/>
      <c r="HFB59" s="104"/>
      <c r="HFC59" s="104"/>
      <c r="HFD59" s="104"/>
      <c r="HFE59" s="104"/>
      <c r="HFF59" s="104"/>
      <c r="HFG59" s="104"/>
      <c r="HFH59" s="104"/>
      <c r="HFI59" s="104"/>
      <c r="HFJ59" s="104"/>
      <c r="HFK59" s="104"/>
      <c r="HFL59" s="104"/>
      <c r="HFM59" s="104"/>
      <c r="HFN59" s="104"/>
      <c r="HFO59" s="104"/>
      <c r="HFP59" s="104"/>
      <c r="HFQ59" s="104"/>
      <c r="HFR59" s="104"/>
      <c r="HFS59" s="104"/>
      <c r="HFT59" s="104"/>
      <c r="HFU59" s="104"/>
      <c r="HFV59" s="104"/>
      <c r="HFW59" s="104"/>
      <c r="HFX59" s="104"/>
      <c r="HFY59" s="104"/>
      <c r="HFZ59" s="104"/>
      <c r="HGA59" s="104"/>
      <c r="HGB59" s="104"/>
      <c r="HGC59" s="104"/>
      <c r="HGD59" s="104"/>
      <c r="HGE59" s="104"/>
      <c r="HGF59" s="104"/>
      <c r="HGG59" s="104"/>
      <c r="HGH59" s="104"/>
      <c r="HGI59" s="104"/>
      <c r="HGJ59" s="104"/>
      <c r="HGK59" s="104"/>
      <c r="HGL59" s="104"/>
      <c r="HGM59" s="104"/>
      <c r="HGN59" s="104"/>
      <c r="HGO59" s="104"/>
      <c r="HGP59" s="104"/>
      <c r="HGQ59" s="104"/>
      <c r="HGR59" s="104"/>
      <c r="HGS59" s="104"/>
      <c r="HGT59" s="104"/>
      <c r="HGU59" s="104"/>
      <c r="HGV59" s="104"/>
      <c r="HGW59" s="104"/>
      <c r="HGX59" s="104"/>
      <c r="HGY59" s="104"/>
      <c r="HGZ59" s="104"/>
      <c r="HHA59" s="104"/>
      <c r="HHB59" s="104"/>
      <c r="HHC59" s="104"/>
      <c r="HHD59" s="104"/>
      <c r="HHE59" s="104"/>
      <c r="HHF59" s="104"/>
      <c r="HHG59" s="104"/>
      <c r="HHH59" s="104"/>
      <c r="HHI59" s="104"/>
      <c r="HHJ59" s="104"/>
      <c r="HHK59" s="104"/>
      <c r="HHL59" s="104"/>
      <c r="HHM59" s="104"/>
      <c r="HHN59" s="104"/>
      <c r="HHO59" s="104"/>
      <c r="HHP59" s="104"/>
      <c r="HHQ59" s="104"/>
      <c r="HHR59" s="104"/>
      <c r="HHS59" s="104"/>
      <c r="HHT59" s="104"/>
      <c r="HHU59" s="104"/>
      <c r="HHV59" s="104"/>
      <c r="HHW59" s="104"/>
      <c r="HHX59" s="104"/>
      <c r="HHY59" s="104"/>
      <c r="HHZ59" s="104"/>
      <c r="HIA59" s="104"/>
      <c r="HIB59" s="104"/>
      <c r="HIC59" s="104"/>
      <c r="HID59" s="104"/>
      <c r="HIE59" s="104"/>
      <c r="HIF59" s="104"/>
      <c r="HIG59" s="104"/>
      <c r="HIH59" s="104"/>
      <c r="HII59" s="104"/>
      <c r="HIJ59" s="104"/>
      <c r="HIK59" s="104"/>
      <c r="HIL59" s="104"/>
      <c r="HIM59" s="104"/>
      <c r="HIN59" s="104"/>
      <c r="HIO59" s="104"/>
      <c r="HIP59" s="104"/>
      <c r="HIQ59" s="104"/>
      <c r="HIR59" s="104"/>
      <c r="HIS59" s="104"/>
      <c r="HIT59" s="104"/>
      <c r="HIU59" s="104"/>
      <c r="HIV59" s="104"/>
      <c r="HIW59" s="104"/>
      <c r="HIX59" s="104"/>
      <c r="HIY59" s="104"/>
      <c r="HIZ59" s="104"/>
      <c r="HJA59" s="104"/>
      <c r="HJB59" s="104"/>
      <c r="HJC59" s="104"/>
      <c r="HJD59" s="104"/>
      <c r="HJE59" s="104"/>
      <c r="HJF59" s="104"/>
      <c r="HJG59" s="104"/>
      <c r="HJH59" s="104"/>
      <c r="HJI59" s="104"/>
      <c r="HJJ59" s="104"/>
      <c r="HJK59" s="104"/>
      <c r="HJL59" s="104"/>
      <c r="HJM59" s="104"/>
      <c r="HJN59" s="104"/>
      <c r="HJO59" s="104"/>
      <c r="HJP59" s="104"/>
      <c r="HJQ59" s="104"/>
      <c r="HJR59" s="104"/>
      <c r="HJS59" s="104"/>
      <c r="HJT59" s="104"/>
      <c r="HJU59" s="104"/>
      <c r="HJV59" s="104"/>
      <c r="HJW59" s="104"/>
      <c r="HJX59" s="104"/>
      <c r="HJY59" s="104"/>
      <c r="HJZ59" s="104"/>
      <c r="HKA59" s="104"/>
      <c r="HKB59" s="104"/>
      <c r="HKC59" s="104"/>
      <c r="HKD59" s="104"/>
      <c r="HKE59" s="104"/>
      <c r="HKF59" s="104"/>
      <c r="HKG59" s="104"/>
      <c r="HKH59" s="104"/>
      <c r="HKI59" s="104"/>
      <c r="HKJ59" s="104"/>
      <c r="HKK59" s="104"/>
      <c r="HKL59" s="104"/>
      <c r="HKM59" s="104"/>
      <c r="HKN59" s="104"/>
      <c r="HKO59" s="104"/>
      <c r="HKP59" s="104"/>
      <c r="HKQ59" s="104"/>
      <c r="HKR59" s="104"/>
      <c r="HKS59" s="104"/>
      <c r="HKT59" s="104"/>
      <c r="HKU59" s="104"/>
      <c r="HKV59" s="104"/>
      <c r="HKW59" s="104"/>
      <c r="HKX59" s="104"/>
      <c r="HKY59" s="104"/>
      <c r="HKZ59" s="104"/>
      <c r="HLA59" s="104"/>
      <c r="HLB59" s="104"/>
      <c r="HLC59" s="104"/>
      <c r="HLD59" s="104"/>
      <c r="HLE59" s="104"/>
      <c r="HLF59" s="104"/>
      <c r="HLG59" s="104"/>
      <c r="HLH59" s="104"/>
      <c r="HLI59" s="104"/>
      <c r="HLJ59" s="104"/>
      <c r="HLK59" s="104"/>
      <c r="HLL59" s="104"/>
      <c r="HLM59" s="104"/>
      <c r="HLN59" s="104"/>
      <c r="HLO59" s="104"/>
      <c r="HLP59" s="104"/>
      <c r="HLQ59" s="104"/>
      <c r="HLR59" s="104"/>
      <c r="HLS59" s="104"/>
      <c r="HLT59" s="104"/>
      <c r="HLU59" s="104"/>
      <c r="HLV59" s="104"/>
      <c r="HLW59" s="104"/>
      <c r="HLX59" s="104"/>
      <c r="HLY59" s="104"/>
      <c r="HLZ59" s="104"/>
      <c r="HMA59" s="104"/>
      <c r="HMB59" s="104"/>
      <c r="HMC59" s="104"/>
      <c r="HMD59" s="104"/>
      <c r="HME59" s="104"/>
      <c r="HMF59" s="104"/>
      <c r="HMG59" s="104"/>
      <c r="HMH59" s="104"/>
      <c r="HMI59" s="104"/>
      <c r="HMJ59" s="104"/>
      <c r="HMK59" s="104"/>
      <c r="HML59" s="104"/>
      <c r="HMM59" s="104"/>
      <c r="HMN59" s="104"/>
      <c r="HMO59" s="104"/>
      <c r="HMP59" s="104"/>
      <c r="HMQ59" s="104"/>
      <c r="HMR59" s="104"/>
      <c r="HMS59" s="104"/>
      <c r="HMT59" s="104"/>
      <c r="HMU59" s="104"/>
      <c r="HMV59" s="104"/>
      <c r="HMW59" s="104"/>
      <c r="HMX59" s="104"/>
      <c r="HMY59" s="104"/>
      <c r="HMZ59" s="104"/>
      <c r="HNA59" s="104"/>
      <c r="HNB59" s="104"/>
      <c r="HNC59" s="104"/>
      <c r="HND59" s="104"/>
      <c r="HNE59" s="104"/>
      <c r="HNF59" s="104"/>
      <c r="HNG59" s="104"/>
      <c r="HNH59" s="104"/>
      <c r="HNI59" s="104"/>
      <c r="HNJ59" s="104"/>
      <c r="HNK59" s="104"/>
      <c r="HNL59" s="104"/>
      <c r="HNM59" s="104"/>
      <c r="HNN59" s="104"/>
      <c r="HNO59" s="104"/>
      <c r="HNP59" s="104"/>
      <c r="HNQ59" s="104"/>
      <c r="HNR59" s="104"/>
      <c r="HNS59" s="104"/>
      <c r="HNT59" s="104"/>
      <c r="HNU59" s="104"/>
      <c r="HNV59" s="104"/>
      <c r="HNW59" s="104"/>
      <c r="HNX59" s="104"/>
      <c r="HNY59" s="104"/>
      <c r="HNZ59" s="104"/>
      <c r="HOA59" s="104"/>
      <c r="HOB59" s="104"/>
      <c r="HOC59" s="104"/>
      <c r="HOD59" s="104"/>
      <c r="HOE59" s="104"/>
      <c r="HOF59" s="104"/>
      <c r="HOG59" s="104"/>
      <c r="HOH59" s="104"/>
      <c r="HOI59" s="104"/>
      <c r="HOJ59" s="104"/>
      <c r="HOK59" s="104"/>
      <c r="HOL59" s="104"/>
      <c r="HOM59" s="104"/>
      <c r="HON59" s="104"/>
      <c r="HOO59" s="104"/>
      <c r="HOP59" s="104"/>
      <c r="HOQ59" s="104"/>
      <c r="HOR59" s="104"/>
      <c r="HOS59" s="104"/>
      <c r="HOT59" s="104"/>
      <c r="HOU59" s="104"/>
      <c r="HOV59" s="104"/>
      <c r="HOW59" s="104"/>
      <c r="HOX59" s="104"/>
      <c r="HOY59" s="104"/>
      <c r="HOZ59" s="104"/>
      <c r="HPA59" s="104"/>
      <c r="HPB59" s="104"/>
      <c r="HPC59" s="104"/>
      <c r="HPD59" s="104"/>
      <c r="HPE59" s="104"/>
      <c r="HPF59" s="104"/>
      <c r="HPG59" s="104"/>
      <c r="HPH59" s="104"/>
      <c r="HPI59" s="104"/>
      <c r="HPJ59" s="104"/>
      <c r="HPK59" s="104"/>
      <c r="HPL59" s="104"/>
      <c r="HPM59" s="104"/>
      <c r="HPN59" s="104"/>
      <c r="HPO59" s="104"/>
      <c r="HPP59" s="104"/>
      <c r="HPQ59" s="104"/>
      <c r="HPR59" s="104"/>
      <c r="HPS59" s="104"/>
      <c r="HPT59" s="104"/>
      <c r="HPU59" s="104"/>
      <c r="HPV59" s="104"/>
      <c r="HPW59" s="104"/>
      <c r="HPX59" s="104"/>
      <c r="HPY59" s="104"/>
      <c r="HPZ59" s="104"/>
      <c r="HQA59" s="104"/>
      <c r="HQB59" s="104"/>
      <c r="HQC59" s="104"/>
      <c r="HQD59" s="104"/>
      <c r="HQE59" s="104"/>
      <c r="HQF59" s="104"/>
      <c r="HQG59" s="104"/>
      <c r="HQH59" s="104"/>
      <c r="HQI59" s="104"/>
      <c r="HQJ59" s="104"/>
      <c r="HQK59" s="104"/>
      <c r="HQL59" s="104"/>
      <c r="HQM59" s="104"/>
      <c r="HQN59" s="104"/>
      <c r="HQO59" s="104"/>
      <c r="HQP59" s="104"/>
      <c r="HQQ59" s="104"/>
      <c r="HQR59" s="104"/>
      <c r="HQS59" s="104"/>
      <c r="HQT59" s="104"/>
      <c r="HQU59" s="104"/>
      <c r="HQV59" s="104"/>
      <c r="HQW59" s="104"/>
      <c r="HQX59" s="104"/>
      <c r="HQY59" s="104"/>
      <c r="HQZ59" s="104"/>
      <c r="HRA59" s="104"/>
      <c r="HRB59" s="104"/>
      <c r="HRC59" s="104"/>
      <c r="HRD59" s="104"/>
      <c r="HRE59" s="104"/>
      <c r="HRF59" s="104"/>
      <c r="HRG59" s="104"/>
      <c r="HRH59" s="104"/>
      <c r="HRI59" s="104"/>
      <c r="HRJ59" s="104"/>
      <c r="HRK59" s="104"/>
      <c r="HRL59" s="104"/>
      <c r="HRM59" s="104"/>
      <c r="HRN59" s="104"/>
      <c r="HRO59" s="104"/>
      <c r="HRP59" s="104"/>
      <c r="HRQ59" s="104"/>
      <c r="HRR59" s="104"/>
      <c r="HRS59" s="104"/>
      <c r="HRT59" s="104"/>
      <c r="HRU59" s="104"/>
      <c r="HRV59" s="104"/>
      <c r="HRW59" s="104"/>
      <c r="HRX59" s="104"/>
      <c r="HRY59" s="104"/>
      <c r="HRZ59" s="104"/>
      <c r="HSA59" s="104"/>
      <c r="HSB59" s="104"/>
      <c r="HSC59" s="104"/>
      <c r="HSD59" s="104"/>
      <c r="HSE59" s="104"/>
      <c r="HSF59" s="104"/>
      <c r="HSG59" s="104"/>
      <c r="HSH59" s="104"/>
      <c r="HSI59" s="104"/>
      <c r="HSJ59" s="104"/>
      <c r="HSK59" s="104"/>
      <c r="HSL59" s="104"/>
      <c r="HSM59" s="104"/>
      <c r="HSN59" s="104"/>
      <c r="HSO59" s="104"/>
      <c r="HSP59" s="104"/>
      <c r="HSQ59" s="104"/>
      <c r="HSR59" s="104"/>
      <c r="HSS59" s="104"/>
      <c r="HST59" s="104"/>
      <c r="HSU59" s="104"/>
      <c r="HSV59" s="104"/>
      <c r="HSW59" s="104"/>
      <c r="HSX59" s="104"/>
      <c r="HSY59" s="104"/>
      <c r="HSZ59" s="104"/>
      <c r="HTA59" s="104"/>
      <c r="HTB59" s="104"/>
      <c r="HTC59" s="104"/>
      <c r="HTD59" s="104"/>
      <c r="HTE59" s="104"/>
      <c r="HTF59" s="104"/>
      <c r="HTG59" s="104"/>
      <c r="HTH59" s="104"/>
      <c r="HTI59" s="104"/>
      <c r="HTJ59" s="104"/>
      <c r="HTK59" s="104"/>
      <c r="HTL59" s="104"/>
      <c r="HTM59" s="104"/>
      <c r="HTN59" s="104"/>
      <c r="HTO59" s="104"/>
      <c r="HTP59" s="104"/>
      <c r="HTQ59" s="104"/>
      <c r="HTR59" s="104"/>
      <c r="HTS59" s="104"/>
      <c r="HTT59" s="104"/>
      <c r="HTU59" s="104"/>
      <c r="HTV59" s="104"/>
      <c r="HTW59" s="104"/>
      <c r="HTX59" s="104"/>
      <c r="HTY59" s="104"/>
      <c r="HTZ59" s="104"/>
      <c r="HUA59" s="104"/>
      <c r="HUB59" s="104"/>
      <c r="HUC59" s="104"/>
      <c r="HUD59" s="104"/>
      <c r="HUE59" s="104"/>
      <c r="HUF59" s="104"/>
      <c r="HUG59" s="104"/>
      <c r="HUH59" s="104"/>
      <c r="HUI59" s="104"/>
      <c r="HUJ59" s="104"/>
      <c r="HUK59" s="104"/>
      <c r="HUL59" s="104"/>
      <c r="HUM59" s="104"/>
      <c r="HUN59" s="104"/>
      <c r="HUO59" s="104"/>
      <c r="HUP59" s="104"/>
      <c r="HUQ59" s="104"/>
      <c r="HUR59" s="104"/>
      <c r="HUS59" s="104"/>
      <c r="HUT59" s="104"/>
      <c r="HUU59" s="104"/>
      <c r="HUV59" s="104"/>
      <c r="HUW59" s="104"/>
      <c r="HUX59" s="104"/>
      <c r="HUY59" s="104"/>
      <c r="HUZ59" s="104"/>
      <c r="HVA59" s="104"/>
      <c r="HVB59" s="104"/>
      <c r="HVC59" s="104"/>
      <c r="HVD59" s="104"/>
      <c r="HVE59" s="104"/>
      <c r="HVF59" s="104"/>
      <c r="HVG59" s="104"/>
      <c r="HVH59" s="104"/>
      <c r="HVI59" s="104"/>
      <c r="HVJ59" s="104"/>
      <c r="HVK59" s="104"/>
      <c r="HVL59" s="104"/>
      <c r="HVM59" s="104"/>
      <c r="HVN59" s="104"/>
      <c r="HVO59" s="104"/>
      <c r="HVP59" s="104"/>
      <c r="HVQ59" s="104"/>
      <c r="HVR59" s="104"/>
      <c r="HVS59" s="104"/>
      <c r="HVT59" s="104"/>
      <c r="HVU59" s="104"/>
      <c r="HVV59" s="104"/>
      <c r="HVW59" s="104"/>
      <c r="HVX59" s="104"/>
      <c r="HVY59" s="104"/>
      <c r="HVZ59" s="104"/>
      <c r="HWA59" s="104"/>
      <c r="HWB59" s="104"/>
      <c r="HWC59" s="104"/>
      <c r="HWD59" s="104"/>
      <c r="HWE59" s="104"/>
      <c r="HWF59" s="104"/>
      <c r="HWG59" s="104"/>
      <c r="HWH59" s="104"/>
      <c r="HWI59" s="104"/>
      <c r="HWJ59" s="104"/>
      <c r="HWK59" s="104"/>
      <c r="HWL59" s="104"/>
      <c r="HWM59" s="104"/>
      <c r="HWN59" s="104"/>
      <c r="HWO59" s="104"/>
      <c r="HWP59" s="104"/>
      <c r="HWQ59" s="104"/>
      <c r="HWR59" s="104"/>
      <c r="HWS59" s="104"/>
      <c r="HWT59" s="104"/>
      <c r="HWU59" s="104"/>
      <c r="HWV59" s="104"/>
      <c r="HWW59" s="104"/>
      <c r="HWX59" s="104"/>
      <c r="HWY59" s="104"/>
      <c r="HWZ59" s="104"/>
      <c r="HXA59" s="104"/>
      <c r="HXB59" s="104"/>
      <c r="HXC59" s="104"/>
      <c r="HXD59" s="104"/>
      <c r="HXE59" s="104"/>
      <c r="HXF59" s="104"/>
      <c r="HXG59" s="104"/>
      <c r="HXH59" s="104"/>
      <c r="HXI59" s="104"/>
      <c r="HXJ59" s="104"/>
      <c r="HXK59" s="104"/>
      <c r="HXL59" s="104"/>
      <c r="HXM59" s="104"/>
      <c r="HXN59" s="104"/>
      <c r="HXO59" s="104"/>
      <c r="HXP59" s="104"/>
      <c r="HXQ59" s="104"/>
      <c r="HXR59" s="104"/>
      <c r="HXS59" s="104"/>
      <c r="HXT59" s="104"/>
      <c r="HXU59" s="104"/>
      <c r="HXV59" s="104"/>
      <c r="HXW59" s="104"/>
      <c r="HXX59" s="104"/>
      <c r="HXY59" s="104"/>
      <c r="HXZ59" s="104"/>
      <c r="HYA59" s="104"/>
      <c r="HYB59" s="104"/>
      <c r="HYC59" s="104"/>
      <c r="HYD59" s="104"/>
      <c r="HYE59" s="104"/>
      <c r="HYF59" s="104"/>
      <c r="HYG59" s="104"/>
      <c r="HYH59" s="104"/>
      <c r="HYI59" s="104"/>
      <c r="HYJ59" s="104"/>
      <c r="HYK59" s="104"/>
      <c r="HYL59" s="104"/>
      <c r="HYM59" s="104"/>
      <c r="HYN59" s="104"/>
      <c r="HYO59" s="104"/>
      <c r="HYP59" s="104"/>
      <c r="HYQ59" s="104"/>
      <c r="HYR59" s="104"/>
      <c r="HYS59" s="104"/>
      <c r="HYT59" s="104"/>
      <c r="HYU59" s="104"/>
      <c r="HYV59" s="104"/>
      <c r="HYW59" s="104"/>
      <c r="HYX59" s="104"/>
      <c r="HYY59" s="104"/>
      <c r="HYZ59" s="104"/>
      <c r="HZA59" s="104"/>
      <c r="HZB59" s="104"/>
      <c r="HZC59" s="104"/>
      <c r="HZD59" s="104"/>
      <c r="HZE59" s="104"/>
      <c r="HZF59" s="104"/>
      <c r="HZG59" s="104"/>
      <c r="HZH59" s="104"/>
      <c r="HZI59" s="104"/>
      <c r="HZJ59" s="104"/>
      <c r="HZK59" s="104"/>
      <c r="HZL59" s="104"/>
      <c r="HZM59" s="104"/>
      <c r="HZN59" s="104"/>
      <c r="HZO59" s="104"/>
      <c r="HZP59" s="104"/>
      <c r="HZQ59" s="104"/>
      <c r="HZR59" s="104"/>
      <c r="HZS59" s="104"/>
      <c r="HZT59" s="104"/>
      <c r="HZU59" s="104"/>
      <c r="HZV59" s="104"/>
      <c r="HZW59" s="104"/>
      <c r="HZX59" s="104"/>
      <c r="HZY59" s="104"/>
      <c r="HZZ59" s="104"/>
      <c r="IAA59" s="104"/>
      <c r="IAB59" s="104"/>
      <c r="IAC59" s="104"/>
      <c r="IAD59" s="104"/>
      <c r="IAE59" s="104"/>
      <c r="IAF59" s="104"/>
      <c r="IAG59" s="104"/>
      <c r="IAH59" s="104"/>
      <c r="IAI59" s="104"/>
      <c r="IAJ59" s="104"/>
      <c r="IAK59" s="104"/>
      <c r="IAL59" s="104"/>
      <c r="IAM59" s="104"/>
      <c r="IAN59" s="104"/>
      <c r="IAO59" s="104"/>
      <c r="IAP59" s="104"/>
      <c r="IAQ59" s="104"/>
      <c r="IAR59" s="104"/>
      <c r="IAS59" s="104"/>
      <c r="IAT59" s="104"/>
      <c r="IAU59" s="104"/>
      <c r="IAV59" s="104"/>
      <c r="IAW59" s="104"/>
      <c r="IAX59" s="104"/>
      <c r="IAY59" s="104"/>
      <c r="IAZ59" s="104"/>
      <c r="IBA59" s="104"/>
      <c r="IBB59" s="104"/>
      <c r="IBC59" s="104"/>
      <c r="IBD59" s="104"/>
      <c r="IBE59" s="104"/>
      <c r="IBF59" s="104"/>
      <c r="IBG59" s="104"/>
      <c r="IBH59" s="104"/>
      <c r="IBI59" s="104"/>
      <c r="IBJ59" s="104"/>
      <c r="IBK59" s="104"/>
      <c r="IBL59" s="104"/>
      <c r="IBM59" s="104"/>
      <c r="IBN59" s="104"/>
      <c r="IBO59" s="104"/>
      <c r="IBP59" s="104"/>
      <c r="IBQ59" s="104"/>
      <c r="IBR59" s="104"/>
      <c r="IBS59" s="104"/>
      <c r="IBT59" s="104"/>
      <c r="IBU59" s="104"/>
      <c r="IBV59" s="104"/>
      <c r="IBW59" s="104"/>
      <c r="IBX59" s="104"/>
      <c r="IBY59" s="104"/>
      <c r="IBZ59" s="104"/>
      <c r="ICA59" s="104"/>
      <c r="ICB59" s="104"/>
      <c r="ICC59" s="104"/>
      <c r="ICD59" s="104"/>
      <c r="ICE59" s="104"/>
      <c r="ICF59" s="104"/>
      <c r="ICG59" s="104"/>
      <c r="ICH59" s="104"/>
      <c r="ICI59" s="104"/>
      <c r="ICJ59" s="104"/>
      <c r="ICK59" s="104"/>
      <c r="ICL59" s="104"/>
      <c r="ICM59" s="104"/>
      <c r="ICN59" s="104"/>
      <c r="ICO59" s="104"/>
      <c r="ICP59" s="104"/>
      <c r="ICQ59" s="104"/>
      <c r="ICR59" s="104"/>
      <c r="ICS59" s="104"/>
      <c r="ICT59" s="104"/>
      <c r="ICU59" s="104"/>
      <c r="ICV59" s="104"/>
      <c r="ICW59" s="104"/>
      <c r="ICX59" s="104"/>
      <c r="ICY59" s="104"/>
      <c r="ICZ59" s="104"/>
      <c r="IDA59" s="104"/>
      <c r="IDB59" s="104"/>
      <c r="IDC59" s="104"/>
      <c r="IDD59" s="104"/>
      <c r="IDE59" s="104"/>
      <c r="IDF59" s="104"/>
      <c r="IDG59" s="104"/>
      <c r="IDH59" s="104"/>
      <c r="IDI59" s="104"/>
      <c r="IDJ59" s="104"/>
      <c r="IDK59" s="104"/>
      <c r="IDL59" s="104"/>
      <c r="IDM59" s="104"/>
      <c r="IDN59" s="104"/>
      <c r="IDO59" s="104"/>
      <c r="IDP59" s="104"/>
      <c r="IDQ59" s="104"/>
      <c r="IDR59" s="104"/>
      <c r="IDS59" s="104"/>
      <c r="IDT59" s="104"/>
      <c r="IDU59" s="104"/>
      <c r="IDV59" s="104"/>
      <c r="IDW59" s="104"/>
      <c r="IDX59" s="104"/>
      <c r="IDY59" s="104"/>
      <c r="IDZ59" s="104"/>
      <c r="IEA59" s="104"/>
      <c r="IEB59" s="104"/>
      <c r="IEC59" s="104"/>
      <c r="IED59" s="104"/>
      <c r="IEE59" s="104"/>
      <c r="IEF59" s="104"/>
      <c r="IEG59" s="104"/>
      <c r="IEH59" s="104"/>
      <c r="IEI59" s="104"/>
      <c r="IEJ59" s="104"/>
      <c r="IEK59" s="104"/>
      <c r="IEL59" s="104"/>
      <c r="IEM59" s="104"/>
      <c r="IEN59" s="104"/>
      <c r="IEO59" s="104"/>
      <c r="IEP59" s="104"/>
      <c r="IEQ59" s="104"/>
      <c r="IER59" s="104"/>
      <c r="IES59" s="104"/>
      <c r="IET59" s="104"/>
      <c r="IEU59" s="104"/>
      <c r="IEV59" s="104"/>
      <c r="IEW59" s="104"/>
      <c r="IEX59" s="104"/>
      <c r="IEY59" s="104"/>
      <c r="IEZ59" s="104"/>
      <c r="IFA59" s="104"/>
      <c r="IFB59" s="104"/>
      <c r="IFC59" s="104"/>
      <c r="IFD59" s="104"/>
      <c r="IFE59" s="104"/>
      <c r="IFF59" s="104"/>
      <c r="IFG59" s="104"/>
      <c r="IFH59" s="104"/>
      <c r="IFI59" s="104"/>
      <c r="IFJ59" s="104"/>
      <c r="IFK59" s="104"/>
      <c r="IFL59" s="104"/>
      <c r="IFM59" s="104"/>
      <c r="IFN59" s="104"/>
      <c r="IFO59" s="104"/>
      <c r="IFP59" s="104"/>
      <c r="IFQ59" s="104"/>
      <c r="IFR59" s="104"/>
      <c r="IFS59" s="104"/>
      <c r="IFT59" s="104"/>
      <c r="IFU59" s="104"/>
      <c r="IFV59" s="104"/>
      <c r="IFW59" s="104"/>
      <c r="IFX59" s="104"/>
      <c r="IFY59" s="104"/>
      <c r="IFZ59" s="104"/>
      <c r="IGA59" s="104"/>
      <c r="IGB59" s="104"/>
      <c r="IGC59" s="104"/>
      <c r="IGD59" s="104"/>
      <c r="IGE59" s="104"/>
      <c r="IGF59" s="104"/>
      <c r="IGG59" s="104"/>
      <c r="IGH59" s="104"/>
      <c r="IGI59" s="104"/>
      <c r="IGJ59" s="104"/>
      <c r="IGK59" s="104"/>
      <c r="IGL59" s="104"/>
      <c r="IGM59" s="104"/>
      <c r="IGN59" s="104"/>
      <c r="IGO59" s="104"/>
      <c r="IGP59" s="104"/>
      <c r="IGQ59" s="104"/>
      <c r="IGR59" s="104"/>
      <c r="IGS59" s="104"/>
      <c r="IGT59" s="104"/>
      <c r="IGU59" s="104"/>
      <c r="IGV59" s="104"/>
      <c r="IGW59" s="104"/>
      <c r="IGX59" s="104"/>
      <c r="IGY59" s="104"/>
      <c r="IGZ59" s="104"/>
      <c r="IHA59" s="104"/>
      <c r="IHB59" s="104"/>
      <c r="IHC59" s="104"/>
      <c r="IHD59" s="104"/>
      <c r="IHE59" s="104"/>
      <c r="IHF59" s="104"/>
      <c r="IHG59" s="104"/>
      <c r="IHH59" s="104"/>
      <c r="IHI59" s="104"/>
      <c r="IHJ59" s="104"/>
      <c r="IHK59" s="104"/>
      <c r="IHL59" s="104"/>
      <c r="IHM59" s="104"/>
      <c r="IHN59" s="104"/>
      <c r="IHO59" s="104"/>
      <c r="IHP59" s="104"/>
      <c r="IHQ59" s="104"/>
      <c r="IHR59" s="104"/>
      <c r="IHS59" s="104"/>
      <c r="IHT59" s="104"/>
      <c r="IHU59" s="104"/>
      <c r="IHV59" s="104"/>
      <c r="IHW59" s="104"/>
      <c r="IHX59" s="104"/>
      <c r="IHY59" s="104"/>
      <c r="IHZ59" s="104"/>
      <c r="IIA59" s="104"/>
      <c r="IIB59" s="104"/>
      <c r="IIC59" s="104"/>
      <c r="IID59" s="104"/>
      <c r="IIE59" s="104"/>
      <c r="IIF59" s="104"/>
      <c r="IIG59" s="104"/>
      <c r="IIH59" s="104"/>
      <c r="III59" s="104"/>
      <c r="IIJ59" s="104"/>
      <c r="IIK59" s="104"/>
      <c r="IIL59" s="104"/>
      <c r="IIM59" s="104"/>
      <c r="IIN59" s="104"/>
      <c r="IIO59" s="104"/>
      <c r="IIP59" s="104"/>
      <c r="IIQ59" s="104"/>
      <c r="IIR59" s="104"/>
      <c r="IIS59" s="104"/>
      <c r="IIT59" s="104"/>
      <c r="IIU59" s="104"/>
      <c r="IIV59" s="104"/>
      <c r="IIW59" s="104"/>
      <c r="IIX59" s="104"/>
      <c r="IIY59" s="104"/>
      <c r="IIZ59" s="104"/>
      <c r="IJA59" s="104"/>
      <c r="IJB59" s="104"/>
      <c r="IJC59" s="104"/>
      <c r="IJD59" s="104"/>
      <c r="IJE59" s="104"/>
      <c r="IJF59" s="104"/>
      <c r="IJG59" s="104"/>
      <c r="IJH59" s="104"/>
      <c r="IJI59" s="104"/>
      <c r="IJJ59" s="104"/>
      <c r="IJK59" s="104"/>
      <c r="IJL59" s="104"/>
      <c r="IJM59" s="104"/>
      <c r="IJN59" s="104"/>
      <c r="IJO59" s="104"/>
      <c r="IJP59" s="104"/>
      <c r="IJQ59" s="104"/>
      <c r="IJR59" s="104"/>
      <c r="IJS59" s="104"/>
      <c r="IJT59" s="104"/>
      <c r="IJU59" s="104"/>
      <c r="IJV59" s="104"/>
      <c r="IJW59" s="104"/>
      <c r="IJX59" s="104"/>
      <c r="IJY59" s="104"/>
      <c r="IJZ59" s="104"/>
      <c r="IKA59" s="104"/>
      <c r="IKB59" s="104"/>
      <c r="IKC59" s="104"/>
      <c r="IKD59" s="104"/>
      <c r="IKE59" s="104"/>
      <c r="IKF59" s="104"/>
      <c r="IKG59" s="104"/>
      <c r="IKH59" s="104"/>
      <c r="IKI59" s="104"/>
      <c r="IKJ59" s="104"/>
      <c r="IKK59" s="104"/>
      <c r="IKL59" s="104"/>
      <c r="IKM59" s="104"/>
      <c r="IKN59" s="104"/>
      <c r="IKO59" s="104"/>
      <c r="IKP59" s="104"/>
      <c r="IKQ59" s="104"/>
      <c r="IKR59" s="104"/>
      <c r="IKS59" s="104"/>
      <c r="IKT59" s="104"/>
      <c r="IKU59" s="104"/>
      <c r="IKV59" s="104"/>
      <c r="IKW59" s="104"/>
      <c r="IKX59" s="104"/>
      <c r="IKY59" s="104"/>
      <c r="IKZ59" s="104"/>
      <c r="ILA59" s="104"/>
      <c r="ILB59" s="104"/>
      <c r="ILC59" s="104"/>
      <c r="ILD59" s="104"/>
      <c r="ILE59" s="104"/>
      <c r="ILF59" s="104"/>
      <c r="ILG59" s="104"/>
      <c r="ILH59" s="104"/>
      <c r="ILI59" s="104"/>
      <c r="ILJ59" s="104"/>
      <c r="ILK59" s="104"/>
      <c r="ILL59" s="104"/>
      <c r="ILM59" s="104"/>
      <c r="ILN59" s="104"/>
      <c r="ILO59" s="104"/>
      <c r="ILP59" s="104"/>
      <c r="ILQ59" s="104"/>
      <c r="ILR59" s="104"/>
      <c r="ILS59" s="104"/>
      <c r="ILT59" s="104"/>
      <c r="ILU59" s="104"/>
      <c r="ILV59" s="104"/>
      <c r="ILW59" s="104"/>
      <c r="ILX59" s="104"/>
      <c r="ILY59" s="104"/>
      <c r="ILZ59" s="104"/>
      <c r="IMA59" s="104"/>
      <c r="IMB59" s="104"/>
      <c r="IMC59" s="104"/>
      <c r="IMD59" s="104"/>
      <c r="IME59" s="104"/>
      <c r="IMF59" s="104"/>
      <c r="IMG59" s="104"/>
      <c r="IMH59" s="104"/>
      <c r="IMI59" s="104"/>
      <c r="IMJ59" s="104"/>
      <c r="IMK59" s="104"/>
      <c r="IML59" s="104"/>
      <c r="IMM59" s="104"/>
      <c r="IMN59" s="104"/>
      <c r="IMO59" s="104"/>
      <c r="IMP59" s="104"/>
      <c r="IMQ59" s="104"/>
      <c r="IMR59" s="104"/>
      <c r="IMS59" s="104"/>
      <c r="IMT59" s="104"/>
      <c r="IMU59" s="104"/>
      <c r="IMV59" s="104"/>
      <c r="IMW59" s="104"/>
      <c r="IMX59" s="104"/>
      <c r="IMY59" s="104"/>
      <c r="IMZ59" s="104"/>
      <c r="INA59" s="104"/>
      <c r="INB59" s="104"/>
      <c r="INC59" s="104"/>
      <c r="IND59" s="104"/>
      <c r="INE59" s="104"/>
      <c r="INF59" s="104"/>
      <c r="ING59" s="104"/>
      <c r="INH59" s="104"/>
      <c r="INI59" s="104"/>
      <c r="INJ59" s="104"/>
      <c r="INK59" s="104"/>
      <c r="INL59" s="104"/>
      <c r="INM59" s="104"/>
      <c r="INN59" s="104"/>
      <c r="INO59" s="104"/>
      <c r="INP59" s="104"/>
      <c r="INQ59" s="104"/>
      <c r="INR59" s="104"/>
      <c r="INS59" s="104"/>
      <c r="INT59" s="104"/>
      <c r="INU59" s="104"/>
      <c r="INV59" s="104"/>
      <c r="INW59" s="104"/>
      <c r="INX59" s="104"/>
      <c r="INY59" s="104"/>
      <c r="INZ59" s="104"/>
      <c r="IOA59" s="104"/>
      <c r="IOB59" s="104"/>
      <c r="IOC59" s="104"/>
      <c r="IOD59" s="104"/>
      <c r="IOE59" s="104"/>
      <c r="IOF59" s="104"/>
      <c r="IOG59" s="104"/>
      <c r="IOH59" s="104"/>
      <c r="IOI59" s="104"/>
      <c r="IOJ59" s="104"/>
      <c r="IOK59" s="104"/>
      <c r="IOL59" s="104"/>
      <c r="IOM59" s="104"/>
      <c r="ION59" s="104"/>
      <c r="IOO59" s="104"/>
      <c r="IOP59" s="104"/>
      <c r="IOQ59" s="104"/>
      <c r="IOR59" s="104"/>
      <c r="IOS59" s="104"/>
      <c r="IOT59" s="104"/>
      <c r="IOU59" s="104"/>
      <c r="IOV59" s="104"/>
      <c r="IOW59" s="104"/>
      <c r="IOX59" s="104"/>
      <c r="IOY59" s="104"/>
      <c r="IOZ59" s="104"/>
      <c r="IPA59" s="104"/>
      <c r="IPB59" s="104"/>
      <c r="IPC59" s="104"/>
      <c r="IPD59" s="104"/>
      <c r="IPE59" s="104"/>
      <c r="IPF59" s="104"/>
      <c r="IPG59" s="104"/>
      <c r="IPH59" s="104"/>
      <c r="IPI59" s="104"/>
      <c r="IPJ59" s="104"/>
      <c r="IPK59" s="104"/>
      <c r="IPL59" s="104"/>
      <c r="IPM59" s="104"/>
      <c r="IPN59" s="104"/>
      <c r="IPO59" s="104"/>
      <c r="IPP59" s="104"/>
      <c r="IPQ59" s="104"/>
      <c r="IPR59" s="104"/>
      <c r="IPS59" s="104"/>
      <c r="IPT59" s="104"/>
      <c r="IPU59" s="104"/>
      <c r="IPV59" s="104"/>
      <c r="IPW59" s="104"/>
      <c r="IPX59" s="104"/>
      <c r="IPY59" s="104"/>
      <c r="IPZ59" s="104"/>
      <c r="IQA59" s="104"/>
      <c r="IQB59" s="104"/>
      <c r="IQC59" s="104"/>
      <c r="IQD59" s="104"/>
      <c r="IQE59" s="104"/>
      <c r="IQF59" s="104"/>
      <c r="IQG59" s="104"/>
      <c r="IQH59" s="104"/>
      <c r="IQI59" s="104"/>
      <c r="IQJ59" s="104"/>
      <c r="IQK59" s="104"/>
      <c r="IQL59" s="104"/>
      <c r="IQM59" s="104"/>
      <c r="IQN59" s="104"/>
      <c r="IQO59" s="104"/>
      <c r="IQP59" s="104"/>
      <c r="IQQ59" s="104"/>
      <c r="IQR59" s="104"/>
      <c r="IQS59" s="104"/>
      <c r="IQT59" s="104"/>
      <c r="IQU59" s="104"/>
      <c r="IQV59" s="104"/>
      <c r="IQW59" s="104"/>
      <c r="IQX59" s="104"/>
      <c r="IQY59" s="104"/>
      <c r="IQZ59" s="104"/>
      <c r="IRA59" s="104"/>
      <c r="IRB59" s="104"/>
      <c r="IRC59" s="104"/>
      <c r="IRD59" s="104"/>
      <c r="IRE59" s="104"/>
      <c r="IRF59" s="104"/>
      <c r="IRG59" s="104"/>
      <c r="IRH59" s="104"/>
      <c r="IRI59" s="104"/>
      <c r="IRJ59" s="104"/>
      <c r="IRK59" s="104"/>
      <c r="IRL59" s="104"/>
      <c r="IRM59" s="104"/>
      <c r="IRN59" s="104"/>
      <c r="IRO59" s="104"/>
      <c r="IRP59" s="104"/>
      <c r="IRQ59" s="104"/>
      <c r="IRR59" s="104"/>
      <c r="IRS59" s="104"/>
      <c r="IRT59" s="104"/>
      <c r="IRU59" s="104"/>
      <c r="IRV59" s="104"/>
      <c r="IRW59" s="104"/>
      <c r="IRX59" s="104"/>
      <c r="IRY59" s="104"/>
      <c r="IRZ59" s="104"/>
      <c r="ISA59" s="104"/>
      <c r="ISB59" s="104"/>
      <c r="ISC59" s="104"/>
      <c r="ISD59" s="104"/>
      <c r="ISE59" s="104"/>
      <c r="ISF59" s="104"/>
      <c r="ISG59" s="104"/>
      <c r="ISH59" s="104"/>
      <c r="ISI59" s="104"/>
      <c r="ISJ59" s="104"/>
      <c r="ISK59" s="104"/>
      <c r="ISL59" s="104"/>
      <c r="ISM59" s="104"/>
      <c r="ISN59" s="104"/>
      <c r="ISO59" s="104"/>
      <c r="ISP59" s="104"/>
      <c r="ISQ59" s="104"/>
      <c r="ISR59" s="104"/>
      <c r="ISS59" s="104"/>
      <c r="IST59" s="104"/>
      <c r="ISU59" s="104"/>
      <c r="ISV59" s="104"/>
      <c r="ISW59" s="104"/>
      <c r="ISX59" s="104"/>
      <c r="ISY59" s="104"/>
      <c r="ISZ59" s="104"/>
      <c r="ITA59" s="104"/>
      <c r="ITB59" s="104"/>
      <c r="ITC59" s="104"/>
      <c r="ITD59" s="104"/>
      <c r="ITE59" s="104"/>
      <c r="ITF59" s="104"/>
      <c r="ITG59" s="104"/>
      <c r="ITH59" s="104"/>
      <c r="ITI59" s="104"/>
      <c r="ITJ59" s="104"/>
      <c r="ITK59" s="104"/>
      <c r="ITL59" s="104"/>
      <c r="ITM59" s="104"/>
      <c r="ITN59" s="104"/>
      <c r="ITO59" s="104"/>
      <c r="ITP59" s="104"/>
      <c r="ITQ59" s="104"/>
      <c r="ITR59" s="104"/>
      <c r="ITS59" s="104"/>
      <c r="ITT59" s="104"/>
      <c r="ITU59" s="104"/>
      <c r="ITV59" s="104"/>
      <c r="ITW59" s="104"/>
      <c r="ITX59" s="104"/>
      <c r="ITY59" s="104"/>
      <c r="ITZ59" s="104"/>
      <c r="IUA59" s="104"/>
      <c r="IUB59" s="104"/>
      <c r="IUC59" s="104"/>
      <c r="IUD59" s="104"/>
      <c r="IUE59" s="104"/>
      <c r="IUF59" s="104"/>
      <c r="IUG59" s="104"/>
      <c r="IUH59" s="104"/>
      <c r="IUI59" s="104"/>
      <c r="IUJ59" s="104"/>
      <c r="IUK59" s="104"/>
      <c r="IUL59" s="104"/>
      <c r="IUM59" s="104"/>
      <c r="IUN59" s="104"/>
      <c r="IUO59" s="104"/>
      <c r="IUP59" s="104"/>
      <c r="IUQ59" s="104"/>
      <c r="IUR59" s="104"/>
      <c r="IUS59" s="104"/>
      <c r="IUT59" s="104"/>
      <c r="IUU59" s="104"/>
      <c r="IUV59" s="104"/>
      <c r="IUW59" s="104"/>
      <c r="IUX59" s="104"/>
      <c r="IUY59" s="104"/>
      <c r="IUZ59" s="104"/>
      <c r="IVA59" s="104"/>
      <c r="IVB59" s="104"/>
      <c r="IVC59" s="104"/>
      <c r="IVD59" s="104"/>
      <c r="IVE59" s="104"/>
      <c r="IVF59" s="104"/>
      <c r="IVG59" s="104"/>
      <c r="IVH59" s="104"/>
      <c r="IVI59" s="104"/>
      <c r="IVJ59" s="104"/>
      <c r="IVK59" s="104"/>
      <c r="IVL59" s="104"/>
      <c r="IVM59" s="104"/>
      <c r="IVN59" s="104"/>
      <c r="IVO59" s="104"/>
      <c r="IVP59" s="104"/>
      <c r="IVQ59" s="104"/>
      <c r="IVR59" s="104"/>
      <c r="IVS59" s="104"/>
      <c r="IVT59" s="104"/>
      <c r="IVU59" s="104"/>
      <c r="IVV59" s="104"/>
      <c r="IVW59" s="104"/>
      <c r="IVX59" s="104"/>
      <c r="IVY59" s="104"/>
      <c r="IVZ59" s="104"/>
      <c r="IWA59" s="104"/>
      <c r="IWB59" s="104"/>
      <c r="IWC59" s="104"/>
      <c r="IWD59" s="104"/>
      <c r="IWE59" s="104"/>
      <c r="IWF59" s="104"/>
      <c r="IWG59" s="104"/>
      <c r="IWH59" s="104"/>
      <c r="IWI59" s="104"/>
      <c r="IWJ59" s="104"/>
      <c r="IWK59" s="104"/>
      <c r="IWL59" s="104"/>
      <c r="IWM59" s="104"/>
      <c r="IWN59" s="104"/>
      <c r="IWO59" s="104"/>
      <c r="IWP59" s="104"/>
      <c r="IWQ59" s="104"/>
      <c r="IWR59" s="104"/>
      <c r="IWS59" s="104"/>
      <c r="IWT59" s="104"/>
      <c r="IWU59" s="104"/>
      <c r="IWV59" s="104"/>
      <c r="IWW59" s="104"/>
      <c r="IWX59" s="104"/>
      <c r="IWY59" s="104"/>
      <c r="IWZ59" s="104"/>
      <c r="IXA59" s="104"/>
      <c r="IXB59" s="104"/>
      <c r="IXC59" s="104"/>
      <c r="IXD59" s="104"/>
      <c r="IXE59" s="104"/>
      <c r="IXF59" s="104"/>
      <c r="IXG59" s="104"/>
      <c r="IXH59" s="104"/>
      <c r="IXI59" s="104"/>
      <c r="IXJ59" s="104"/>
      <c r="IXK59" s="104"/>
      <c r="IXL59" s="104"/>
      <c r="IXM59" s="104"/>
      <c r="IXN59" s="104"/>
      <c r="IXO59" s="104"/>
      <c r="IXP59" s="104"/>
      <c r="IXQ59" s="104"/>
      <c r="IXR59" s="104"/>
      <c r="IXS59" s="104"/>
      <c r="IXT59" s="104"/>
      <c r="IXU59" s="104"/>
      <c r="IXV59" s="104"/>
      <c r="IXW59" s="104"/>
      <c r="IXX59" s="104"/>
      <c r="IXY59" s="104"/>
      <c r="IXZ59" s="104"/>
      <c r="IYA59" s="104"/>
      <c r="IYB59" s="104"/>
      <c r="IYC59" s="104"/>
      <c r="IYD59" s="104"/>
      <c r="IYE59" s="104"/>
      <c r="IYF59" s="104"/>
      <c r="IYG59" s="104"/>
      <c r="IYH59" s="104"/>
      <c r="IYI59" s="104"/>
      <c r="IYJ59" s="104"/>
      <c r="IYK59" s="104"/>
      <c r="IYL59" s="104"/>
      <c r="IYM59" s="104"/>
      <c r="IYN59" s="104"/>
      <c r="IYO59" s="104"/>
      <c r="IYP59" s="104"/>
      <c r="IYQ59" s="104"/>
      <c r="IYR59" s="104"/>
      <c r="IYS59" s="104"/>
      <c r="IYT59" s="104"/>
      <c r="IYU59" s="104"/>
      <c r="IYV59" s="104"/>
      <c r="IYW59" s="104"/>
      <c r="IYX59" s="104"/>
      <c r="IYY59" s="104"/>
      <c r="IYZ59" s="104"/>
      <c r="IZA59" s="104"/>
      <c r="IZB59" s="104"/>
      <c r="IZC59" s="104"/>
      <c r="IZD59" s="104"/>
      <c r="IZE59" s="104"/>
      <c r="IZF59" s="104"/>
      <c r="IZG59" s="104"/>
      <c r="IZH59" s="104"/>
      <c r="IZI59" s="104"/>
      <c r="IZJ59" s="104"/>
      <c r="IZK59" s="104"/>
      <c r="IZL59" s="104"/>
      <c r="IZM59" s="104"/>
      <c r="IZN59" s="104"/>
      <c r="IZO59" s="104"/>
      <c r="IZP59" s="104"/>
      <c r="IZQ59" s="104"/>
      <c r="IZR59" s="104"/>
      <c r="IZS59" s="104"/>
      <c r="IZT59" s="104"/>
      <c r="IZU59" s="104"/>
      <c r="IZV59" s="104"/>
      <c r="IZW59" s="104"/>
      <c r="IZX59" s="104"/>
      <c r="IZY59" s="104"/>
      <c r="IZZ59" s="104"/>
      <c r="JAA59" s="104"/>
      <c r="JAB59" s="104"/>
      <c r="JAC59" s="104"/>
      <c r="JAD59" s="104"/>
      <c r="JAE59" s="104"/>
      <c r="JAF59" s="104"/>
      <c r="JAG59" s="104"/>
      <c r="JAH59" s="104"/>
      <c r="JAI59" s="104"/>
      <c r="JAJ59" s="104"/>
      <c r="JAK59" s="104"/>
      <c r="JAL59" s="104"/>
      <c r="JAM59" s="104"/>
      <c r="JAN59" s="104"/>
      <c r="JAO59" s="104"/>
      <c r="JAP59" s="104"/>
      <c r="JAQ59" s="104"/>
      <c r="JAR59" s="104"/>
      <c r="JAS59" s="104"/>
      <c r="JAT59" s="104"/>
      <c r="JAU59" s="104"/>
      <c r="JAV59" s="104"/>
      <c r="JAW59" s="104"/>
      <c r="JAX59" s="104"/>
      <c r="JAY59" s="104"/>
      <c r="JAZ59" s="104"/>
      <c r="JBA59" s="104"/>
      <c r="JBB59" s="104"/>
      <c r="JBC59" s="104"/>
      <c r="JBD59" s="104"/>
      <c r="JBE59" s="104"/>
      <c r="JBF59" s="104"/>
      <c r="JBG59" s="104"/>
      <c r="JBH59" s="104"/>
      <c r="JBI59" s="104"/>
      <c r="JBJ59" s="104"/>
      <c r="JBK59" s="104"/>
      <c r="JBL59" s="104"/>
      <c r="JBM59" s="104"/>
      <c r="JBN59" s="104"/>
      <c r="JBO59" s="104"/>
      <c r="JBP59" s="104"/>
      <c r="JBQ59" s="104"/>
      <c r="JBR59" s="104"/>
      <c r="JBS59" s="104"/>
      <c r="JBT59" s="104"/>
      <c r="JBU59" s="104"/>
      <c r="JBV59" s="104"/>
      <c r="JBW59" s="104"/>
      <c r="JBX59" s="104"/>
      <c r="JBY59" s="104"/>
      <c r="JBZ59" s="104"/>
      <c r="JCA59" s="104"/>
      <c r="JCB59" s="104"/>
      <c r="JCC59" s="104"/>
      <c r="JCD59" s="104"/>
      <c r="JCE59" s="104"/>
      <c r="JCF59" s="104"/>
      <c r="JCG59" s="104"/>
      <c r="JCH59" s="104"/>
      <c r="JCI59" s="104"/>
      <c r="JCJ59" s="104"/>
      <c r="JCK59" s="104"/>
      <c r="JCL59" s="104"/>
      <c r="JCM59" s="104"/>
      <c r="JCN59" s="104"/>
      <c r="JCO59" s="104"/>
      <c r="JCP59" s="104"/>
      <c r="JCQ59" s="104"/>
      <c r="JCR59" s="104"/>
      <c r="JCS59" s="104"/>
      <c r="JCT59" s="104"/>
      <c r="JCU59" s="104"/>
      <c r="JCV59" s="104"/>
      <c r="JCW59" s="104"/>
      <c r="JCX59" s="104"/>
      <c r="JCY59" s="104"/>
      <c r="JCZ59" s="104"/>
      <c r="JDA59" s="104"/>
      <c r="JDB59" s="104"/>
      <c r="JDC59" s="104"/>
      <c r="JDD59" s="104"/>
      <c r="JDE59" s="104"/>
      <c r="JDF59" s="104"/>
      <c r="JDG59" s="104"/>
      <c r="JDH59" s="104"/>
      <c r="JDI59" s="104"/>
      <c r="JDJ59" s="104"/>
      <c r="JDK59" s="104"/>
      <c r="JDL59" s="104"/>
      <c r="JDM59" s="104"/>
      <c r="JDN59" s="104"/>
      <c r="JDO59" s="104"/>
      <c r="JDP59" s="104"/>
      <c r="JDQ59" s="104"/>
      <c r="JDR59" s="104"/>
      <c r="JDS59" s="104"/>
      <c r="JDT59" s="104"/>
      <c r="JDU59" s="104"/>
      <c r="JDV59" s="104"/>
      <c r="JDW59" s="104"/>
      <c r="JDX59" s="104"/>
      <c r="JDY59" s="104"/>
      <c r="JDZ59" s="104"/>
      <c r="JEA59" s="104"/>
      <c r="JEB59" s="104"/>
      <c r="JEC59" s="104"/>
      <c r="JED59" s="104"/>
      <c r="JEE59" s="104"/>
      <c r="JEF59" s="104"/>
      <c r="JEG59" s="104"/>
      <c r="JEH59" s="104"/>
      <c r="JEI59" s="104"/>
      <c r="JEJ59" s="104"/>
      <c r="JEK59" s="104"/>
      <c r="JEL59" s="104"/>
      <c r="JEM59" s="104"/>
      <c r="JEN59" s="104"/>
      <c r="JEO59" s="104"/>
      <c r="JEP59" s="104"/>
      <c r="JEQ59" s="104"/>
      <c r="JER59" s="104"/>
      <c r="JES59" s="104"/>
      <c r="JET59" s="104"/>
      <c r="JEU59" s="104"/>
      <c r="JEV59" s="104"/>
      <c r="JEW59" s="104"/>
      <c r="JEX59" s="104"/>
      <c r="JEY59" s="104"/>
      <c r="JEZ59" s="104"/>
      <c r="JFA59" s="104"/>
      <c r="JFB59" s="104"/>
      <c r="JFC59" s="104"/>
      <c r="JFD59" s="104"/>
      <c r="JFE59" s="104"/>
      <c r="JFF59" s="104"/>
      <c r="JFG59" s="104"/>
      <c r="JFH59" s="104"/>
      <c r="JFI59" s="104"/>
      <c r="JFJ59" s="104"/>
      <c r="JFK59" s="104"/>
      <c r="JFL59" s="104"/>
      <c r="JFM59" s="104"/>
      <c r="JFN59" s="104"/>
      <c r="JFO59" s="104"/>
      <c r="JFP59" s="104"/>
      <c r="JFQ59" s="104"/>
      <c r="JFR59" s="104"/>
      <c r="JFS59" s="104"/>
      <c r="JFT59" s="104"/>
      <c r="JFU59" s="104"/>
      <c r="JFV59" s="104"/>
      <c r="JFW59" s="104"/>
      <c r="JFX59" s="104"/>
      <c r="JFY59" s="104"/>
      <c r="JFZ59" s="104"/>
      <c r="JGA59" s="104"/>
      <c r="JGB59" s="104"/>
      <c r="JGC59" s="104"/>
      <c r="JGD59" s="104"/>
      <c r="JGE59" s="104"/>
      <c r="JGF59" s="104"/>
      <c r="JGG59" s="104"/>
      <c r="JGH59" s="104"/>
      <c r="JGI59" s="104"/>
      <c r="JGJ59" s="104"/>
      <c r="JGK59" s="104"/>
      <c r="JGL59" s="104"/>
      <c r="JGM59" s="104"/>
      <c r="JGN59" s="104"/>
      <c r="JGO59" s="104"/>
      <c r="JGP59" s="104"/>
      <c r="JGQ59" s="104"/>
      <c r="JGR59" s="104"/>
      <c r="JGS59" s="104"/>
      <c r="JGT59" s="104"/>
      <c r="JGU59" s="104"/>
      <c r="JGV59" s="104"/>
      <c r="JGW59" s="104"/>
      <c r="JGX59" s="104"/>
      <c r="JGY59" s="104"/>
      <c r="JGZ59" s="104"/>
      <c r="JHA59" s="104"/>
      <c r="JHB59" s="104"/>
      <c r="JHC59" s="104"/>
      <c r="JHD59" s="104"/>
      <c r="JHE59" s="104"/>
      <c r="JHF59" s="104"/>
      <c r="JHG59" s="104"/>
      <c r="JHH59" s="104"/>
      <c r="JHI59" s="104"/>
      <c r="JHJ59" s="104"/>
      <c r="JHK59" s="104"/>
      <c r="JHL59" s="104"/>
      <c r="JHM59" s="104"/>
      <c r="JHN59" s="104"/>
      <c r="JHO59" s="104"/>
      <c r="JHP59" s="104"/>
      <c r="JHQ59" s="104"/>
      <c r="JHR59" s="104"/>
      <c r="JHS59" s="104"/>
      <c r="JHT59" s="104"/>
      <c r="JHU59" s="104"/>
      <c r="JHV59" s="104"/>
      <c r="JHW59" s="104"/>
      <c r="JHX59" s="104"/>
      <c r="JHY59" s="104"/>
      <c r="JHZ59" s="104"/>
      <c r="JIA59" s="104"/>
      <c r="JIB59" s="104"/>
      <c r="JIC59" s="104"/>
      <c r="JID59" s="104"/>
      <c r="JIE59" s="104"/>
      <c r="JIF59" s="104"/>
      <c r="JIG59" s="104"/>
      <c r="JIH59" s="104"/>
      <c r="JII59" s="104"/>
      <c r="JIJ59" s="104"/>
      <c r="JIK59" s="104"/>
      <c r="JIL59" s="104"/>
      <c r="JIM59" s="104"/>
      <c r="JIN59" s="104"/>
      <c r="JIO59" s="104"/>
      <c r="JIP59" s="104"/>
      <c r="JIQ59" s="104"/>
      <c r="JIR59" s="104"/>
      <c r="JIS59" s="104"/>
      <c r="JIT59" s="104"/>
      <c r="JIU59" s="104"/>
      <c r="JIV59" s="104"/>
      <c r="JIW59" s="104"/>
      <c r="JIX59" s="104"/>
      <c r="JIY59" s="104"/>
      <c r="JIZ59" s="104"/>
      <c r="JJA59" s="104"/>
      <c r="JJB59" s="104"/>
      <c r="JJC59" s="104"/>
      <c r="JJD59" s="104"/>
      <c r="JJE59" s="104"/>
      <c r="JJF59" s="104"/>
      <c r="JJG59" s="104"/>
      <c r="JJH59" s="104"/>
      <c r="JJI59" s="104"/>
      <c r="JJJ59" s="104"/>
      <c r="JJK59" s="104"/>
      <c r="JJL59" s="104"/>
      <c r="JJM59" s="104"/>
      <c r="JJN59" s="104"/>
      <c r="JJO59" s="104"/>
      <c r="JJP59" s="104"/>
      <c r="JJQ59" s="104"/>
      <c r="JJR59" s="104"/>
      <c r="JJS59" s="104"/>
      <c r="JJT59" s="104"/>
      <c r="JJU59" s="104"/>
      <c r="JJV59" s="104"/>
      <c r="JJW59" s="104"/>
      <c r="JJX59" s="104"/>
      <c r="JJY59" s="104"/>
      <c r="JJZ59" s="104"/>
      <c r="JKA59" s="104"/>
      <c r="JKB59" s="104"/>
      <c r="JKC59" s="104"/>
      <c r="JKD59" s="104"/>
      <c r="JKE59" s="104"/>
      <c r="JKF59" s="104"/>
      <c r="JKG59" s="104"/>
      <c r="JKH59" s="104"/>
      <c r="JKI59" s="104"/>
      <c r="JKJ59" s="104"/>
      <c r="JKK59" s="104"/>
      <c r="JKL59" s="104"/>
      <c r="JKM59" s="104"/>
      <c r="JKN59" s="104"/>
      <c r="JKO59" s="104"/>
      <c r="JKP59" s="104"/>
      <c r="JKQ59" s="104"/>
      <c r="JKR59" s="104"/>
      <c r="JKS59" s="104"/>
      <c r="JKT59" s="104"/>
      <c r="JKU59" s="104"/>
      <c r="JKV59" s="104"/>
      <c r="JKW59" s="104"/>
      <c r="JKX59" s="104"/>
      <c r="JKY59" s="104"/>
      <c r="JKZ59" s="104"/>
      <c r="JLA59" s="104"/>
      <c r="JLB59" s="104"/>
      <c r="JLC59" s="104"/>
      <c r="JLD59" s="104"/>
      <c r="JLE59" s="104"/>
      <c r="JLF59" s="104"/>
      <c r="JLG59" s="104"/>
      <c r="JLH59" s="104"/>
      <c r="JLI59" s="104"/>
      <c r="JLJ59" s="104"/>
      <c r="JLK59" s="104"/>
      <c r="JLL59" s="104"/>
      <c r="JLM59" s="104"/>
      <c r="JLN59" s="104"/>
      <c r="JLO59" s="104"/>
      <c r="JLP59" s="104"/>
      <c r="JLQ59" s="104"/>
      <c r="JLR59" s="104"/>
      <c r="JLS59" s="104"/>
      <c r="JLT59" s="104"/>
      <c r="JLU59" s="104"/>
      <c r="JLV59" s="104"/>
      <c r="JLW59" s="104"/>
      <c r="JLX59" s="104"/>
      <c r="JLY59" s="104"/>
      <c r="JLZ59" s="104"/>
      <c r="JMA59" s="104"/>
      <c r="JMB59" s="104"/>
      <c r="JMC59" s="104"/>
      <c r="JMD59" s="104"/>
      <c r="JME59" s="104"/>
      <c r="JMF59" s="104"/>
      <c r="JMG59" s="104"/>
      <c r="JMH59" s="104"/>
      <c r="JMI59" s="104"/>
      <c r="JMJ59" s="104"/>
      <c r="JMK59" s="104"/>
      <c r="JML59" s="104"/>
      <c r="JMM59" s="104"/>
      <c r="JMN59" s="104"/>
      <c r="JMO59" s="104"/>
      <c r="JMP59" s="104"/>
      <c r="JMQ59" s="104"/>
      <c r="JMR59" s="104"/>
      <c r="JMS59" s="104"/>
      <c r="JMT59" s="104"/>
      <c r="JMU59" s="104"/>
      <c r="JMV59" s="104"/>
      <c r="JMW59" s="104"/>
      <c r="JMX59" s="104"/>
      <c r="JMY59" s="104"/>
      <c r="JMZ59" s="104"/>
      <c r="JNA59" s="104"/>
      <c r="JNB59" s="104"/>
      <c r="JNC59" s="104"/>
      <c r="JND59" s="104"/>
      <c r="JNE59" s="104"/>
      <c r="JNF59" s="104"/>
      <c r="JNG59" s="104"/>
      <c r="JNH59" s="104"/>
      <c r="JNI59" s="104"/>
      <c r="JNJ59" s="104"/>
      <c r="JNK59" s="104"/>
      <c r="JNL59" s="104"/>
      <c r="JNM59" s="104"/>
      <c r="JNN59" s="104"/>
      <c r="JNO59" s="104"/>
      <c r="JNP59" s="104"/>
      <c r="JNQ59" s="104"/>
      <c r="JNR59" s="104"/>
      <c r="JNS59" s="104"/>
      <c r="JNT59" s="104"/>
      <c r="JNU59" s="104"/>
      <c r="JNV59" s="104"/>
      <c r="JNW59" s="104"/>
      <c r="JNX59" s="104"/>
      <c r="JNY59" s="104"/>
      <c r="JNZ59" s="104"/>
      <c r="JOA59" s="104"/>
      <c r="JOB59" s="104"/>
      <c r="JOC59" s="104"/>
      <c r="JOD59" s="104"/>
      <c r="JOE59" s="104"/>
      <c r="JOF59" s="104"/>
      <c r="JOG59" s="104"/>
      <c r="JOH59" s="104"/>
      <c r="JOI59" s="104"/>
      <c r="JOJ59" s="104"/>
      <c r="JOK59" s="104"/>
      <c r="JOL59" s="104"/>
      <c r="JOM59" s="104"/>
      <c r="JON59" s="104"/>
      <c r="JOO59" s="104"/>
      <c r="JOP59" s="104"/>
      <c r="JOQ59" s="104"/>
      <c r="JOR59" s="104"/>
      <c r="JOS59" s="104"/>
      <c r="JOT59" s="104"/>
      <c r="JOU59" s="104"/>
      <c r="JOV59" s="104"/>
      <c r="JOW59" s="104"/>
      <c r="JOX59" s="104"/>
      <c r="JOY59" s="104"/>
      <c r="JOZ59" s="104"/>
      <c r="JPA59" s="104"/>
      <c r="JPB59" s="104"/>
      <c r="JPC59" s="104"/>
      <c r="JPD59" s="104"/>
      <c r="JPE59" s="104"/>
      <c r="JPF59" s="104"/>
      <c r="JPG59" s="104"/>
      <c r="JPH59" s="104"/>
      <c r="JPI59" s="104"/>
      <c r="JPJ59" s="104"/>
      <c r="JPK59" s="104"/>
      <c r="JPL59" s="104"/>
      <c r="JPM59" s="104"/>
      <c r="JPN59" s="104"/>
      <c r="JPO59" s="104"/>
      <c r="JPP59" s="104"/>
      <c r="JPQ59" s="104"/>
      <c r="JPR59" s="104"/>
      <c r="JPS59" s="104"/>
      <c r="JPT59" s="104"/>
      <c r="JPU59" s="104"/>
      <c r="JPV59" s="104"/>
      <c r="JPW59" s="104"/>
      <c r="JPX59" s="104"/>
      <c r="JPY59" s="104"/>
      <c r="JPZ59" s="104"/>
      <c r="JQA59" s="104"/>
      <c r="JQB59" s="104"/>
      <c r="JQC59" s="104"/>
      <c r="JQD59" s="104"/>
      <c r="JQE59" s="104"/>
      <c r="JQF59" s="104"/>
      <c r="JQG59" s="104"/>
      <c r="JQH59" s="104"/>
      <c r="JQI59" s="104"/>
      <c r="JQJ59" s="104"/>
      <c r="JQK59" s="104"/>
      <c r="JQL59" s="104"/>
      <c r="JQM59" s="104"/>
      <c r="JQN59" s="104"/>
      <c r="JQO59" s="104"/>
      <c r="JQP59" s="104"/>
      <c r="JQQ59" s="104"/>
      <c r="JQR59" s="104"/>
      <c r="JQS59" s="104"/>
      <c r="JQT59" s="104"/>
      <c r="JQU59" s="104"/>
      <c r="JQV59" s="104"/>
      <c r="JQW59" s="104"/>
      <c r="JQX59" s="104"/>
      <c r="JQY59" s="104"/>
      <c r="JQZ59" s="104"/>
      <c r="JRA59" s="104"/>
      <c r="JRB59" s="104"/>
      <c r="JRC59" s="104"/>
      <c r="JRD59" s="104"/>
      <c r="JRE59" s="104"/>
      <c r="JRF59" s="104"/>
      <c r="JRG59" s="104"/>
      <c r="JRH59" s="104"/>
      <c r="JRI59" s="104"/>
      <c r="JRJ59" s="104"/>
      <c r="JRK59" s="104"/>
      <c r="JRL59" s="104"/>
      <c r="JRM59" s="104"/>
      <c r="JRN59" s="104"/>
      <c r="JRO59" s="104"/>
      <c r="JRP59" s="104"/>
      <c r="JRQ59" s="104"/>
      <c r="JRR59" s="104"/>
      <c r="JRS59" s="104"/>
      <c r="JRT59" s="104"/>
      <c r="JRU59" s="104"/>
      <c r="JRV59" s="104"/>
      <c r="JRW59" s="104"/>
      <c r="JRX59" s="104"/>
      <c r="JRY59" s="104"/>
      <c r="JRZ59" s="104"/>
      <c r="JSA59" s="104"/>
      <c r="JSB59" s="104"/>
      <c r="JSC59" s="104"/>
      <c r="JSD59" s="104"/>
      <c r="JSE59" s="104"/>
      <c r="JSF59" s="104"/>
      <c r="JSG59" s="104"/>
      <c r="JSH59" s="104"/>
      <c r="JSI59" s="104"/>
      <c r="JSJ59" s="104"/>
      <c r="JSK59" s="104"/>
      <c r="JSL59" s="104"/>
      <c r="JSM59" s="104"/>
      <c r="JSN59" s="104"/>
      <c r="JSO59" s="104"/>
      <c r="JSP59" s="104"/>
      <c r="JSQ59" s="104"/>
      <c r="JSR59" s="104"/>
      <c r="JSS59" s="104"/>
      <c r="JST59" s="104"/>
      <c r="JSU59" s="104"/>
      <c r="JSV59" s="104"/>
      <c r="JSW59" s="104"/>
      <c r="JSX59" s="104"/>
      <c r="JSY59" s="104"/>
      <c r="JSZ59" s="104"/>
      <c r="JTA59" s="104"/>
      <c r="JTB59" s="104"/>
      <c r="JTC59" s="104"/>
      <c r="JTD59" s="104"/>
      <c r="JTE59" s="104"/>
      <c r="JTF59" s="104"/>
      <c r="JTG59" s="104"/>
      <c r="JTH59" s="104"/>
      <c r="JTI59" s="104"/>
      <c r="JTJ59" s="104"/>
      <c r="JTK59" s="104"/>
      <c r="JTL59" s="104"/>
      <c r="JTM59" s="104"/>
      <c r="JTN59" s="104"/>
      <c r="JTO59" s="104"/>
      <c r="JTP59" s="104"/>
      <c r="JTQ59" s="104"/>
      <c r="JTR59" s="104"/>
      <c r="JTS59" s="104"/>
      <c r="JTT59" s="104"/>
      <c r="JTU59" s="104"/>
      <c r="JTV59" s="104"/>
      <c r="JTW59" s="104"/>
      <c r="JTX59" s="104"/>
      <c r="JTY59" s="104"/>
      <c r="JTZ59" s="104"/>
      <c r="JUA59" s="104"/>
      <c r="JUB59" s="104"/>
      <c r="JUC59" s="104"/>
      <c r="JUD59" s="104"/>
      <c r="JUE59" s="104"/>
      <c r="JUF59" s="104"/>
      <c r="JUG59" s="104"/>
      <c r="JUH59" s="104"/>
      <c r="JUI59" s="104"/>
      <c r="JUJ59" s="104"/>
      <c r="JUK59" s="104"/>
      <c r="JUL59" s="104"/>
      <c r="JUM59" s="104"/>
      <c r="JUN59" s="104"/>
      <c r="JUO59" s="104"/>
      <c r="JUP59" s="104"/>
      <c r="JUQ59" s="104"/>
      <c r="JUR59" s="104"/>
      <c r="JUS59" s="104"/>
      <c r="JUT59" s="104"/>
      <c r="JUU59" s="104"/>
      <c r="JUV59" s="104"/>
      <c r="JUW59" s="104"/>
      <c r="JUX59" s="104"/>
      <c r="JUY59" s="104"/>
      <c r="JUZ59" s="104"/>
      <c r="JVA59" s="104"/>
      <c r="JVB59" s="104"/>
      <c r="JVC59" s="104"/>
      <c r="JVD59" s="104"/>
      <c r="JVE59" s="104"/>
      <c r="JVF59" s="104"/>
      <c r="JVG59" s="104"/>
      <c r="JVH59" s="104"/>
      <c r="JVI59" s="104"/>
      <c r="JVJ59" s="104"/>
      <c r="JVK59" s="104"/>
      <c r="JVL59" s="104"/>
      <c r="JVM59" s="104"/>
      <c r="JVN59" s="104"/>
      <c r="JVO59" s="104"/>
      <c r="JVP59" s="104"/>
      <c r="JVQ59" s="104"/>
      <c r="JVR59" s="104"/>
      <c r="JVS59" s="104"/>
      <c r="JVT59" s="104"/>
      <c r="JVU59" s="104"/>
      <c r="JVV59" s="104"/>
      <c r="JVW59" s="104"/>
      <c r="JVX59" s="104"/>
      <c r="JVY59" s="104"/>
      <c r="JVZ59" s="104"/>
      <c r="JWA59" s="104"/>
      <c r="JWB59" s="104"/>
      <c r="JWC59" s="104"/>
      <c r="JWD59" s="104"/>
      <c r="JWE59" s="104"/>
      <c r="JWF59" s="104"/>
      <c r="JWG59" s="104"/>
      <c r="JWH59" s="104"/>
      <c r="JWI59" s="104"/>
      <c r="JWJ59" s="104"/>
      <c r="JWK59" s="104"/>
      <c r="JWL59" s="104"/>
      <c r="JWM59" s="104"/>
      <c r="JWN59" s="104"/>
      <c r="JWO59" s="104"/>
      <c r="JWP59" s="104"/>
      <c r="JWQ59" s="104"/>
      <c r="JWR59" s="104"/>
      <c r="JWS59" s="104"/>
      <c r="JWT59" s="104"/>
      <c r="JWU59" s="104"/>
      <c r="JWV59" s="104"/>
      <c r="JWW59" s="104"/>
      <c r="JWX59" s="104"/>
      <c r="JWY59" s="104"/>
      <c r="JWZ59" s="104"/>
      <c r="JXA59" s="104"/>
      <c r="JXB59" s="104"/>
      <c r="JXC59" s="104"/>
      <c r="JXD59" s="104"/>
      <c r="JXE59" s="104"/>
      <c r="JXF59" s="104"/>
      <c r="JXG59" s="104"/>
      <c r="JXH59" s="104"/>
      <c r="JXI59" s="104"/>
      <c r="JXJ59" s="104"/>
      <c r="JXK59" s="104"/>
      <c r="JXL59" s="104"/>
      <c r="JXM59" s="104"/>
      <c r="JXN59" s="104"/>
      <c r="JXO59" s="104"/>
      <c r="JXP59" s="104"/>
      <c r="JXQ59" s="104"/>
      <c r="JXR59" s="104"/>
      <c r="JXS59" s="104"/>
      <c r="JXT59" s="104"/>
      <c r="JXU59" s="104"/>
      <c r="JXV59" s="104"/>
      <c r="JXW59" s="104"/>
      <c r="JXX59" s="104"/>
      <c r="JXY59" s="104"/>
      <c r="JXZ59" s="104"/>
      <c r="JYA59" s="104"/>
      <c r="JYB59" s="104"/>
      <c r="JYC59" s="104"/>
      <c r="JYD59" s="104"/>
      <c r="JYE59" s="104"/>
      <c r="JYF59" s="104"/>
      <c r="JYG59" s="104"/>
      <c r="JYH59" s="104"/>
      <c r="JYI59" s="104"/>
      <c r="JYJ59" s="104"/>
      <c r="JYK59" s="104"/>
      <c r="JYL59" s="104"/>
      <c r="JYM59" s="104"/>
      <c r="JYN59" s="104"/>
      <c r="JYO59" s="104"/>
      <c r="JYP59" s="104"/>
      <c r="JYQ59" s="104"/>
      <c r="JYR59" s="104"/>
      <c r="JYS59" s="104"/>
      <c r="JYT59" s="104"/>
      <c r="JYU59" s="104"/>
      <c r="JYV59" s="104"/>
      <c r="JYW59" s="104"/>
      <c r="JYX59" s="104"/>
      <c r="JYY59" s="104"/>
      <c r="JYZ59" s="104"/>
      <c r="JZA59" s="104"/>
      <c r="JZB59" s="104"/>
      <c r="JZC59" s="104"/>
      <c r="JZD59" s="104"/>
      <c r="JZE59" s="104"/>
      <c r="JZF59" s="104"/>
      <c r="JZG59" s="104"/>
      <c r="JZH59" s="104"/>
      <c r="JZI59" s="104"/>
      <c r="JZJ59" s="104"/>
      <c r="JZK59" s="104"/>
      <c r="JZL59" s="104"/>
      <c r="JZM59" s="104"/>
      <c r="JZN59" s="104"/>
      <c r="JZO59" s="104"/>
      <c r="JZP59" s="104"/>
      <c r="JZQ59" s="104"/>
      <c r="JZR59" s="104"/>
      <c r="JZS59" s="104"/>
      <c r="JZT59" s="104"/>
      <c r="JZU59" s="104"/>
      <c r="JZV59" s="104"/>
      <c r="JZW59" s="104"/>
      <c r="JZX59" s="104"/>
      <c r="JZY59" s="104"/>
      <c r="JZZ59" s="104"/>
      <c r="KAA59" s="104"/>
      <c r="KAB59" s="104"/>
      <c r="KAC59" s="104"/>
      <c r="KAD59" s="104"/>
      <c r="KAE59" s="104"/>
      <c r="KAF59" s="104"/>
      <c r="KAG59" s="104"/>
      <c r="KAH59" s="104"/>
      <c r="KAI59" s="104"/>
      <c r="KAJ59" s="104"/>
      <c r="KAK59" s="104"/>
      <c r="KAL59" s="104"/>
      <c r="KAM59" s="104"/>
      <c r="KAN59" s="104"/>
      <c r="KAO59" s="104"/>
      <c r="KAP59" s="104"/>
      <c r="KAQ59" s="104"/>
      <c r="KAR59" s="104"/>
      <c r="KAS59" s="104"/>
      <c r="KAT59" s="104"/>
      <c r="KAU59" s="104"/>
      <c r="KAV59" s="104"/>
      <c r="KAW59" s="104"/>
      <c r="KAX59" s="104"/>
      <c r="KAY59" s="104"/>
      <c r="KAZ59" s="104"/>
      <c r="KBA59" s="104"/>
      <c r="KBB59" s="104"/>
      <c r="KBC59" s="104"/>
      <c r="KBD59" s="104"/>
      <c r="KBE59" s="104"/>
      <c r="KBF59" s="104"/>
      <c r="KBG59" s="104"/>
      <c r="KBH59" s="104"/>
      <c r="KBI59" s="104"/>
      <c r="KBJ59" s="104"/>
      <c r="KBK59" s="104"/>
      <c r="KBL59" s="104"/>
      <c r="KBM59" s="104"/>
      <c r="KBN59" s="104"/>
      <c r="KBO59" s="104"/>
      <c r="KBP59" s="104"/>
      <c r="KBQ59" s="104"/>
      <c r="KBR59" s="104"/>
      <c r="KBS59" s="104"/>
      <c r="KBT59" s="104"/>
      <c r="KBU59" s="104"/>
      <c r="KBV59" s="104"/>
      <c r="KBW59" s="104"/>
      <c r="KBX59" s="104"/>
      <c r="KBY59" s="104"/>
      <c r="KBZ59" s="104"/>
      <c r="KCA59" s="104"/>
      <c r="KCB59" s="104"/>
      <c r="KCC59" s="104"/>
      <c r="KCD59" s="104"/>
      <c r="KCE59" s="104"/>
      <c r="KCF59" s="104"/>
      <c r="KCG59" s="104"/>
      <c r="KCH59" s="104"/>
      <c r="KCI59" s="104"/>
      <c r="KCJ59" s="104"/>
      <c r="KCK59" s="104"/>
      <c r="KCL59" s="104"/>
      <c r="KCM59" s="104"/>
      <c r="KCN59" s="104"/>
      <c r="KCO59" s="104"/>
      <c r="KCP59" s="104"/>
      <c r="KCQ59" s="104"/>
      <c r="KCR59" s="104"/>
      <c r="KCS59" s="104"/>
      <c r="KCT59" s="104"/>
      <c r="KCU59" s="104"/>
      <c r="KCV59" s="104"/>
      <c r="KCW59" s="104"/>
      <c r="KCX59" s="104"/>
      <c r="KCY59" s="104"/>
      <c r="KCZ59" s="104"/>
      <c r="KDA59" s="104"/>
      <c r="KDB59" s="104"/>
      <c r="KDC59" s="104"/>
      <c r="KDD59" s="104"/>
      <c r="KDE59" s="104"/>
      <c r="KDF59" s="104"/>
      <c r="KDG59" s="104"/>
      <c r="KDH59" s="104"/>
      <c r="KDI59" s="104"/>
      <c r="KDJ59" s="104"/>
      <c r="KDK59" s="104"/>
      <c r="KDL59" s="104"/>
      <c r="KDM59" s="104"/>
      <c r="KDN59" s="104"/>
      <c r="KDO59" s="104"/>
      <c r="KDP59" s="104"/>
      <c r="KDQ59" s="104"/>
      <c r="KDR59" s="104"/>
      <c r="KDS59" s="104"/>
      <c r="KDT59" s="104"/>
      <c r="KDU59" s="104"/>
      <c r="KDV59" s="104"/>
      <c r="KDW59" s="104"/>
      <c r="KDX59" s="104"/>
      <c r="KDY59" s="104"/>
      <c r="KDZ59" s="104"/>
      <c r="KEA59" s="104"/>
      <c r="KEB59" s="104"/>
      <c r="KEC59" s="104"/>
      <c r="KED59" s="104"/>
      <c r="KEE59" s="104"/>
      <c r="KEF59" s="104"/>
      <c r="KEG59" s="104"/>
      <c r="KEH59" s="104"/>
      <c r="KEI59" s="104"/>
      <c r="KEJ59" s="104"/>
      <c r="KEK59" s="104"/>
      <c r="KEL59" s="104"/>
      <c r="KEM59" s="104"/>
      <c r="KEN59" s="104"/>
      <c r="KEO59" s="104"/>
      <c r="KEP59" s="104"/>
      <c r="KEQ59" s="104"/>
      <c r="KER59" s="104"/>
      <c r="KES59" s="104"/>
      <c r="KET59" s="104"/>
      <c r="KEU59" s="104"/>
      <c r="KEV59" s="104"/>
      <c r="KEW59" s="104"/>
      <c r="KEX59" s="104"/>
      <c r="KEY59" s="104"/>
      <c r="KEZ59" s="104"/>
      <c r="KFA59" s="104"/>
      <c r="KFB59" s="104"/>
      <c r="KFC59" s="104"/>
      <c r="KFD59" s="104"/>
      <c r="KFE59" s="104"/>
      <c r="KFF59" s="104"/>
      <c r="KFG59" s="104"/>
      <c r="KFH59" s="104"/>
      <c r="KFI59" s="104"/>
      <c r="KFJ59" s="104"/>
      <c r="KFK59" s="104"/>
      <c r="KFL59" s="104"/>
      <c r="KFM59" s="104"/>
      <c r="KFN59" s="104"/>
      <c r="KFO59" s="104"/>
      <c r="KFP59" s="104"/>
      <c r="KFQ59" s="104"/>
      <c r="KFR59" s="104"/>
      <c r="KFS59" s="104"/>
      <c r="KFT59" s="104"/>
      <c r="KFU59" s="104"/>
      <c r="KFV59" s="104"/>
      <c r="KFW59" s="104"/>
      <c r="KFX59" s="104"/>
      <c r="KFY59" s="104"/>
      <c r="KFZ59" s="104"/>
      <c r="KGA59" s="104"/>
      <c r="KGB59" s="104"/>
      <c r="KGC59" s="104"/>
      <c r="KGD59" s="104"/>
      <c r="KGE59" s="104"/>
      <c r="KGF59" s="104"/>
      <c r="KGG59" s="104"/>
      <c r="KGH59" s="104"/>
      <c r="KGI59" s="104"/>
      <c r="KGJ59" s="104"/>
      <c r="KGK59" s="104"/>
      <c r="KGL59" s="104"/>
      <c r="KGM59" s="104"/>
      <c r="KGN59" s="104"/>
      <c r="KGO59" s="104"/>
      <c r="KGP59" s="104"/>
      <c r="KGQ59" s="104"/>
      <c r="KGR59" s="104"/>
      <c r="KGS59" s="104"/>
      <c r="KGT59" s="104"/>
      <c r="KGU59" s="104"/>
      <c r="KGV59" s="104"/>
      <c r="KGW59" s="104"/>
      <c r="KGX59" s="104"/>
      <c r="KGY59" s="104"/>
      <c r="KGZ59" s="104"/>
      <c r="KHA59" s="104"/>
      <c r="KHB59" s="104"/>
      <c r="KHC59" s="104"/>
      <c r="KHD59" s="104"/>
      <c r="KHE59" s="104"/>
      <c r="KHF59" s="104"/>
      <c r="KHG59" s="104"/>
      <c r="KHH59" s="104"/>
      <c r="KHI59" s="104"/>
      <c r="KHJ59" s="104"/>
      <c r="KHK59" s="104"/>
      <c r="KHL59" s="104"/>
      <c r="KHM59" s="104"/>
      <c r="KHN59" s="104"/>
      <c r="KHO59" s="104"/>
      <c r="KHP59" s="104"/>
      <c r="KHQ59" s="104"/>
      <c r="KHR59" s="104"/>
      <c r="KHS59" s="104"/>
      <c r="KHT59" s="104"/>
      <c r="KHU59" s="104"/>
      <c r="KHV59" s="104"/>
      <c r="KHW59" s="104"/>
      <c r="KHX59" s="104"/>
      <c r="KHY59" s="104"/>
      <c r="KHZ59" s="104"/>
      <c r="KIA59" s="104"/>
      <c r="KIB59" s="104"/>
      <c r="KIC59" s="104"/>
      <c r="KID59" s="104"/>
      <c r="KIE59" s="104"/>
      <c r="KIF59" s="104"/>
      <c r="KIG59" s="104"/>
      <c r="KIH59" s="104"/>
      <c r="KII59" s="104"/>
      <c r="KIJ59" s="104"/>
      <c r="KIK59" s="104"/>
      <c r="KIL59" s="104"/>
      <c r="KIM59" s="104"/>
      <c r="KIN59" s="104"/>
      <c r="KIO59" s="104"/>
      <c r="KIP59" s="104"/>
      <c r="KIQ59" s="104"/>
      <c r="KIR59" s="104"/>
      <c r="KIS59" s="104"/>
      <c r="KIT59" s="104"/>
      <c r="KIU59" s="104"/>
      <c r="KIV59" s="104"/>
      <c r="KIW59" s="104"/>
      <c r="KIX59" s="104"/>
      <c r="KIY59" s="104"/>
      <c r="KIZ59" s="104"/>
      <c r="KJA59" s="104"/>
      <c r="KJB59" s="104"/>
      <c r="KJC59" s="104"/>
      <c r="KJD59" s="104"/>
      <c r="KJE59" s="104"/>
      <c r="KJF59" s="104"/>
      <c r="KJG59" s="104"/>
      <c r="KJH59" s="104"/>
      <c r="KJI59" s="104"/>
      <c r="KJJ59" s="104"/>
      <c r="KJK59" s="104"/>
      <c r="KJL59" s="104"/>
      <c r="KJM59" s="104"/>
      <c r="KJN59" s="104"/>
      <c r="KJO59" s="104"/>
      <c r="KJP59" s="104"/>
      <c r="KJQ59" s="104"/>
      <c r="KJR59" s="104"/>
      <c r="KJS59" s="104"/>
      <c r="KJT59" s="104"/>
      <c r="KJU59" s="104"/>
      <c r="KJV59" s="104"/>
      <c r="KJW59" s="104"/>
      <c r="KJX59" s="104"/>
      <c r="KJY59" s="104"/>
      <c r="KJZ59" s="104"/>
      <c r="KKA59" s="104"/>
      <c r="KKB59" s="104"/>
      <c r="KKC59" s="104"/>
      <c r="KKD59" s="104"/>
      <c r="KKE59" s="104"/>
      <c r="KKF59" s="104"/>
      <c r="KKG59" s="104"/>
      <c r="KKH59" s="104"/>
      <c r="KKI59" s="104"/>
      <c r="KKJ59" s="104"/>
      <c r="KKK59" s="104"/>
      <c r="KKL59" s="104"/>
      <c r="KKM59" s="104"/>
      <c r="KKN59" s="104"/>
      <c r="KKO59" s="104"/>
      <c r="KKP59" s="104"/>
      <c r="KKQ59" s="104"/>
      <c r="KKR59" s="104"/>
      <c r="KKS59" s="104"/>
      <c r="KKT59" s="104"/>
      <c r="KKU59" s="104"/>
      <c r="KKV59" s="104"/>
      <c r="KKW59" s="104"/>
      <c r="KKX59" s="104"/>
      <c r="KKY59" s="104"/>
      <c r="KKZ59" s="104"/>
      <c r="KLA59" s="104"/>
      <c r="KLB59" s="104"/>
      <c r="KLC59" s="104"/>
      <c r="KLD59" s="104"/>
      <c r="KLE59" s="104"/>
      <c r="KLF59" s="104"/>
      <c r="KLG59" s="104"/>
      <c r="KLH59" s="104"/>
      <c r="KLI59" s="104"/>
      <c r="KLJ59" s="104"/>
      <c r="KLK59" s="104"/>
      <c r="KLL59" s="104"/>
      <c r="KLM59" s="104"/>
      <c r="KLN59" s="104"/>
      <c r="KLO59" s="104"/>
      <c r="KLP59" s="104"/>
      <c r="KLQ59" s="104"/>
      <c r="KLR59" s="104"/>
      <c r="KLS59" s="104"/>
      <c r="KLT59" s="104"/>
      <c r="KLU59" s="104"/>
      <c r="KLV59" s="104"/>
      <c r="KLW59" s="104"/>
      <c r="KLX59" s="104"/>
      <c r="KLY59" s="104"/>
      <c r="KLZ59" s="104"/>
      <c r="KMA59" s="104"/>
      <c r="KMB59" s="104"/>
      <c r="KMC59" s="104"/>
      <c r="KMD59" s="104"/>
      <c r="KME59" s="104"/>
      <c r="KMF59" s="104"/>
      <c r="KMG59" s="104"/>
      <c r="KMH59" s="104"/>
      <c r="KMI59" s="104"/>
      <c r="KMJ59" s="104"/>
      <c r="KMK59" s="104"/>
      <c r="KML59" s="104"/>
      <c r="KMM59" s="104"/>
      <c r="KMN59" s="104"/>
      <c r="KMO59" s="104"/>
      <c r="KMP59" s="104"/>
      <c r="KMQ59" s="104"/>
      <c r="KMR59" s="104"/>
      <c r="KMS59" s="104"/>
      <c r="KMT59" s="104"/>
      <c r="KMU59" s="104"/>
      <c r="KMV59" s="104"/>
      <c r="KMW59" s="104"/>
      <c r="KMX59" s="104"/>
      <c r="KMY59" s="104"/>
      <c r="KMZ59" s="104"/>
      <c r="KNA59" s="104"/>
      <c r="KNB59" s="104"/>
      <c r="KNC59" s="104"/>
      <c r="KND59" s="104"/>
      <c r="KNE59" s="104"/>
      <c r="KNF59" s="104"/>
      <c r="KNG59" s="104"/>
      <c r="KNH59" s="104"/>
      <c r="KNI59" s="104"/>
      <c r="KNJ59" s="104"/>
      <c r="KNK59" s="104"/>
      <c r="KNL59" s="104"/>
      <c r="KNM59" s="104"/>
      <c r="KNN59" s="104"/>
      <c r="KNO59" s="104"/>
      <c r="KNP59" s="104"/>
      <c r="KNQ59" s="104"/>
      <c r="KNR59" s="104"/>
      <c r="KNS59" s="104"/>
      <c r="KNT59" s="104"/>
      <c r="KNU59" s="104"/>
      <c r="KNV59" s="104"/>
      <c r="KNW59" s="104"/>
      <c r="KNX59" s="104"/>
      <c r="KNY59" s="104"/>
      <c r="KNZ59" s="104"/>
      <c r="KOA59" s="104"/>
      <c r="KOB59" s="104"/>
      <c r="KOC59" s="104"/>
      <c r="KOD59" s="104"/>
      <c r="KOE59" s="104"/>
      <c r="KOF59" s="104"/>
      <c r="KOG59" s="104"/>
      <c r="KOH59" s="104"/>
      <c r="KOI59" s="104"/>
      <c r="KOJ59" s="104"/>
      <c r="KOK59" s="104"/>
      <c r="KOL59" s="104"/>
      <c r="KOM59" s="104"/>
      <c r="KON59" s="104"/>
      <c r="KOO59" s="104"/>
      <c r="KOP59" s="104"/>
      <c r="KOQ59" s="104"/>
      <c r="KOR59" s="104"/>
      <c r="KOS59" s="104"/>
      <c r="KOT59" s="104"/>
      <c r="KOU59" s="104"/>
      <c r="KOV59" s="104"/>
      <c r="KOW59" s="104"/>
      <c r="KOX59" s="104"/>
      <c r="KOY59" s="104"/>
      <c r="KOZ59" s="104"/>
      <c r="KPA59" s="104"/>
      <c r="KPB59" s="104"/>
      <c r="KPC59" s="104"/>
      <c r="KPD59" s="104"/>
      <c r="KPE59" s="104"/>
      <c r="KPF59" s="104"/>
      <c r="KPG59" s="104"/>
      <c r="KPH59" s="104"/>
      <c r="KPI59" s="104"/>
      <c r="KPJ59" s="104"/>
      <c r="KPK59" s="104"/>
      <c r="KPL59" s="104"/>
      <c r="KPM59" s="104"/>
      <c r="KPN59" s="104"/>
      <c r="KPO59" s="104"/>
      <c r="KPP59" s="104"/>
      <c r="KPQ59" s="104"/>
      <c r="KPR59" s="104"/>
      <c r="KPS59" s="104"/>
      <c r="KPT59" s="104"/>
      <c r="KPU59" s="104"/>
      <c r="KPV59" s="104"/>
      <c r="KPW59" s="104"/>
      <c r="KPX59" s="104"/>
      <c r="KPY59" s="104"/>
      <c r="KPZ59" s="104"/>
      <c r="KQA59" s="104"/>
      <c r="KQB59" s="104"/>
      <c r="KQC59" s="104"/>
      <c r="KQD59" s="104"/>
      <c r="KQE59" s="104"/>
      <c r="KQF59" s="104"/>
      <c r="KQG59" s="104"/>
      <c r="KQH59" s="104"/>
      <c r="KQI59" s="104"/>
      <c r="KQJ59" s="104"/>
      <c r="KQK59" s="104"/>
      <c r="KQL59" s="104"/>
      <c r="KQM59" s="104"/>
      <c r="KQN59" s="104"/>
      <c r="KQO59" s="104"/>
      <c r="KQP59" s="104"/>
      <c r="KQQ59" s="104"/>
      <c r="KQR59" s="104"/>
      <c r="KQS59" s="104"/>
      <c r="KQT59" s="104"/>
      <c r="KQU59" s="104"/>
      <c r="KQV59" s="104"/>
      <c r="KQW59" s="104"/>
      <c r="KQX59" s="104"/>
      <c r="KQY59" s="104"/>
      <c r="KQZ59" s="104"/>
      <c r="KRA59" s="104"/>
      <c r="KRB59" s="104"/>
      <c r="KRC59" s="104"/>
      <c r="KRD59" s="104"/>
      <c r="KRE59" s="104"/>
      <c r="KRF59" s="104"/>
      <c r="KRG59" s="104"/>
      <c r="KRH59" s="104"/>
      <c r="KRI59" s="104"/>
      <c r="KRJ59" s="104"/>
      <c r="KRK59" s="104"/>
      <c r="KRL59" s="104"/>
      <c r="KRM59" s="104"/>
      <c r="KRN59" s="104"/>
      <c r="KRO59" s="104"/>
      <c r="KRP59" s="104"/>
      <c r="KRQ59" s="104"/>
      <c r="KRR59" s="104"/>
      <c r="KRS59" s="104"/>
      <c r="KRT59" s="104"/>
      <c r="KRU59" s="104"/>
      <c r="KRV59" s="104"/>
      <c r="KRW59" s="104"/>
      <c r="KRX59" s="104"/>
      <c r="KRY59" s="104"/>
      <c r="KRZ59" s="104"/>
      <c r="KSA59" s="104"/>
      <c r="KSB59" s="104"/>
      <c r="KSC59" s="104"/>
      <c r="KSD59" s="104"/>
      <c r="KSE59" s="104"/>
      <c r="KSF59" s="104"/>
      <c r="KSG59" s="104"/>
      <c r="KSH59" s="104"/>
      <c r="KSI59" s="104"/>
      <c r="KSJ59" s="104"/>
      <c r="KSK59" s="104"/>
      <c r="KSL59" s="104"/>
      <c r="KSM59" s="104"/>
      <c r="KSN59" s="104"/>
      <c r="KSO59" s="104"/>
      <c r="KSP59" s="104"/>
      <c r="KSQ59" s="104"/>
      <c r="KSR59" s="104"/>
      <c r="KSS59" s="104"/>
      <c r="KST59" s="104"/>
      <c r="KSU59" s="104"/>
      <c r="KSV59" s="104"/>
      <c r="KSW59" s="104"/>
      <c r="KSX59" s="104"/>
      <c r="KSY59" s="104"/>
      <c r="KSZ59" s="104"/>
      <c r="KTA59" s="104"/>
      <c r="KTB59" s="104"/>
      <c r="KTC59" s="104"/>
      <c r="KTD59" s="104"/>
      <c r="KTE59" s="104"/>
      <c r="KTF59" s="104"/>
      <c r="KTG59" s="104"/>
      <c r="KTH59" s="104"/>
      <c r="KTI59" s="104"/>
      <c r="KTJ59" s="104"/>
      <c r="KTK59" s="104"/>
      <c r="KTL59" s="104"/>
      <c r="KTM59" s="104"/>
      <c r="KTN59" s="104"/>
      <c r="KTO59" s="104"/>
      <c r="KTP59" s="104"/>
      <c r="KTQ59" s="104"/>
      <c r="KTR59" s="104"/>
      <c r="KTS59" s="104"/>
      <c r="KTT59" s="104"/>
      <c r="KTU59" s="104"/>
      <c r="KTV59" s="104"/>
      <c r="KTW59" s="104"/>
      <c r="KTX59" s="104"/>
      <c r="KTY59" s="104"/>
      <c r="KTZ59" s="104"/>
      <c r="KUA59" s="104"/>
      <c r="KUB59" s="104"/>
      <c r="KUC59" s="104"/>
      <c r="KUD59" s="104"/>
      <c r="KUE59" s="104"/>
      <c r="KUF59" s="104"/>
      <c r="KUG59" s="104"/>
      <c r="KUH59" s="104"/>
      <c r="KUI59" s="104"/>
      <c r="KUJ59" s="104"/>
      <c r="KUK59" s="104"/>
      <c r="KUL59" s="104"/>
      <c r="KUM59" s="104"/>
      <c r="KUN59" s="104"/>
      <c r="KUO59" s="104"/>
      <c r="KUP59" s="104"/>
      <c r="KUQ59" s="104"/>
      <c r="KUR59" s="104"/>
      <c r="KUS59" s="104"/>
      <c r="KUT59" s="104"/>
      <c r="KUU59" s="104"/>
      <c r="KUV59" s="104"/>
      <c r="KUW59" s="104"/>
      <c r="KUX59" s="104"/>
      <c r="KUY59" s="104"/>
      <c r="KUZ59" s="104"/>
      <c r="KVA59" s="104"/>
      <c r="KVB59" s="104"/>
      <c r="KVC59" s="104"/>
      <c r="KVD59" s="104"/>
      <c r="KVE59" s="104"/>
      <c r="KVF59" s="104"/>
      <c r="KVG59" s="104"/>
      <c r="KVH59" s="104"/>
      <c r="KVI59" s="104"/>
      <c r="KVJ59" s="104"/>
      <c r="KVK59" s="104"/>
      <c r="KVL59" s="104"/>
      <c r="KVM59" s="104"/>
      <c r="KVN59" s="104"/>
      <c r="KVO59" s="104"/>
      <c r="KVP59" s="104"/>
      <c r="KVQ59" s="104"/>
      <c r="KVR59" s="104"/>
      <c r="KVS59" s="104"/>
      <c r="KVT59" s="104"/>
      <c r="KVU59" s="104"/>
      <c r="KVV59" s="104"/>
      <c r="KVW59" s="104"/>
      <c r="KVX59" s="104"/>
      <c r="KVY59" s="104"/>
      <c r="KVZ59" s="104"/>
      <c r="KWA59" s="104"/>
      <c r="KWB59" s="104"/>
      <c r="KWC59" s="104"/>
      <c r="KWD59" s="104"/>
      <c r="KWE59" s="104"/>
      <c r="KWF59" s="104"/>
      <c r="KWG59" s="104"/>
      <c r="KWH59" s="104"/>
      <c r="KWI59" s="104"/>
      <c r="KWJ59" s="104"/>
      <c r="KWK59" s="104"/>
      <c r="KWL59" s="104"/>
      <c r="KWM59" s="104"/>
      <c r="KWN59" s="104"/>
      <c r="KWO59" s="104"/>
      <c r="KWP59" s="104"/>
      <c r="KWQ59" s="104"/>
      <c r="KWR59" s="104"/>
      <c r="KWS59" s="104"/>
      <c r="KWT59" s="104"/>
      <c r="KWU59" s="104"/>
      <c r="KWV59" s="104"/>
      <c r="KWW59" s="104"/>
      <c r="KWX59" s="104"/>
      <c r="KWY59" s="104"/>
      <c r="KWZ59" s="104"/>
      <c r="KXA59" s="104"/>
      <c r="KXB59" s="104"/>
      <c r="KXC59" s="104"/>
      <c r="KXD59" s="104"/>
      <c r="KXE59" s="104"/>
      <c r="KXF59" s="104"/>
      <c r="KXG59" s="104"/>
      <c r="KXH59" s="104"/>
      <c r="KXI59" s="104"/>
      <c r="KXJ59" s="104"/>
      <c r="KXK59" s="104"/>
      <c r="KXL59" s="104"/>
      <c r="KXM59" s="104"/>
      <c r="KXN59" s="104"/>
      <c r="KXO59" s="104"/>
      <c r="KXP59" s="104"/>
      <c r="KXQ59" s="104"/>
      <c r="KXR59" s="104"/>
      <c r="KXS59" s="104"/>
      <c r="KXT59" s="104"/>
      <c r="KXU59" s="104"/>
      <c r="KXV59" s="104"/>
      <c r="KXW59" s="104"/>
      <c r="KXX59" s="104"/>
      <c r="KXY59" s="104"/>
      <c r="KXZ59" s="104"/>
      <c r="KYA59" s="104"/>
      <c r="KYB59" s="104"/>
      <c r="KYC59" s="104"/>
      <c r="KYD59" s="104"/>
      <c r="KYE59" s="104"/>
      <c r="KYF59" s="104"/>
      <c r="KYG59" s="104"/>
      <c r="KYH59" s="104"/>
      <c r="KYI59" s="104"/>
      <c r="KYJ59" s="104"/>
      <c r="KYK59" s="104"/>
      <c r="KYL59" s="104"/>
      <c r="KYM59" s="104"/>
      <c r="KYN59" s="104"/>
      <c r="KYO59" s="104"/>
      <c r="KYP59" s="104"/>
      <c r="KYQ59" s="104"/>
      <c r="KYR59" s="104"/>
      <c r="KYS59" s="104"/>
      <c r="KYT59" s="104"/>
      <c r="KYU59" s="104"/>
      <c r="KYV59" s="104"/>
      <c r="KYW59" s="104"/>
      <c r="KYX59" s="104"/>
      <c r="KYY59" s="104"/>
      <c r="KYZ59" s="104"/>
      <c r="KZA59" s="104"/>
      <c r="KZB59" s="104"/>
      <c r="KZC59" s="104"/>
      <c r="KZD59" s="104"/>
      <c r="KZE59" s="104"/>
      <c r="KZF59" s="104"/>
      <c r="KZG59" s="104"/>
      <c r="KZH59" s="104"/>
      <c r="KZI59" s="104"/>
      <c r="KZJ59" s="104"/>
      <c r="KZK59" s="104"/>
      <c r="KZL59" s="104"/>
      <c r="KZM59" s="104"/>
      <c r="KZN59" s="104"/>
      <c r="KZO59" s="104"/>
      <c r="KZP59" s="104"/>
      <c r="KZQ59" s="104"/>
      <c r="KZR59" s="104"/>
      <c r="KZS59" s="104"/>
      <c r="KZT59" s="104"/>
      <c r="KZU59" s="104"/>
      <c r="KZV59" s="104"/>
      <c r="KZW59" s="104"/>
      <c r="KZX59" s="104"/>
      <c r="KZY59" s="104"/>
      <c r="KZZ59" s="104"/>
      <c r="LAA59" s="104"/>
      <c r="LAB59" s="104"/>
      <c r="LAC59" s="104"/>
      <c r="LAD59" s="104"/>
      <c r="LAE59" s="104"/>
      <c r="LAF59" s="104"/>
      <c r="LAG59" s="104"/>
      <c r="LAH59" s="104"/>
      <c r="LAI59" s="104"/>
      <c r="LAJ59" s="104"/>
      <c r="LAK59" s="104"/>
      <c r="LAL59" s="104"/>
      <c r="LAM59" s="104"/>
      <c r="LAN59" s="104"/>
      <c r="LAO59" s="104"/>
      <c r="LAP59" s="104"/>
      <c r="LAQ59" s="104"/>
      <c r="LAR59" s="104"/>
      <c r="LAS59" s="104"/>
      <c r="LAT59" s="104"/>
      <c r="LAU59" s="104"/>
      <c r="LAV59" s="104"/>
      <c r="LAW59" s="104"/>
      <c r="LAX59" s="104"/>
      <c r="LAY59" s="104"/>
      <c r="LAZ59" s="104"/>
      <c r="LBA59" s="104"/>
      <c r="LBB59" s="104"/>
      <c r="LBC59" s="104"/>
      <c r="LBD59" s="104"/>
      <c r="LBE59" s="104"/>
      <c r="LBF59" s="104"/>
      <c r="LBG59" s="104"/>
      <c r="LBH59" s="104"/>
      <c r="LBI59" s="104"/>
      <c r="LBJ59" s="104"/>
      <c r="LBK59" s="104"/>
      <c r="LBL59" s="104"/>
      <c r="LBM59" s="104"/>
      <c r="LBN59" s="104"/>
      <c r="LBO59" s="104"/>
      <c r="LBP59" s="104"/>
      <c r="LBQ59" s="104"/>
      <c r="LBR59" s="104"/>
      <c r="LBS59" s="104"/>
      <c r="LBT59" s="104"/>
      <c r="LBU59" s="104"/>
      <c r="LBV59" s="104"/>
      <c r="LBW59" s="104"/>
      <c r="LBX59" s="104"/>
      <c r="LBY59" s="104"/>
      <c r="LBZ59" s="104"/>
      <c r="LCA59" s="104"/>
      <c r="LCB59" s="104"/>
      <c r="LCC59" s="104"/>
      <c r="LCD59" s="104"/>
      <c r="LCE59" s="104"/>
      <c r="LCF59" s="104"/>
      <c r="LCG59" s="104"/>
      <c r="LCH59" s="104"/>
      <c r="LCI59" s="104"/>
      <c r="LCJ59" s="104"/>
      <c r="LCK59" s="104"/>
      <c r="LCL59" s="104"/>
      <c r="LCM59" s="104"/>
      <c r="LCN59" s="104"/>
      <c r="LCO59" s="104"/>
      <c r="LCP59" s="104"/>
      <c r="LCQ59" s="104"/>
      <c r="LCR59" s="104"/>
      <c r="LCS59" s="104"/>
      <c r="LCT59" s="104"/>
      <c r="LCU59" s="104"/>
      <c r="LCV59" s="104"/>
      <c r="LCW59" s="104"/>
      <c r="LCX59" s="104"/>
      <c r="LCY59" s="104"/>
      <c r="LCZ59" s="104"/>
      <c r="LDA59" s="104"/>
      <c r="LDB59" s="104"/>
      <c r="LDC59" s="104"/>
      <c r="LDD59" s="104"/>
      <c r="LDE59" s="104"/>
      <c r="LDF59" s="104"/>
      <c r="LDG59" s="104"/>
      <c r="LDH59" s="104"/>
      <c r="LDI59" s="104"/>
      <c r="LDJ59" s="104"/>
      <c r="LDK59" s="104"/>
      <c r="LDL59" s="104"/>
      <c r="LDM59" s="104"/>
      <c r="LDN59" s="104"/>
      <c r="LDO59" s="104"/>
      <c r="LDP59" s="104"/>
      <c r="LDQ59" s="104"/>
      <c r="LDR59" s="104"/>
      <c r="LDS59" s="104"/>
      <c r="LDT59" s="104"/>
      <c r="LDU59" s="104"/>
      <c r="LDV59" s="104"/>
      <c r="LDW59" s="104"/>
      <c r="LDX59" s="104"/>
      <c r="LDY59" s="104"/>
      <c r="LDZ59" s="104"/>
      <c r="LEA59" s="104"/>
      <c r="LEB59" s="104"/>
      <c r="LEC59" s="104"/>
      <c r="LED59" s="104"/>
      <c r="LEE59" s="104"/>
      <c r="LEF59" s="104"/>
      <c r="LEG59" s="104"/>
      <c r="LEH59" s="104"/>
      <c r="LEI59" s="104"/>
      <c r="LEJ59" s="104"/>
      <c r="LEK59" s="104"/>
      <c r="LEL59" s="104"/>
      <c r="LEM59" s="104"/>
      <c r="LEN59" s="104"/>
      <c r="LEO59" s="104"/>
      <c r="LEP59" s="104"/>
      <c r="LEQ59" s="104"/>
      <c r="LER59" s="104"/>
      <c r="LES59" s="104"/>
      <c r="LET59" s="104"/>
      <c r="LEU59" s="104"/>
      <c r="LEV59" s="104"/>
      <c r="LEW59" s="104"/>
      <c r="LEX59" s="104"/>
      <c r="LEY59" s="104"/>
      <c r="LEZ59" s="104"/>
      <c r="LFA59" s="104"/>
      <c r="LFB59" s="104"/>
      <c r="LFC59" s="104"/>
      <c r="LFD59" s="104"/>
      <c r="LFE59" s="104"/>
      <c r="LFF59" s="104"/>
      <c r="LFG59" s="104"/>
      <c r="LFH59" s="104"/>
      <c r="LFI59" s="104"/>
      <c r="LFJ59" s="104"/>
      <c r="LFK59" s="104"/>
      <c r="LFL59" s="104"/>
      <c r="LFM59" s="104"/>
      <c r="LFN59" s="104"/>
      <c r="LFO59" s="104"/>
      <c r="LFP59" s="104"/>
      <c r="LFQ59" s="104"/>
      <c r="LFR59" s="104"/>
      <c r="LFS59" s="104"/>
      <c r="LFT59" s="104"/>
      <c r="LFU59" s="104"/>
      <c r="LFV59" s="104"/>
      <c r="LFW59" s="104"/>
      <c r="LFX59" s="104"/>
      <c r="LFY59" s="104"/>
      <c r="LFZ59" s="104"/>
      <c r="LGA59" s="104"/>
      <c r="LGB59" s="104"/>
      <c r="LGC59" s="104"/>
      <c r="LGD59" s="104"/>
      <c r="LGE59" s="104"/>
      <c r="LGF59" s="104"/>
      <c r="LGG59" s="104"/>
      <c r="LGH59" s="104"/>
      <c r="LGI59" s="104"/>
      <c r="LGJ59" s="104"/>
      <c r="LGK59" s="104"/>
      <c r="LGL59" s="104"/>
      <c r="LGM59" s="104"/>
      <c r="LGN59" s="104"/>
      <c r="LGO59" s="104"/>
      <c r="LGP59" s="104"/>
      <c r="LGQ59" s="104"/>
      <c r="LGR59" s="104"/>
      <c r="LGS59" s="104"/>
      <c r="LGT59" s="104"/>
      <c r="LGU59" s="104"/>
      <c r="LGV59" s="104"/>
      <c r="LGW59" s="104"/>
      <c r="LGX59" s="104"/>
      <c r="LGY59" s="104"/>
      <c r="LGZ59" s="104"/>
      <c r="LHA59" s="104"/>
      <c r="LHB59" s="104"/>
      <c r="LHC59" s="104"/>
      <c r="LHD59" s="104"/>
      <c r="LHE59" s="104"/>
      <c r="LHF59" s="104"/>
      <c r="LHG59" s="104"/>
      <c r="LHH59" s="104"/>
      <c r="LHI59" s="104"/>
      <c r="LHJ59" s="104"/>
      <c r="LHK59" s="104"/>
      <c r="LHL59" s="104"/>
      <c r="LHM59" s="104"/>
      <c r="LHN59" s="104"/>
      <c r="LHO59" s="104"/>
      <c r="LHP59" s="104"/>
      <c r="LHQ59" s="104"/>
      <c r="LHR59" s="104"/>
      <c r="LHS59" s="104"/>
      <c r="LHT59" s="104"/>
      <c r="LHU59" s="104"/>
      <c r="LHV59" s="104"/>
      <c r="LHW59" s="104"/>
      <c r="LHX59" s="104"/>
      <c r="LHY59" s="104"/>
      <c r="LHZ59" s="104"/>
      <c r="LIA59" s="104"/>
      <c r="LIB59" s="104"/>
      <c r="LIC59" s="104"/>
      <c r="LID59" s="104"/>
      <c r="LIE59" s="104"/>
      <c r="LIF59" s="104"/>
      <c r="LIG59" s="104"/>
      <c r="LIH59" s="104"/>
      <c r="LII59" s="104"/>
      <c r="LIJ59" s="104"/>
      <c r="LIK59" s="104"/>
      <c r="LIL59" s="104"/>
      <c r="LIM59" s="104"/>
      <c r="LIN59" s="104"/>
      <c r="LIO59" s="104"/>
      <c r="LIP59" s="104"/>
      <c r="LIQ59" s="104"/>
      <c r="LIR59" s="104"/>
      <c r="LIS59" s="104"/>
      <c r="LIT59" s="104"/>
      <c r="LIU59" s="104"/>
      <c r="LIV59" s="104"/>
      <c r="LIW59" s="104"/>
      <c r="LIX59" s="104"/>
      <c r="LIY59" s="104"/>
      <c r="LIZ59" s="104"/>
      <c r="LJA59" s="104"/>
      <c r="LJB59" s="104"/>
      <c r="LJC59" s="104"/>
      <c r="LJD59" s="104"/>
      <c r="LJE59" s="104"/>
      <c r="LJF59" s="104"/>
      <c r="LJG59" s="104"/>
      <c r="LJH59" s="104"/>
      <c r="LJI59" s="104"/>
      <c r="LJJ59" s="104"/>
      <c r="LJK59" s="104"/>
      <c r="LJL59" s="104"/>
      <c r="LJM59" s="104"/>
      <c r="LJN59" s="104"/>
      <c r="LJO59" s="104"/>
      <c r="LJP59" s="104"/>
      <c r="LJQ59" s="104"/>
      <c r="LJR59" s="104"/>
      <c r="LJS59" s="104"/>
      <c r="LJT59" s="104"/>
      <c r="LJU59" s="104"/>
      <c r="LJV59" s="104"/>
      <c r="LJW59" s="104"/>
      <c r="LJX59" s="104"/>
      <c r="LJY59" s="104"/>
      <c r="LJZ59" s="104"/>
      <c r="LKA59" s="104"/>
      <c r="LKB59" s="104"/>
      <c r="LKC59" s="104"/>
      <c r="LKD59" s="104"/>
      <c r="LKE59" s="104"/>
      <c r="LKF59" s="104"/>
      <c r="LKG59" s="104"/>
      <c r="LKH59" s="104"/>
      <c r="LKI59" s="104"/>
      <c r="LKJ59" s="104"/>
      <c r="LKK59" s="104"/>
      <c r="LKL59" s="104"/>
      <c r="LKM59" s="104"/>
      <c r="LKN59" s="104"/>
      <c r="LKO59" s="104"/>
      <c r="LKP59" s="104"/>
      <c r="LKQ59" s="104"/>
      <c r="LKR59" s="104"/>
      <c r="LKS59" s="104"/>
      <c r="LKT59" s="104"/>
      <c r="LKU59" s="104"/>
      <c r="LKV59" s="104"/>
      <c r="LKW59" s="104"/>
      <c r="LKX59" s="104"/>
      <c r="LKY59" s="104"/>
      <c r="LKZ59" s="104"/>
      <c r="LLA59" s="104"/>
      <c r="LLB59" s="104"/>
      <c r="LLC59" s="104"/>
      <c r="LLD59" s="104"/>
      <c r="LLE59" s="104"/>
      <c r="LLF59" s="104"/>
      <c r="LLG59" s="104"/>
      <c r="LLH59" s="104"/>
      <c r="LLI59" s="104"/>
      <c r="LLJ59" s="104"/>
      <c r="LLK59" s="104"/>
      <c r="LLL59" s="104"/>
      <c r="LLM59" s="104"/>
      <c r="LLN59" s="104"/>
      <c r="LLO59" s="104"/>
      <c r="LLP59" s="104"/>
      <c r="LLQ59" s="104"/>
      <c r="LLR59" s="104"/>
      <c r="LLS59" s="104"/>
      <c r="LLT59" s="104"/>
      <c r="LLU59" s="104"/>
      <c r="LLV59" s="104"/>
      <c r="LLW59" s="104"/>
      <c r="LLX59" s="104"/>
      <c r="LLY59" s="104"/>
      <c r="LLZ59" s="104"/>
      <c r="LMA59" s="104"/>
      <c r="LMB59" s="104"/>
      <c r="LMC59" s="104"/>
      <c r="LMD59" s="104"/>
      <c r="LME59" s="104"/>
      <c r="LMF59" s="104"/>
      <c r="LMG59" s="104"/>
      <c r="LMH59" s="104"/>
      <c r="LMI59" s="104"/>
      <c r="LMJ59" s="104"/>
      <c r="LMK59" s="104"/>
      <c r="LML59" s="104"/>
      <c r="LMM59" s="104"/>
      <c r="LMN59" s="104"/>
      <c r="LMO59" s="104"/>
      <c r="LMP59" s="104"/>
      <c r="LMQ59" s="104"/>
      <c r="LMR59" s="104"/>
      <c r="LMS59" s="104"/>
      <c r="LMT59" s="104"/>
      <c r="LMU59" s="104"/>
      <c r="LMV59" s="104"/>
      <c r="LMW59" s="104"/>
      <c r="LMX59" s="104"/>
      <c r="LMY59" s="104"/>
      <c r="LMZ59" s="104"/>
      <c r="LNA59" s="104"/>
      <c r="LNB59" s="104"/>
      <c r="LNC59" s="104"/>
      <c r="LND59" s="104"/>
      <c r="LNE59" s="104"/>
      <c r="LNF59" s="104"/>
      <c r="LNG59" s="104"/>
      <c r="LNH59" s="104"/>
      <c r="LNI59" s="104"/>
      <c r="LNJ59" s="104"/>
      <c r="LNK59" s="104"/>
      <c r="LNL59" s="104"/>
      <c r="LNM59" s="104"/>
      <c r="LNN59" s="104"/>
      <c r="LNO59" s="104"/>
      <c r="LNP59" s="104"/>
      <c r="LNQ59" s="104"/>
      <c r="LNR59" s="104"/>
      <c r="LNS59" s="104"/>
      <c r="LNT59" s="104"/>
      <c r="LNU59" s="104"/>
      <c r="LNV59" s="104"/>
      <c r="LNW59" s="104"/>
      <c r="LNX59" s="104"/>
      <c r="LNY59" s="104"/>
      <c r="LNZ59" s="104"/>
      <c r="LOA59" s="104"/>
      <c r="LOB59" s="104"/>
      <c r="LOC59" s="104"/>
      <c r="LOD59" s="104"/>
      <c r="LOE59" s="104"/>
      <c r="LOF59" s="104"/>
      <c r="LOG59" s="104"/>
      <c r="LOH59" s="104"/>
      <c r="LOI59" s="104"/>
      <c r="LOJ59" s="104"/>
      <c r="LOK59" s="104"/>
      <c r="LOL59" s="104"/>
      <c r="LOM59" s="104"/>
      <c r="LON59" s="104"/>
      <c r="LOO59" s="104"/>
      <c r="LOP59" s="104"/>
      <c r="LOQ59" s="104"/>
      <c r="LOR59" s="104"/>
      <c r="LOS59" s="104"/>
      <c r="LOT59" s="104"/>
      <c r="LOU59" s="104"/>
      <c r="LOV59" s="104"/>
      <c r="LOW59" s="104"/>
      <c r="LOX59" s="104"/>
      <c r="LOY59" s="104"/>
      <c r="LOZ59" s="104"/>
      <c r="LPA59" s="104"/>
      <c r="LPB59" s="104"/>
      <c r="LPC59" s="104"/>
      <c r="LPD59" s="104"/>
      <c r="LPE59" s="104"/>
      <c r="LPF59" s="104"/>
      <c r="LPG59" s="104"/>
      <c r="LPH59" s="104"/>
      <c r="LPI59" s="104"/>
      <c r="LPJ59" s="104"/>
      <c r="LPK59" s="104"/>
      <c r="LPL59" s="104"/>
      <c r="LPM59" s="104"/>
      <c r="LPN59" s="104"/>
      <c r="LPO59" s="104"/>
      <c r="LPP59" s="104"/>
      <c r="LPQ59" s="104"/>
      <c r="LPR59" s="104"/>
      <c r="LPS59" s="104"/>
      <c r="LPT59" s="104"/>
      <c r="LPU59" s="104"/>
      <c r="LPV59" s="104"/>
      <c r="LPW59" s="104"/>
      <c r="LPX59" s="104"/>
      <c r="LPY59" s="104"/>
      <c r="LPZ59" s="104"/>
      <c r="LQA59" s="104"/>
      <c r="LQB59" s="104"/>
      <c r="LQC59" s="104"/>
      <c r="LQD59" s="104"/>
      <c r="LQE59" s="104"/>
      <c r="LQF59" s="104"/>
      <c r="LQG59" s="104"/>
      <c r="LQH59" s="104"/>
      <c r="LQI59" s="104"/>
      <c r="LQJ59" s="104"/>
      <c r="LQK59" s="104"/>
      <c r="LQL59" s="104"/>
      <c r="LQM59" s="104"/>
      <c r="LQN59" s="104"/>
      <c r="LQO59" s="104"/>
      <c r="LQP59" s="104"/>
      <c r="LQQ59" s="104"/>
      <c r="LQR59" s="104"/>
      <c r="LQS59" s="104"/>
      <c r="LQT59" s="104"/>
      <c r="LQU59" s="104"/>
      <c r="LQV59" s="104"/>
      <c r="LQW59" s="104"/>
      <c r="LQX59" s="104"/>
      <c r="LQY59" s="104"/>
      <c r="LQZ59" s="104"/>
      <c r="LRA59" s="104"/>
      <c r="LRB59" s="104"/>
      <c r="LRC59" s="104"/>
      <c r="LRD59" s="104"/>
      <c r="LRE59" s="104"/>
      <c r="LRF59" s="104"/>
      <c r="LRG59" s="104"/>
      <c r="LRH59" s="104"/>
      <c r="LRI59" s="104"/>
      <c r="LRJ59" s="104"/>
      <c r="LRK59" s="104"/>
      <c r="LRL59" s="104"/>
      <c r="LRM59" s="104"/>
      <c r="LRN59" s="104"/>
      <c r="LRO59" s="104"/>
      <c r="LRP59" s="104"/>
      <c r="LRQ59" s="104"/>
      <c r="LRR59" s="104"/>
      <c r="LRS59" s="104"/>
      <c r="LRT59" s="104"/>
      <c r="LRU59" s="104"/>
      <c r="LRV59" s="104"/>
      <c r="LRW59" s="104"/>
      <c r="LRX59" s="104"/>
      <c r="LRY59" s="104"/>
      <c r="LRZ59" s="104"/>
      <c r="LSA59" s="104"/>
      <c r="LSB59" s="104"/>
      <c r="LSC59" s="104"/>
      <c r="LSD59" s="104"/>
      <c r="LSE59" s="104"/>
      <c r="LSF59" s="104"/>
      <c r="LSG59" s="104"/>
      <c r="LSH59" s="104"/>
      <c r="LSI59" s="104"/>
      <c r="LSJ59" s="104"/>
      <c r="LSK59" s="104"/>
      <c r="LSL59" s="104"/>
      <c r="LSM59" s="104"/>
      <c r="LSN59" s="104"/>
      <c r="LSO59" s="104"/>
      <c r="LSP59" s="104"/>
      <c r="LSQ59" s="104"/>
      <c r="LSR59" s="104"/>
      <c r="LSS59" s="104"/>
      <c r="LST59" s="104"/>
      <c r="LSU59" s="104"/>
      <c r="LSV59" s="104"/>
      <c r="LSW59" s="104"/>
      <c r="LSX59" s="104"/>
      <c r="LSY59" s="104"/>
      <c r="LSZ59" s="104"/>
      <c r="LTA59" s="104"/>
      <c r="LTB59" s="104"/>
      <c r="LTC59" s="104"/>
      <c r="LTD59" s="104"/>
      <c r="LTE59" s="104"/>
      <c r="LTF59" s="104"/>
      <c r="LTG59" s="104"/>
      <c r="LTH59" s="104"/>
      <c r="LTI59" s="104"/>
      <c r="LTJ59" s="104"/>
      <c r="LTK59" s="104"/>
      <c r="LTL59" s="104"/>
      <c r="LTM59" s="104"/>
      <c r="LTN59" s="104"/>
      <c r="LTO59" s="104"/>
      <c r="LTP59" s="104"/>
      <c r="LTQ59" s="104"/>
      <c r="LTR59" s="104"/>
      <c r="LTS59" s="104"/>
      <c r="LTT59" s="104"/>
      <c r="LTU59" s="104"/>
      <c r="LTV59" s="104"/>
      <c r="LTW59" s="104"/>
      <c r="LTX59" s="104"/>
      <c r="LTY59" s="104"/>
      <c r="LTZ59" s="104"/>
      <c r="LUA59" s="104"/>
      <c r="LUB59" s="104"/>
      <c r="LUC59" s="104"/>
      <c r="LUD59" s="104"/>
      <c r="LUE59" s="104"/>
      <c r="LUF59" s="104"/>
      <c r="LUG59" s="104"/>
      <c r="LUH59" s="104"/>
      <c r="LUI59" s="104"/>
      <c r="LUJ59" s="104"/>
      <c r="LUK59" s="104"/>
      <c r="LUL59" s="104"/>
      <c r="LUM59" s="104"/>
      <c r="LUN59" s="104"/>
      <c r="LUO59" s="104"/>
      <c r="LUP59" s="104"/>
      <c r="LUQ59" s="104"/>
      <c r="LUR59" s="104"/>
      <c r="LUS59" s="104"/>
      <c r="LUT59" s="104"/>
      <c r="LUU59" s="104"/>
      <c r="LUV59" s="104"/>
      <c r="LUW59" s="104"/>
      <c r="LUX59" s="104"/>
      <c r="LUY59" s="104"/>
      <c r="LUZ59" s="104"/>
      <c r="LVA59" s="104"/>
      <c r="LVB59" s="104"/>
      <c r="LVC59" s="104"/>
      <c r="LVD59" s="104"/>
      <c r="LVE59" s="104"/>
      <c r="LVF59" s="104"/>
      <c r="LVG59" s="104"/>
      <c r="LVH59" s="104"/>
      <c r="LVI59" s="104"/>
      <c r="LVJ59" s="104"/>
      <c r="LVK59" s="104"/>
      <c r="LVL59" s="104"/>
      <c r="LVM59" s="104"/>
      <c r="LVN59" s="104"/>
      <c r="LVO59" s="104"/>
      <c r="LVP59" s="104"/>
      <c r="LVQ59" s="104"/>
      <c r="LVR59" s="104"/>
      <c r="LVS59" s="104"/>
      <c r="LVT59" s="104"/>
      <c r="LVU59" s="104"/>
      <c r="LVV59" s="104"/>
      <c r="LVW59" s="104"/>
      <c r="LVX59" s="104"/>
      <c r="LVY59" s="104"/>
      <c r="LVZ59" s="104"/>
      <c r="LWA59" s="104"/>
      <c r="LWB59" s="104"/>
      <c r="LWC59" s="104"/>
      <c r="LWD59" s="104"/>
      <c r="LWE59" s="104"/>
      <c r="LWF59" s="104"/>
      <c r="LWG59" s="104"/>
      <c r="LWH59" s="104"/>
      <c r="LWI59" s="104"/>
      <c r="LWJ59" s="104"/>
      <c r="LWK59" s="104"/>
      <c r="LWL59" s="104"/>
      <c r="LWM59" s="104"/>
      <c r="LWN59" s="104"/>
      <c r="LWO59" s="104"/>
      <c r="LWP59" s="104"/>
      <c r="LWQ59" s="104"/>
      <c r="LWR59" s="104"/>
      <c r="LWS59" s="104"/>
      <c r="LWT59" s="104"/>
      <c r="LWU59" s="104"/>
      <c r="LWV59" s="104"/>
      <c r="LWW59" s="104"/>
      <c r="LWX59" s="104"/>
      <c r="LWY59" s="104"/>
      <c r="LWZ59" s="104"/>
      <c r="LXA59" s="104"/>
      <c r="LXB59" s="104"/>
      <c r="LXC59" s="104"/>
      <c r="LXD59" s="104"/>
      <c r="LXE59" s="104"/>
      <c r="LXF59" s="104"/>
      <c r="LXG59" s="104"/>
      <c r="LXH59" s="104"/>
      <c r="LXI59" s="104"/>
      <c r="LXJ59" s="104"/>
      <c r="LXK59" s="104"/>
      <c r="LXL59" s="104"/>
      <c r="LXM59" s="104"/>
      <c r="LXN59" s="104"/>
      <c r="LXO59" s="104"/>
      <c r="LXP59" s="104"/>
      <c r="LXQ59" s="104"/>
      <c r="LXR59" s="104"/>
      <c r="LXS59" s="104"/>
      <c r="LXT59" s="104"/>
      <c r="LXU59" s="104"/>
      <c r="LXV59" s="104"/>
      <c r="LXW59" s="104"/>
      <c r="LXX59" s="104"/>
      <c r="LXY59" s="104"/>
      <c r="LXZ59" s="104"/>
      <c r="LYA59" s="104"/>
      <c r="LYB59" s="104"/>
      <c r="LYC59" s="104"/>
      <c r="LYD59" s="104"/>
      <c r="LYE59" s="104"/>
      <c r="LYF59" s="104"/>
      <c r="LYG59" s="104"/>
      <c r="LYH59" s="104"/>
      <c r="LYI59" s="104"/>
      <c r="LYJ59" s="104"/>
      <c r="LYK59" s="104"/>
      <c r="LYL59" s="104"/>
      <c r="LYM59" s="104"/>
      <c r="LYN59" s="104"/>
      <c r="LYO59" s="104"/>
      <c r="LYP59" s="104"/>
      <c r="LYQ59" s="104"/>
      <c r="LYR59" s="104"/>
      <c r="LYS59" s="104"/>
      <c r="LYT59" s="104"/>
      <c r="LYU59" s="104"/>
      <c r="LYV59" s="104"/>
      <c r="LYW59" s="104"/>
      <c r="LYX59" s="104"/>
      <c r="LYY59" s="104"/>
      <c r="LYZ59" s="104"/>
      <c r="LZA59" s="104"/>
      <c r="LZB59" s="104"/>
      <c r="LZC59" s="104"/>
      <c r="LZD59" s="104"/>
      <c r="LZE59" s="104"/>
      <c r="LZF59" s="104"/>
      <c r="LZG59" s="104"/>
      <c r="LZH59" s="104"/>
      <c r="LZI59" s="104"/>
      <c r="LZJ59" s="104"/>
      <c r="LZK59" s="104"/>
      <c r="LZL59" s="104"/>
      <c r="LZM59" s="104"/>
      <c r="LZN59" s="104"/>
      <c r="LZO59" s="104"/>
      <c r="LZP59" s="104"/>
      <c r="LZQ59" s="104"/>
      <c r="LZR59" s="104"/>
      <c r="LZS59" s="104"/>
      <c r="LZT59" s="104"/>
      <c r="LZU59" s="104"/>
      <c r="LZV59" s="104"/>
      <c r="LZW59" s="104"/>
      <c r="LZX59" s="104"/>
      <c r="LZY59" s="104"/>
      <c r="LZZ59" s="104"/>
      <c r="MAA59" s="104"/>
      <c r="MAB59" s="104"/>
      <c r="MAC59" s="104"/>
      <c r="MAD59" s="104"/>
      <c r="MAE59" s="104"/>
      <c r="MAF59" s="104"/>
      <c r="MAG59" s="104"/>
      <c r="MAH59" s="104"/>
      <c r="MAI59" s="104"/>
      <c r="MAJ59" s="104"/>
      <c r="MAK59" s="104"/>
      <c r="MAL59" s="104"/>
      <c r="MAM59" s="104"/>
      <c r="MAN59" s="104"/>
      <c r="MAO59" s="104"/>
      <c r="MAP59" s="104"/>
      <c r="MAQ59" s="104"/>
      <c r="MAR59" s="104"/>
      <c r="MAS59" s="104"/>
      <c r="MAT59" s="104"/>
      <c r="MAU59" s="104"/>
      <c r="MAV59" s="104"/>
      <c r="MAW59" s="104"/>
      <c r="MAX59" s="104"/>
      <c r="MAY59" s="104"/>
      <c r="MAZ59" s="104"/>
      <c r="MBA59" s="104"/>
      <c r="MBB59" s="104"/>
      <c r="MBC59" s="104"/>
      <c r="MBD59" s="104"/>
      <c r="MBE59" s="104"/>
      <c r="MBF59" s="104"/>
      <c r="MBG59" s="104"/>
      <c r="MBH59" s="104"/>
      <c r="MBI59" s="104"/>
      <c r="MBJ59" s="104"/>
      <c r="MBK59" s="104"/>
      <c r="MBL59" s="104"/>
      <c r="MBM59" s="104"/>
      <c r="MBN59" s="104"/>
      <c r="MBO59" s="104"/>
      <c r="MBP59" s="104"/>
      <c r="MBQ59" s="104"/>
      <c r="MBR59" s="104"/>
      <c r="MBS59" s="104"/>
      <c r="MBT59" s="104"/>
      <c r="MBU59" s="104"/>
      <c r="MBV59" s="104"/>
      <c r="MBW59" s="104"/>
      <c r="MBX59" s="104"/>
      <c r="MBY59" s="104"/>
      <c r="MBZ59" s="104"/>
      <c r="MCA59" s="104"/>
      <c r="MCB59" s="104"/>
      <c r="MCC59" s="104"/>
      <c r="MCD59" s="104"/>
      <c r="MCE59" s="104"/>
      <c r="MCF59" s="104"/>
      <c r="MCG59" s="104"/>
      <c r="MCH59" s="104"/>
      <c r="MCI59" s="104"/>
      <c r="MCJ59" s="104"/>
      <c r="MCK59" s="104"/>
      <c r="MCL59" s="104"/>
      <c r="MCM59" s="104"/>
      <c r="MCN59" s="104"/>
      <c r="MCO59" s="104"/>
      <c r="MCP59" s="104"/>
      <c r="MCQ59" s="104"/>
      <c r="MCR59" s="104"/>
      <c r="MCS59" s="104"/>
      <c r="MCT59" s="104"/>
      <c r="MCU59" s="104"/>
      <c r="MCV59" s="104"/>
      <c r="MCW59" s="104"/>
      <c r="MCX59" s="104"/>
      <c r="MCY59" s="104"/>
      <c r="MCZ59" s="104"/>
      <c r="MDA59" s="104"/>
      <c r="MDB59" s="104"/>
      <c r="MDC59" s="104"/>
      <c r="MDD59" s="104"/>
      <c r="MDE59" s="104"/>
      <c r="MDF59" s="104"/>
      <c r="MDG59" s="104"/>
      <c r="MDH59" s="104"/>
      <c r="MDI59" s="104"/>
      <c r="MDJ59" s="104"/>
      <c r="MDK59" s="104"/>
      <c r="MDL59" s="104"/>
      <c r="MDM59" s="104"/>
      <c r="MDN59" s="104"/>
      <c r="MDO59" s="104"/>
      <c r="MDP59" s="104"/>
      <c r="MDQ59" s="104"/>
      <c r="MDR59" s="104"/>
      <c r="MDS59" s="104"/>
      <c r="MDT59" s="104"/>
      <c r="MDU59" s="104"/>
      <c r="MDV59" s="104"/>
      <c r="MDW59" s="104"/>
      <c r="MDX59" s="104"/>
      <c r="MDY59" s="104"/>
      <c r="MDZ59" s="104"/>
      <c r="MEA59" s="104"/>
      <c r="MEB59" s="104"/>
      <c r="MEC59" s="104"/>
      <c r="MED59" s="104"/>
      <c r="MEE59" s="104"/>
      <c r="MEF59" s="104"/>
      <c r="MEG59" s="104"/>
      <c r="MEH59" s="104"/>
      <c r="MEI59" s="104"/>
      <c r="MEJ59" s="104"/>
      <c r="MEK59" s="104"/>
      <c r="MEL59" s="104"/>
      <c r="MEM59" s="104"/>
      <c r="MEN59" s="104"/>
      <c r="MEO59" s="104"/>
      <c r="MEP59" s="104"/>
      <c r="MEQ59" s="104"/>
      <c r="MER59" s="104"/>
      <c r="MES59" s="104"/>
      <c r="MET59" s="104"/>
      <c r="MEU59" s="104"/>
      <c r="MEV59" s="104"/>
      <c r="MEW59" s="104"/>
      <c r="MEX59" s="104"/>
      <c r="MEY59" s="104"/>
      <c r="MEZ59" s="104"/>
      <c r="MFA59" s="104"/>
      <c r="MFB59" s="104"/>
      <c r="MFC59" s="104"/>
      <c r="MFD59" s="104"/>
      <c r="MFE59" s="104"/>
      <c r="MFF59" s="104"/>
      <c r="MFG59" s="104"/>
      <c r="MFH59" s="104"/>
      <c r="MFI59" s="104"/>
      <c r="MFJ59" s="104"/>
      <c r="MFK59" s="104"/>
      <c r="MFL59" s="104"/>
      <c r="MFM59" s="104"/>
      <c r="MFN59" s="104"/>
      <c r="MFO59" s="104"/>
      <c r="MFP59" s="104"/>
      <c r="MFQ59" s="104"/>
      <c r="MFR59" s="104"/>
      <c r="MFS59" s="104"/>
      <c r="MFT59" s="104"/>
      <c r="MFU59" s="104"/>
      <c r="MFV59" s="104"/>
      <c r="MFW59" s="104"/>
      <c r="MFX59" s="104"/>
      <c r="MFY59" s="104"/>
      <c r="MFZ59" s="104"/>
      <c r="MGA59" s="104"/>
      <c r="MGB59" s="104"/>
      <c r="MGC59" s="104"/>
      <c r="MGD59" s="104"/>
      <c r="MGE59" s="104"/>
      <c r="MGF59" s="104"/>
      <c r="MGG59" s="104"/>
      <c r="MGH59" s="104"/>
      <c r="MGI59" s="104"/>
      <c r="MGJ59" s="104"/>
      <c r="MGK59" s="104"/>
      <c r="MGL59" s="104"/>
      <c r="MGM59" s="104"/>
      <c r="MGN59" s="104"/>
      <c r="MGO59" s="104"/>
      <c r="MGP59" s="104"/>
      <c r="MGQ59" s="104"/>
      <c r="MGR59" s="104"/>
      <c r="MGS59" s="104"/>
      <c r="MGT59" s="104"/>
      <c r="MGU59" s="104"/>
      <c r="MGV59" s="104"/>
      <c r="MGW59" s="104"/>
      <c r="MGX59" s="104"/>
      <c r="MGY59" s="104"/>
      <c r="MGZ59" s="104"/>
      <c r="MHA59" s="104"/>
      <c r="MHB59" s="104"/>
      <c r="MHC59" s="104"/>
      <c r="MHD59" s="104"/>
      <c r="MHE59" s="104"/>
      <c r="MHF59" s="104"/>
      <c r="MHG59" s="104"/>
      <c r="MHH59" s="104"/>
      <c r="MHI59" s="104"/>
      <c r="MHJ59" s="104"/>
      <c r="MHK59" s="104"/>
      <c r="MHL59" s="104"/>
      <c r="MHM59" s="104"/>
      <c r="MHN59" s="104"/>
      <c r="MHO59" s="104"/>
      <c r="MHP59" s="104"/>
      <c r="MHQ59" s="104"/>
      <c r="MHR59" s="104"/>
      <c r="MHS59" s="104"/>
      <c r="MHT59" s="104"/>
      <c r="MHU59" s="104"/>
      <c r="MHV59" s="104"/>
      <c r="MHW59" s="104"/>
      <c r="MHX59" s="104"/>
      <c r="MHY59" s="104"/>
      <c r="MHZ59" s="104"/>
      <c r="MIA59" s="104"/>
      <c r="MIB59" s="104"/>
      <c r="MIC59" s="104"/>
      <c r="MID59" s="104"/>
      <c r="MIE59" s="104"/>
      <c r="MIF59" s="104"/>
      <c r="MIG59" s="104"/>
      <c r="MIH59" s="104"/>
      <c r="MII59" s="104"/>
      <c r="MIJ59" s="104"/>
      <c r="MIK59" s="104"/>
      <c r="MIL59" s="104"/>
      <c r="MIM59" s="104"/>
      <c r="MIN59" s="104"/>
      <c r="MIO59" s="104"/>
      <c r="MIP59" s="104"/>
      <c r="MIQ59" s="104"/>
      <c r="MIR59" s="104"/>
      <c r="MIS59" s="104"/>
      <c r="MIT59" s="104"/>
      <c r="MIU59" s="104"/>
      <c r="MIV59" s="104"/>
      <c r="MIW59" s="104"/>
      <c r="MIX59" s="104"/>
      <c r="MIY59" s="104"/>
      <c r="MIZ59" s="104"/>
      <c r="MJA59" s="104"/>
      <c r="MJB59" s="104"/>
      <c r="MJC59" s="104"/>
      <c r="MJD59" s="104"/>
      <c r="MJE59" s="104"/>
      <c r="MJF59" s="104"/>
      <c r="MJG59" s="104"/>
      <c r="MJH59" s="104"/>
      <c r="MJI59" s="104"/>
      <c r="MJJ59" s="104"/>
      <c r="MJK59" s="104"/>
      <c r="MJL59" s="104"/>
      <c r="MJM59" s="104"/>
      <c r="MJN59" s="104"/>
      <c r="MJO59" s="104"/>
      <c r="MJP59" s="104"/>
      <c r="MJQ59" s="104"/>
      <c r="MJR59" s="104"/>
      <c r="MJS59" s="104"/>
      <c r="MJT59" s="104"/>
      <c r="MJU59" s="104"/>
      <c r="MJV59" s="104"/>
      <c r="MJW59" s="104"/>
      <c r="MJX59" s="104"/>
      <c r="MJY59" s="104"/>
      <c r="MJZ59" s="104"/>
      <c r="MKA59" s="104"/>
      <c r="MKB59" s="104"/>
      <c r="MKC59" s="104"/>
      <c r="MKD59" s="104"/>
      <c r="MKE59" s="104"/>
      <c r="MKF59" s="104"/>
      <c r="MKG59" s="104"/>
      <c r="MKH59" s="104"/>
      <c r="MKI59" s="104"/>
      <c r="MKJ59" s="104"/>
      <c r="MKK59" s="104"/>
      <c r="MKL59" s="104"/>
      <c r="MKM59" s="104"/>
      <c r="MKN59" s="104"/>
      <c r="MKO59" s="104"/>
      <c r="MKP59" s="104"/>
      <c r="MKQ59" s="104"/>
      <c r="MKR59" s="104"/>
      <c r="MKS59" s="104"/>
      <c r="MKT59" s="104"/>
      <c r="MKU59" s="104"/>
      <c r="MKV59" s="104"/>
      <c r="MKW59" s="104"/>
      <c r="MKX59" s="104"/>
      <c r="MKY59" s="104"/>
      <c r="MKZ59" s="104"/>
      <c r="MLA59" s="104"/>
      <c r="MLB59" s="104"/>
      <c r="MLC59" s="104"/>
      <c r="MLD59" s="104"/>
      <c r="MLE59" s="104"/>
      <c r="MLF59" s="104"/>
      <c r="MLG59" s="104"/>
      <c r="MLH59" s="104"/>
      <c r="MLI59" s="104"/>
      <c r="MLJ59" s="104"/>
      <c r="MLK59" s="104"/>
      <c r="MLL59" s="104"/>
      <c r="MLM59" s="104"/>
      <c r="MLN59" s="104"/>
      <c r="MLO59" s="104"/>
      <c r="MLP59" s="104"/>
      <c r="MLQ59" s="104"/>
      <c r="MLR59" s="104"/>
      <c r="MLS59" s="104"/>
      <c r="MLT59" s="104"/>
      <c r="MLU59" s="104"/>
      <c r="MLV59" s="104"/>
      <c r="MLW59" s="104"/>
      <c r="MLX59" s="104"/>
      <c r="MLY59" s="104"/>
      <c r="MLZ59" s="104"/>
      <c r="MMA59" s="104"/>
      <c r="MMB59" s="104"/>
      <c r="MMC59" s="104"/>
      <c r="MMD59" s="104"/>
      <c r="MME59" s="104"/>
      <c r="MMF59" s="104"/>
      <c r="MMG59" s="104"/>
      <c r="MMH59" s="104"/>
      <c r="MMI59" s="104"/>
      <c r="MMJ59" s="104"/>
      <c r="MMK59" s="104"/>
      <c r="MML59" s="104"/>
      <c r="MMM59" s="104"/>
      <c r="MMN59" s="104"/>
      <c r="MMO59" s="104"/>
      <c r="MMP59" s="104"/>
      <c r="MMQ59" s="104"/>
      <c r="MMR59" s="104"/>
      <c r="MMS59" s="104"/>
      <c r="MMT59" s="104"/>
      <c r="MMU59" s="104"/>
      <c r="MMV59" s="104"/>
      <c r="MMW59" s="104"/>
      <c r="MMX59" s="104"/>
      <c r="MMY59" s="104"/>
      <c r="MMZ59" s="104"/>
      <c r="MNA59" s="104"/>
      <c r="MNB59" s="104"/>
      <c r="MNC59" s="104"/>
      <c r="MND59" s="104"/>
      <c r="MNE59" s="104"/>
      <c r="MNF59" s="104"/>
      <c r="MNG59" s="104"/>
      <c r="MNH59" s="104"/>
      <c r="MNI59" s="104"/>
      <c r="MNJ59" s="104"/>
      <c r="MNK59" s="104"/>
      <c r="MNL59" s="104"/>
      <c r="MNM59" s="104"/>
      <c r="MNN59" s="104"/>
      <c r="MNO59" s="104"/>
      <c r="MNP59" s="104"/>
      <c r="MNQ59" s="104"/>
      <c r="MNR59" s="104"/>
      <c r="MNS59" s="104"/>
      <c r="MNT59" s="104"/>
      <c r="MNU59" s="104"/>
      <c r="MNV59" s="104"/>
      <c r="MNW59" s="104"/>
      <c r="MNX59" s="104"/>
      <c r="MNY59" s="104"/>
      <c r="MNZ59" s="104"/>
      <c r="MOA59" s="104"/>
      <c r="MOB59" s="104"/>
      <c r="MOC59" s="104"/>
      <c r="MOD59" s="104"/>
      <c r="MOE59" s="104"/>
      <c r="MOF59" s="104"/>
      <c r="MOG59" s="104"/>
      <c r="MOH59" s="104"/>
      <c r="MOI59" s="104"/>
      <c r="MOJ59" s="104"/>
      <c r="MOK59" s="104"/>
      <c r="MOL59" s="104"/>
      <c r="MOM59" s="104"/>
      <c r="MON59" s="104"/>
      <c r="MOO59" s="104"/>
      <c r="MOP59" s="104"/>
      <c r="MOQ59" s="104"/>
      <c r="MOR59" s="104"/>
      <c r="MOS59" s="104"/>
      <c r="MOT59" s="104"/>
      <c r="MOU59" s="104"/>
      <c r="MOV59" s="104"/>
      <c r="MOW59" s="104"/>
      <c r="MOX59" s="104"/>
      <c r="MOY59" s="104"/>
      <c r="MOZ59" s="104"/>
      <c r="MPA59" s="104"/>
      <c r="MPB59" s="104"/>
      <c r="MPC59" s="104"/>
      <c r="MPD59" s="104"/>
      <c r="MPE59" s="104"/>
      <c r="MPF59" s="104"/>
      <c r="MPG59" s="104"/>
      <c r="MPH59" s="104"/>
      <c r="MPI59" s="104"/>
      <c r="MPJ59" s="104"/>
      <c r="MPK59" s="104"/>
      <c r="MPL59" s="104"/>
      <c r="MPM59" s="104"/>
      <c r="MPN59" s="104"/>
      <c r="MPO59" s="104"/>
      <c r="MPP59" s="104"/>
      <c r="MPQ59" s="104"/>
      <c r="MPR59" s="104"/>
      <c r="MPS59" s="104"/>
      <c r="MPT59" s="104"/>
      <c r="MPU59" s="104"/>
      <c r="MPV59" s="104"/>
      <c r="MPW59" s="104"/>
      <c r="MPX59" s="104"/>
      <c r="MPY59" s="104"/>
      <c r="MPZ59" s="104"/>
      <c r="MQA59" s="104"/>
      <c r="MQB59" s="104"/>
      <c r="MQC59" s="104"/>
      <c r="MQD59" s="104"/>
      <c r="MQE59" s="104"/>
      <c r="MQF59" s="104"/>
      <c r="MQG59" s="104"/>
      <c r="MQH59" s="104"/>
      <c r="MQI59" s="104"/>
      <c r="MQJ59" s="104"/>
      <c r="MQK59" s="104"/>
      <c r="MQL59" s="104"/>
      <c r="MQM59" s="104"/>
      <c r="MQN59" s="104"/>
      <c r="MQO59" s="104"/>
      <c r="MQP59" s="104"/>
      <c r="MQQ59" s="104"/>
      <c r="MQR59" s="104"/>
      <c r="MQS59" s="104"/>
      <c r="MQT59" s="104"/>
      <c r="MQU59" s="104"/>
      <c r="MQV59" s="104"/>
      <c r="MQW59" s="104"/>
      <c r="MQX59" s="104"/>
      <c r="MQY59" s="104"/>
      <c r="MQZ59" s="104"/>
      <c r="MRA59" s="104"/>
      <c r="MRB59" s="104"/>
      <c r="MRC59" s="104"/>
      <c r="MRD59" s="104"/>
      <c r="MRE59" s="104"/>
      <c r="MRF59" s="104"/>
      <c r="MRG59" s="104"/>
      <c r="MRH59" s="104"/>
      <c r="MRI59" s="104"/>
      <c r="MRJ59" s="104"/>
      <c r="MRK59" s="104"/>
      <c r="MRL59" s="104"/>
      <c r="MRM59" s="104"/>
      <c r="MRN59" s="104"/>
      <c r="MRO59" s="104"/>
      <c r="MRP59" s="104"/>
      <c r="MRQ59" s="104"/>
      <c r="MRR59" s="104"/>
      <c r="MRS59" s="104"/>
      <c r="MRT59" s="104"/>
      <c r="MRU59" s="104"/>
      <c r="MRV59" s="104"/>
      <c r="MRW59" s="104"/>
      <c r="MRX59" s="104"/>
      <c r="MRY59" s="104"/>
      <c r="MRZ59" s="104"/>
      <c r="MSA59" s="104"/>
      <c r="MSB59" s="104"/>
      <c r="MSC59" s="104"/>
      <c r="MSD59" s="104"/>
      <c r="MSE59" s="104"/>
      <c r="MSF59" s="104"/>
      <c r="MSG59" s="104"/>
      <c r="MSH59" s="104"/>
      <c r="MSI59" s="104"/>
      <c r="MSJ59" s="104"/>
      <c r="MSK59" s="104"/>
      <c r="MSL59" s="104"/>
      <c r="MSM59" s="104"/>
      <c r="MSN59" s="104"/>
      <c r="MSO59" s="104"/>
      <c r="MSP59" s="104"/>
      <c r="MSQ59" s="104"/>
      <c r="MSR59" s="104"/>
      <c r="MSS59" s="104"/>
      <c r="MST59" s="104"/>
      <c r="MSU59" s="104"/>
      <c r="MSV59" s="104"/>
      <c r="MSW59" s="104"/>
      <c r="MSX59" s="104"/>
      <c r="MSY59" s="104"/>
      <c r="MSZ59" s="104"/>
      <c r="MTA59" s="104"/>
      <c r="MTB59" s="104"/>
      <c r="MTC59" s="104"/>
      <c r="MTD59" s="104"/>
      <c r="MTE59" s="104"/>
      <c r="MTF59" s="104"/>
      <c r="MTG59" s="104"/>
      <c r="MTH59" s="104"/>
      <c r="MTI59" s="104"/>
      <c r="MTJ59" s="104"/>
      <c r="MTK59" s="104"/>
      <c r="MTL59" s="104"/>
      <c r="MTM59" s="104"/>
      <c r="MTN59" s="104"/>
      <c r="MTO59" s="104"/>
      <c r="MTP59" s="104"/>
      <c r="MTQ59" s="104"/>
      <c r="MTR59" s="104"/>
      <c r="MTS59" s="104"/>
      <c r="MTT59" s="104"/>
      <c r="MTU59" s="104"/>
      <c r="MTV59" s="104"/>
      <c r="MTW59" s="104"/>
      <c r="MTX59" s="104"/>
      <c r="MTY59" s="104"/>
      <c r="MTZ59" s="104"/>
      <c r="MUA59" s="104"/>
      <c r="MUB59" s="104"/>
      <c r="MUC59" s="104"/>
      <c r="MUD59" s="104"/>
      <c r="MUE59" s="104"/>
      <c r="MUF59" s="104"/>
      <c r="MUG59" s="104"/>
      <c r="MUH59" s="104"/>
      <c r="MUI59" s="104"/>
      <c r="MUJ59" s="104"/>
      <c r="MUK59" s="104"/>
      <c r="MUL59" s="104"/>
      <c r="MUM59" s="104"/>
      <c r="MUN59" s="104"/>
      <c r="MUO59" s="104"/>
      <c r="MUP59" s="104"/>
      <c r="MUQ59" s="104"/>
      <c r="MUR59" s="104"/>
      <c r="MUS59" s="104"/>
      <c r="MUT59" s="104"/>
      <c r="MUU59" s="104"/>
      <c r="MUV59" s="104"/>
      <c r="MUW59" s="104"/>
      <c r="MUX59" s="104"/>
      <c r="MUY59" s="104"/>
      <c r="MUZ59" s="104"/>
      <c r="MVA59" s="104"/>
      <c r="MVB59" s="104"/>
      <c r="MVC59" s="104"/>
      <c r="MVD59" s="104"/>
      <c r="MVE59" s="104"/>
      <c r="MVF59" s="104"/>
      <c r="MVG59" s="104"/>
      <c r="MVH59" s="104"/>
      <c r="MVI59" s="104"/>
      <c r="MVJ59" s="104"/>
      <c r="MVK59" s="104"/>
      <c r="MVL59" s="104"/>
      <c r="MVM59" s="104"/>
      <c r="MVN59" s="104"/>
      <c r="MVO59" s="104"/>
      <c r="MVP59" s="104"/>
      <c r="MVQ59" s="104"/>
      <c r="MVR59" s="104"/>
      <c r="MVS59" s="104"/>
      <c r="MVT59" s="104"/>
      <c r="MVU59" s="104"/>
      <c r="MVV59" s="104"/>
      <c r="MVW59" s="104"/>
      <c r="MVX59" s="104"/>
      <c r="MVY59" s="104"/>
      <c r="MVZ59" s="104"/>
      <c r="MWA59" s="104"/>
      <c r="MWB59" s="104"/>
      <c r="MWC59" s="104"/>
      <c r="MWD59" s="104"/>
      <c r="MWE59" s="104"/>
      <c r="MWF59" s="104"/>
      <c r="MWG59" s="104"/>
      <c r="MWH59" s="104"/>
      <c r="MWI59" s="104"/>
      <c r="MWJ59" s="104"/>
      <c r="MWK59" s="104"/>
      <c r="MWL59" s="104"/>
      <c r="MWM59" s="104"/>
      <c r="MWN59" s="104"/>
      <c r="MWO59" s="104"/>
      <c r="MWP59" s="104"/>
      <c r="MWQ59" s="104"/>
      <c r="MWR59" s="104"/>
      <c r="MWS59" s="104"/>
      <c r="MWT59" s="104"/>
      <c r="MWU59" s="104"/>
      <c r="MWV59" s="104"/>
      <c r="MWW59" s="104"/>
      <c r="MWX59" s="104"/>
      <c r="MWY59" s="104"/>
      <c r="MWZ59" s="104"/>
      <c r="MXA59" s="104"/>
      <c r="MXB59" s="104"/>
      <c r="MXC59" s="104"/>
      <c r="MXD59" s="104"/>
      <c r="MXE59" s="104"/>
      <c r="MXF59" s="104"/>
      <c r="MXG59" s="104"/>
      <c r="MXH59" s="104"/>
      <c r="MXI59" s="104"/>
      <c r="MXJ59" s="104"/>
      <c r="MXK59" s="104"/>
      <c r="MXL59" s="104"/>
      <c r="MXM59" s="104"/>
      <c r="MXN59" s="104"/>
      <c r="MXO59" s="104"/>
      <c r="MXP59" s="104"/>
      <c r="MXQ59" s="104"/>
      <c r="MXR59" s="104"/>
      <c r="MXS59" s="104"/>
      <c r="MXT59" s="104"/>
      <c r="MXU59" s="104"/>
      <c r="MXV59" s="104"/>
      <c r="MXW59" s="104"/>
      <c r="MXX59" s="104"/>
      <c r="MXY59" s="104"/>
      <c r="MXZ59" s="104"/>
      <c r="MYA59" s="104"/>
      <c r="MYB59" s="104"/>
      <c r="MYC59" s="104"/>
      <c r="MYD59" s="104"/>
      <c r="MYE59" s="104"/>
      <c r="MYF59" s="104"/>
      <c r="MYG59" s="104"/>
      <c r="MYH59" s="104"/>
      <c r="MYI59" s="104"/>
      <c r="MYJ59" s="104"/>
      <c r="MYK59" s="104"/>
      <c r="MYL59" s="104"/>
      <c r="MYM59" s="104"/>
      <c r="MYN59" s="104"/>
      <c r="MYO59" s="104"/>
      <c r="MYP59" s="104"/>
      <c r="MYQ59" s="104"/>
      <c r="MYR59" s="104"/>
      <c r="MYS59" s="104"/>
      <c r="MYT59" s="104"/>
      <c r="MYU59" s="104"/>
      <c r="MYV59" s="104"/>
      <c r="MYW59" s="104"/>
      <c r="MYX59" s="104"/>
      <c r="MYY59" s="104"/>
      <c r="MYZ59" s="104"/>
      <c r="MZA59" s="104"/>
      <c r="MZB59" s="104"/>
      <c r="MZC59" s="104"/>
      <c r="MZD59" s="104"/>
      <c r="MZE59" s="104"/>
      <c r="MZF59" s="104"/>
      <c r="MZG59" s="104"/>
      <c r="MZH59" s="104"/>
      <c r="MZI59" s="104"/>
      <c r="MZJ59" s="104"/>
      <c r="MZK59" s="104"/>
      <c r="MZL59" s="104"/>
      <c r="MZM59" s="104"/>
      <c r="MZN59" s="104"/>
      <c r="MZO59" s="104"/>
      <c r="MZP59" s="104"/>
      <c r="MZQ59" s="104"/>
      <c r="MZR59" s="104"/>
      <c r="MZS59" s="104"/>
      <c r="MZT59" s="104"/>
      <c r="MZU59" s="104"/>
      <c r="MZV59" s="104"/>
      <c r="MZW59" s="104"/>
      <c r="MZX59" s="104"/>
      <c r="MZY59" s="104"/>
      <c r="MZZ59" s="104"/>
      <c r="NAA59" s="104"/>
      <c r="NAB59" s="104"/>
      <c r="NAC59" s="104"/>
      <c r="NAD59" s="104"/>
      <c r="NAE59" s="104"/>
      <c r="NAF59" s="104"/>
      <c r="NAG59" s="104"/>
      <c r="NAH59" s="104"/>
      <c r="NAI59" s="104"/>
      <c r="NAJ59" s="104"/>
      <c r="NAK59" s="104"/>
      <c r="NAL59" s="104"/>
      <c r="NAM59" s="104"/>
      <c r="NAN59" s="104"/>
      <c r="NAO59" s="104"/>
      <c r="NAP59" s="104"/>
      <c r="NAQ59" s="104"/>
      <c r="NAR59" s="104"/>
      <c r="NAS59" s="104"/>
      <c r="NAT59" s="104"/>
      <c r="NAU59" s="104"/>
      <c r="NAV59" s="104"/>
      <c r="NAW59" s="104"/>
      <c r="NAX59" s="104"/>
      <c r="NAY59" s="104"/>
      <c r="NAZ59" s="104"/>
      <c r="NBA59" s="104"/>
      <c r="NBB59" s="104"/>
      <c r="NBC59" s="104"/>
      <c r="NBD59" s="104"/>
      <c r="NBE59" s="104"/>
      <c r="NBF59" s="104"/>
      <c r="NBG59" s="104"/>
      <c r="NBH59" s="104"/>
      <c r="NBI59" s="104"/>
      <c r="NBJ59" s="104"/>
      <c r="NBK59" s="104"/>
      <c r="NBL59" s="104"/>
      <c r="NBM59" s="104"/>
      <c r="NBN59" s="104"/>
      <c r="NBO59" s="104"/>
      <c r="NBP59" s="104"/>
      <c r="NBQ59" s="104"/>
      <c r="NBR59" s="104"/>
      <c r="NBS59" s="104"/>
      <c r="NBT59" s="104"/>
      <c r="NBU59" s="104"/>
      <c r="NBV59" s="104"/>
      <c r="NBW59" s="104"/>
      <c r="NBX59" s="104"/>
      <c r="NBY59" s="104"/>
      <c r="NBZ59" s="104"/>
      <c r="NCA59" s="104"/>
      <c r="NCB59" s="104"/>
      <c r="NCC59" s="104"/>
      <c r="NCD59" s="104"/>
      <c r="NCE59" s="104"/>
      <c r="NCF59" s="104"/>
      <c r="NCG59" s="104"/>
      <c r="NCH59" s="104"/>
      <c r="NCI59" s="104"/>
      <c r="NCJ59" s="104"/>
      <c r="NCK59" s="104"/>
      <c r="NCL59" s="104"/>
      <c r="NCM59" s="104"/>
      <c r="NCN59" s="104"/>
      <c r="NCO59" s="104"/>
      <c r="NCP59" s="104"/>
      <c r="NCQ59" s="104"/>
      <c r="NCR59" s="104"/>
      <c r="NCS59" s="104"/>
      <c r="NCT59" s="104"/>
      <c r="NCU59" s="104"/>
      <c r="NCV59" s="104"/>
      <c r="NCW59" s="104"/>
      <c r="NCX59" s="104"/>
      <c r="NCY59" s="104"/>
      <c r="NCZ59" s="104"/>
      <c r="NDA59" s="104"/>
      <c r="NDB59" s="104"/>
      <c r="NDC59" s="104"/>
      <c r="NDD59" s="104"/>
      <c r="NDE59" s="104"/>
      <c r="NDF59" s="104"/>
      <c r="NDG59" s="104"/>
      <c r="NDH59" s="104"/>
      <c r="NDI59" s="104"/>
      <c r="NDJ59" s="104"/>
      <c r="NDK59" s="104"/>
      <c r="NDL59" s="104"/>
      <c r="NDM59" s="104"/>
      <c r="NDN59" s="104"/>
      <c r="NDO59" s="104"/>
      <c r="NDP59" s="104"/>
      <c r="NDQ59" s="104"/>
      <c r="NDR59" s="104"/>
      <c r="NDS59" s="104"/>
      <c r="NDT59" s="104"/>
      <c r="NDU59" s="104"/>
      <c r="NDV59" s="104"/>
      <c r="NDW59" s="104"/>
      <c r="NDX59" s="104"/>
      <c r="NDY59" s="104"/>
      <c r="NDZ59" s="104"/>
      <c r="NEA59" s="104"/>
      <c r="NEB59" s="104"/>
      <c r="NEC59" s="104"/>
      <c r="NED59" s="104"/>
      <c r="NEE59" s="104"/>
      <c r="NEF59" s="104"/>
      <c r="NEG59" s="104"/>
      <c r="NEH59" s="104"/>
      <c r="NEI59" s="104"/>
      <c r="NEJ59" s="104"/>
      <c r="NEK59" s="104"/>
      <c r="NEL59" s="104"/>
      <c r="NEM59" s="104"/>
      <c r="NEN59" s="104"/>
      <c r="NEO59" s="104"/>
      <c r="NEP59" s="104"/>
      <c r="NEQ59" s="104"/>
      <c r="NER59" s="104"/>
      <c r="NES59" s="104"/>
      <c r="NET59" s="104"/>
      <c r="NEU59" s="104"/>
      <c r="NEV59" s="104"/>
      <c r="NEW59" s="104"/>
      <c r="NEX59" s="104"/>
      <c r="NEY59" s="104"/>
      <c r="NEZ59" s="104"/>
      <c r="NFA59" s="104"/>
      <c r="NFB59" s="104"/>
      <c r="NFC59" s="104"/>
      <c r="NFD59" s="104"/>
      <c r="NFE59" s="104"/>
      <c r="NFF59" s="104"/>
      <c r="NFG59" s="104"/>
      <c r="NFH59" s="104"/>
      <c r="NFI59" s="104"/>
      <c r="NFJ59" s="104"/>
      <c r="NFK59" s="104"/>
      <c r="NFL59" s="104"/>
      <c r="NFM59" s="104"/>
      <c r="NFN59" s="104"/>
      <c r="NFO59" s="104"/>
      <c r="NFP59" s="104"/>
      <c r="NFQ59" s="104"/>
      <c r="NFR59" s="104"/>
      <c r="NFS59" s="104"/>
      <c r="NFT59" s="104"/>
      <c r="NFU59" s="104"/>
      <c r="NFV59" s="104"/>
      <c r="NFW59" s="104"/>
      <c r="NFX59" s="104"/>
      <c r="NFY59" s="104"/>
      <c r="NFZ59" s="104"/>
      <c r="NGA59" s="104"/>
      <c r="NGB59" s="104"/>
      <c r="NGC59" s="104"/>
      <c r="NGD59" s="104"/>
      <c r="NGE59" s="104"/>
      <c r="NGF59" s="104"/>
      <c r="NGG59" s="104"/>
      <c r="NGH59" s="104"/>
      <c r="NGI59" s="104"/>
      <c r="NGJ59" s="104"/>
      <c r="NGK59" s="104"/>
      <c r="NGL59" s="104"/>
      <c r="NGM59" s="104"/>
      <c r="NGN59" s="104"/>
      <c r="NGO59" s="104"/>
      <c r="NGP59" s="104"/>
      <c r="NGQ59" s="104"/>
      <c r="NGR59" s="104"/>
      <c r="NGS59" s="104"/>
      <c r="NGT59" s="104"/>
      <c r="NGU59" s="104"/>
      <c r="NGV59" s="104"/>
      <c r="NGW59" s="104"/>
      <c r="NGX59" s="104"/>
      <c r="NGY59" s="104"/>
      <c r="NGZ59" s="104"/>
      <c r="NHA59" s="104"/>
      <c r="NHB59" s="104"/>
      <c r="NHC59" s="104"/>
      <c r="NHD59" s="104"/>
      <c r="NHE59" s="104"/>
      <c r="NHF59" s="104"/>
      <c r="NHG59" s="104"/>
      <c r="NHH59" s="104"/>
      <c r="NHI59" s="104"/>
      <c r="NHJ59" s="104"/>
      <c r="NHK59" s="104"/>
      <c r="NHL59" s="104"/>
      <c r="NHM59" s="104"/>
      <c r="NHN59" s="104"/>
      <c r="NHO59" s="104"/>
      <c r="NHP59" s="104"/>
      <c r="NHQ59" s="104"/>
      <c r="NHR59" s="104"/>
      <c r="NHS59" s="104"/>
      <c r="NHT59" s="104"/>
      <c r="NHU59" s="104"/>
      <c r="NHV59" s="104"/>
      <c r="NHW59" s="104"/>
      <c r="NHX59" s="104"/>
      <c r="NHY59" s="104"/>
      <c r="NHZ59" s="104"/>
      <c r="NIA59" s="104"/>
      <c r="NIB59" s="104"/>
      <c r="NIC59" s="104"/>
      <c r="NID59" s="104"/>
      <c r="NIE59" s="104"/>
      <c r="NIF59" s="104"/>
      <c r="NIG59" s="104"/>
      <c r="NIH59" s="104"/>
      <c r="NII59" s="104"/>
      <c r="NIJ59" s="104"/>
      <c r="NIK59" s="104"/>
      <c r="NIL59" s="104"/>
      <c r="NIM59" s="104"/>
      <c r="NIN59" s="104"/>
      <c r="NIO59" s="104"/>
      <c r="NIP59" s="104"/>
      <c r="NIQ59" s="104"/>
      <c r="NIR59" s="104"/>
      <c r="NIS59" s="104"/>
      <c r="NIT59" s="104"/>
      <c r="NIU59" s="104"/>
      <c r="NIV59" s="104"/>
      <c r="NIW59" s="104"/>
      <c r="NIX59" s="104"/>
      <c r="NIY59" s="104"/>
      <c r="NIZ59" s="104"/>
      <c r="NJA59" s="104"/>
      <c r="NJB59" s="104"/>
      <c r="NJC59" s="104"/>
      <c r="NJD59" s="104"/>
      <c r="NJE59" s="104"/>
      <c r="NJF59" s="104"/>
      <c r="NJG59" s="104"/>
      <c r="NJH59" s="104"/>
      <c r="NJI59" s="104"/>
      <c r="NJJ59" s="104"/>
      <c r="NJK59" s="104"/>
      <c r="NJL59" s="104"/>
      <c r="NJM59" s="104"/>
      <c r="NJN59" s="104"/>
      <c r="NJO59" s="104"/>
      <c r="NJP59" s="104"/>
      <c r="NJQ59" s="104"/>
      <c r="NJR59" s="104"/>
      <c r="NJS59" s="104"/>
      <c r="NJT59" s="104"/>
      <c r="NJU59" s="104"/>
      <c r="NJV59" s="104"/>
      <c r="NJW59" s="104"/>
      <c r="NJX59" s="104"/>
      <c r="NJY59" s="104"/>
      <c r="NJZ59" s="104"/>
      <c r="NKA59" s="104"/>
      <c r="NKB59" s="104"/>
      <c r="NKC59" s="104"/>
      <c r="NKD59" s="104"/>
      <c r="NKE59" s="104"/>
      <c r="NKF59" s="104"/>
      <c r="NKG59" s="104"/>
      <c r="NKH59" s="104"/>
      <c r="NKI59" s="104"/>
      <c r="NKJ59" s="104"/>
      <c r="NKK59" s="104"/>
      <c r="NKL59" s="104"/>
      <c r="NKM59" s="104"/>
      <c r="NKN59" s="104"/>
      <c r="NKO59" s="104"/>
      <c r="NKP59" s="104"/>
      <c r="NKQ59" s="104"/>
      <c r="NKR59" s="104"/>
      <c r="NKS59" s="104"/>
      <c r="NKT59" s="104"/>
      <c r="NKU59" s="104"/>
      <c r="NKV59" s="104"/>
      <c r="NKW59" s="104"/>
      <c r="NKX59" s="104"/>
      <c r="NKY59" s="104"/>
      <c r="NKZ59" s="104"/>
      <c r="NLA59" s="104"/>
      <c r="NLB59" s="104"/>
      <c r="NLC59" s="104"/>
      <c r="NLD59" s="104"/>
      <c r="NLE59" s="104"/>
      <c r="NLF59" s="104"/>
      <c r="NLG59" s="104"/>
      <c r="NLH59" s="104"/>
      <c r="NLI59" s="104"/>
      <c r="NLJ59" s="104"/>
      <c r="NLK59" s="104"/>
      <c r="NLL59" s="104"/>
      <c r="NLM59" s="104"/>
      <c r="NLN59" s="104"/>
      <c r="NLO59" s="104"/>
      <c r="NLP59" s="104"/>
      <c r="NLQ59" s="104"/>
      <c r="NLR59" s="104"/>
      <c r="NLS59" s="104"/>
      <c r="NLT59" s="104"/>
      <c r="NLU59" s="104"/>
      <c r="NLV59" s="104"/>
      <c r="NLW59" s="104"/>
      <c r="NLX59" s="104"/>
      <c r="NLY59" s="104"/>
      <c r="NLZ59" s="104"/>
      <c r="NMA59" s="104"/>
      <c r="NMB59" s="104"/>
      <c r="NMC59" s="104"/>
      <c r="NMD59" s="104"/>
      <c r="NME59" s="104"/>
      <c r="NMF59" s="104"/>
      <c r="NMG59" s="104"/>
      <c r="NMH59" s="104"/>
      <c r="NMI59" s="104"/>
      <c r="NMJ59" s="104"/>
      <c r="NMK59" s="104"/>
      <c r="NML59" s="104"/>
      <c r="NMM59" s="104"/>
      <c r="NMN59" s="104"/>
      <c r="NMO59" s="104"/>
      <c r="NMP59" s="104"/>
      <c r="NMQ59" s="104"/>
      <c r="NMR59" s="104"/>
      <c r="NMS59" s="104"/>
      <c r="NMT59" s="104"/>
      <c r="NMU59" s="104"/>
      <c r="NMV59" s="104"/>
      <c r="NMW59" s="104"/>
      <c r="NMX59" s="104"/>
      <c r="NMY59" s="104"/>
      <c r="NMZ59" s="104"/>
      <c r="NNA59" s="104"/>
      <c r="NNB59" s="104"/>
      <c r="NNC59" s="104"/>
      <c r="NND59" s="104"/>
      <c r="NNE59" s="104"/>
      <c r="NNF59" s="104"/>
      <c r="NNG59" s="104"/>
      <c r="NNH59" s="104"/>
      <c r="NNI59" s="104"/>
      <c r="NNJ59" s="104"/>
      <c r="NNK59" s="104"/>
      <c r="NNL59" s="104"/>
      <c r="NNM59" s="104"/>
      <c r="NNN59" s="104"/>
      <c r="NNO59" s="104"/>
      <c r="NNP59" s="104"/>
      <c r="NNQ59" s="104"/>
      <c r="NNR59" s="104"/>
      <c r="NNS59" s="104"/>
      <c r="NNT59" s="104"/>
      <c r="NNU59" s="104"/>
      <c r="NNV59" s="104"/>
      <c r="NNW59" s="104"/>
      <c r="NNX59" s="104"/>
      <c r="NNY59" s="104"/>
      <c r="NNZ59" s="104"/>
      <c r="NOA59" s="104"/>
      <c r="NOB59" s="104"/>
      <c r="NOC59" s="104"/>
      <c r="NOD59" s="104"/>
      <c r="NOE59" s="104"/>
      <c r="NOF59" s="104"/>
      <c r="NOG59" s="104"/>
      <c r="NOH59" s="104"/>
      <c r="NOI59" s="104"/>
      <c r="NOJ59" s="104"/>
      <c r="NOK59" s="104"/>
      <c r="NOL59" s="104"/>
      <c r="NOM59" s="104"/>
      <c r="NON59" s="104"/>
      <c r="NOO59" s="104"/>
      <c r="NOP59" s="104"/>
      <c r="NOQ59" s="104"/>
      <c r="NOR59" s="104"/>
      <c r="NOS59" s="104"/>
      <c r="NOT59" s="104"/>
      <c r="NOU59" s="104"/>
      <c r="NOV59" s="104"/>
      <c r="NOW59" s="104"/>
      <c r="NOX59" s="104"/>
      <c r="NOY59" s="104"/>
      <c r="NOZ59" s="104"/>
      <c r="NPA59" s="104"/>
      <c r="NPB59" s="104"/>
      <c r="NPC59" s="104"/>
      <c r="NPD59" s="104"/>
      <c r="NPE59" s="104"/>
      <c r="NPF59" s="104"/>
      <c r="NPG59" s="104"/>
      <c r="NPH59" s="104"/>
      <c r="NPI59" s="104"/>
      <c r="NPJ59" s="104"/>
      <c r="NPK59" s="104"/>
      <c r="NPL59" s="104"/>
      <c r="NPM59" s="104"/>
      <c r="NPN59" s="104"/>
      <c r="NPO59" s="104"/>
      <c r="NPP59" s="104"/>
      <c r="NPQ59" s="104"/>
      <c r="NPR59" s="104"/>
      <c r="NPS59" s="104"/>
      <c r="NPT59" s="104"/>
      <c r="NPU59" s="104"/>
      <c r="NPV59" s="104"/>
      <c r="NPW59" s="104"/>
      <c r="NPX59" s="104"/>
      <c r="NPY59" s="104"/>
      <c r="NPZ59" s="104"/>
      <c r="NQA59" s="104"/>
      <c r="NQB59" s="104"/>
      <c r="NQC59" s="104"/>
      <c r="NQD59" s="104"/>
      <c r="NQE59" s="104"/>
      <c r="NQF59" s="104"/>
      <c r="NQG59" s="104"/>
      <c r="NQH59" s="104"/>
      <c r="NQI59" s="104"/>
      <c r="NQJ59" s="104"/>
      <c r="NQK59" s="104"/>
      <c r="NQL59" s="104"/>
      <c r="NQM59" s="104"/>
      <c r="NQN59" s="104"/>
      <c r="NQO59" s="104"/>
      <c r="NQP59" s="104"/>
      <c r="NQQ59" s="104"/>
      <c r="NQR59" s="104"/>
      <c r="NQS59" s="104"/>
      <c r="NQT59" s="104"/>
      <c r="NQU59" s="104"/>
      <c r="NQV59" s="104"/>
      <c r="NQW59" s="104"/>
      <c r="NQX59" s="104"/>
      <c r="NQY59" s="104"/>
      <c r="NQZ59" s="104"/>
      <c r="NRA59" s="104"/>
      <c r="NRB59" s="104"/>
      <c r="NRC59" s="104"/>
      <c r="NRD59" s="104"/>
      <c r="NRE59" s="104"/>
      <c r="NRF59" s="104"/>
      <c r="NRG59" s="104"/>
      <c r="NRH59" s="104"/>
      <c r="NRI59" s="104"/>
      <c r="NRJ59" s="104"/>
      <c r="NRK59" s="104"/>
      <c r="NRL59" s="104"/>
      <c r="NRM59" s="104"/>
      <c r="NRN59" s="104"/>
      <c r="NRO59" s="104"/>
      <c r="NRP59" s="104"/>
      <c r="NRQ59" s="104"/>
      <c r="NRR59" s="104"/>
      <c r="NRS59" s="104"/>
      <c r="NRT59" s="104"/>
      <c r="NRU59" s="104"/>
      <c r="NRV59" s="104"/>
      <c r="NRW59" s="104"/>
      <c r="NRX59" s="104"/>
      <c r="NRY59" s="104"/>
      <c r="NRZ59" s="104"/>
      <c r="NSA59" s="104"/>
      <c r="NSB59" s="104"/>
      <c r="NSC59" s="104"/>
      <c r="NSD59" s="104"/>
      <c r="NSE59" s="104"/>
      <c r="NSF59" s="104"/>
      <c r="NSG59" s="104"/>
      <c r="NSH59" s="104"/>
      <c r="NSI59" s="104"/>
      <c r="NSJ59" s="104"/>
      <c r="NSK59" s="104"/>
      <c r="NSL59" s="104"/>
      <c r="NSM59" s="104"/>
      <c r="NSN59" s="104"/>
      <c r="NSO59" s="104"/>
      <c r="NSP59" s="104"/>
      <c r="NSQ59" s="104"/>
      <c r="NSR59" s="104"/>
      <c r="NSS59" s="104"/>
      <c r="NST59" s="104"/>
      <c r="NSU59" s="104"/>
      <c r="NSV59" s="104"/>
      <c r="NSW59" s="104"/>
      <c r="NSX59" s="104"/>
      <c r="NSY59" s="104"/>
      <c r="NSZ59" s="104"/>
      <c r="NTA59" s="104"/>
      <c r="NTB59" s="104"/>
      <c r="NTC59" s="104"/>
      <c r="NTD59" s="104"/>
      <c r="NTE59" s="104"/>
      <c r="NTF59" s="104"/>
      <c r="NTG59" s="104"/>
      <c r="NTH59" s="104"/>
      <c r="NTI59" s="104"/>
      <c r="NTJ59" s="104"/>
      <c r="NTK59" s="104"/>
      <c r="NTL59" s="104"/>
      <c r="NTM59" s="104"/>
      <c r="NTN59" s="104"/>
      <c r="NTO59" s="104"/>
      <c r="NTP59" s="104"/>
      <c r="NTQ59" s="104"/>
      <c r="NTR59" s="104"/>
      <c r="NTS59" s="104"/>
      <c r="NTT59" s="104"/>
      <c r="NTU59" s="104"/>
      <c r="NTV59" s="104"/>
      <c r="NTW59" s="104"/>
      <c r="NTX59" s="104"/>
      <c r="NTY59" s="104"/>
      <c r="NTZ59" s="104"/>
      <c r="NUA59" s="104"/>
      <c r="NUB59" s="104"/>
      <c r="NUC59" s="104"/>
      <c r="NUD59" s="104"/>
      <c r="NUE59" s="104"/>
      <c r="NUF59" s="104"/>
      <c r="NUG59" s="104"/>
      <c r="NUH59" s="104"/>
      <c r="NUI59" s="104"/>
      <c r="NUJ59" s="104"/>
      <c r="NUK59" s="104"/>
      <c r="NUL59" s="104"/>
      <c r="NUM59" s="104"/>
      <c r="NUN59" s="104"/>
      <c r="NUO59" s="104"/>
      <c r="NUP59" s="104"/>
      <c r="NUQ59" s="104"/>
      <c r="NUR59" s="104"/>
      <c r="NUS59" s="104"/>
      <c r="NUT59" s="104"/>
      <c r="NUU59" s="104"/>
      <c r="NUV59" s="104"/>
      <c r="NUW59" s="104"/>
      <c r="NUX59" s="104"/>
      <c r="NUY59" s="104"/>
      <c r="NUZ59" s="104"/>
      <c r="NVA59" s="104"/>
      <c r="NVB59" s="104"/>
      <c r="NVC59" s="104"/>
      <c r="NVD59" s="104"/>
      <c r="NVE59" s="104"/>
      <c r="NVF59" s="104"/>
      <c r="NVG59" s="104"/>
      <c r="NVH59" s="104"/>
      <c r="NVI59" s="104"/>
      <c r="NVJ59" s="104"/>
      <c r="NVK59" s="104"/>
      <c r="NVL59" s="104"/>
      <c r="NVM59" s="104"/>
      <c r="NVN59" s="104"/>
      <c r="NVO59" s="104"/>
      <c r="NVP59" s="104"/>
      <c r="NVQ59" s="104"/>
      <c r="NVR59" s="104"/>
      <c r="NVS59" s="104"/>
      <c r="NVT59" s="104"/>
      <c r="NVU59" s="104"/>
      <c r="NVV59" s="104"/>
      <c r="NVW59" s="104"/>
      <c r="NVX59" s="104"/>
      <c r="NVY59" s="104"/>
      <c r="NVZ59" s="104"/>
      <c r="NWA59" s="104"/>
      <c r="NWB59" s="104"/>
      <c r="NWC59" s="104"/>
      <c r="NWD59" s="104"/>
      <c r="NWE59" s="104"/>
      <c r="NWF59" s="104"/>
      <c r="NWG59" s="104"/>
      <c r="NWH59" s="104"/>
      <c r="NWI59" s="104"/>
      <c r="NWJ59" s="104"/>
      <c r="NWK59" s="104"/>
      <c r="NWL59" s="104"/>
      <c r="NWM59" s="104"/>
      <c r="NWN59" s="104"/>
      <c r="NWO59" s="104"/>
      <c r="NWP59" s="104"/>
      <c r="NWQ59" s="104"/>
      <c r="NWR59" s="104"/>
      <c r="NWS59" s="104"/>
      <c r="NWT59" s="104"/>
      <c r="NWU59" s="104"/>
      <c r="NWV59" s="104"/>
      <c r="NWW59" s="104"/>
      <c r="NWX59" s="104"/>
      <c r="NWY59" s="104"/>
      <c r="NWZ59" s="104"/>
      <c r="NXA59" s="104"/>
      <c r="NXB59" s="104"/>
      <c r="NXC59" s="104"/>
      <c r="NXD59" s="104"/>
      <c r="NXE59" s="104"/>
      <c r="NXF59" s="104"/>
      <c r="NXG59" s="104"/>
      <c r="NXH59" s="104"/>
      <c r="NXI59" s="104"/>
      <c r="NXJ59" s="104"/>
      <c r="NXK59" s="104"/>
      <c r="NXL59" s="104"/>
      <c r="NXM59" s="104"/>
      <c r="NXN59" s="104"/>
      <c r="NXO59" s="104"/>
      <c r="NXP59" s="104"/>
      <c r="NXQ59" s="104"/>
      <c r="NXR59" s="104"/>
      <c r="NXS59" s="104"/>
      <c r="NXT59" s="104"/>
      <c r="NXU59" s="104"/>
      <c r="NXV59" s="104"/>
      <c r="NXW59" s="104"/>
      <c r="NXX59" s="104"/>
      <c r="NXY59" s="104"/>
      <c r="NXZ59" s="104"/>
      <c r="NYA59" s="104"/>
      <c r="NYB59" s="104"/>
      <c r="NYC59" s="104"/>
      <c r="NYD59" s="104"/>
      <c r="NYE59" s="104"/>
      <c r="NYF59" s="104"/>
      <c r="NYG59" s="104"/>
      <c r="NYH59" s="104"/>
      <c r="NYI59" s="104"/>
      <c r="NYJ59" s="104"/>
      <c r="NYK59" s="104"/>
      <c r="NYL59" s="104"/>
      <c r="NYM59" s="104"/>
      <c r="NYN59" s="104"/>
      <c r="NYO59" s="104"/>
      <c r="NYP59" s="104"/>
      <c r="NYQ59" s="104"/>
      <c r="NYR59" s="104"/>
      <c r="NYS59" s="104"/>
      <c r="NYT59" s="104"/>
      <c r="NYU59" s="104"/>
      <c r="NYV59" s="104"/>
      <c r="NYW59" s="104"/>
      <c r="NYX59" s="104"/>
      <c r="NYY59" s="104"/>
      <c r="NYZ59" s="104"/>
      <c r="NZA59" s="104"/>
      <c r="NZB59" s="104"/>
      <c r="NZC59" s="104"/>
      <c r="NZD59" s="104"/>
      <c r="NZE59" s="104"/>
      <c r="NZF59" s="104"/>
      <c r="NZG59" s="104"/>
      <c r="NZH59" s="104"/>
      <c r="NZI59" s="104"/>
      <c r="NZJ59" s="104"/>
      <c r="NZK59" s="104"/>
      <c r="NZL59" s="104"/>
      <c r="NZM59" s="104"/>
      <c r="NZN59" s="104"/>
      <c r="NZO59" s="104"/>
      <c r="NZP59" s="104"/>
      <c r="NZQ59" s="104"/>
      <c r="NZR59" s="104"/>
      <c r="NZS59" s="104"/>
      <c r="NZT59" s="104"/>
      <c r="NZU59" s="104"/>
      <c r="NZV59" s="104"/>
      <c r="NZW59" s="104"/>
      <c r="NZX59" s="104"/>
      <c r="NZY59" s="104"/>
      <c r="NZZ59" s="104"/>
      <c r="OAA59" s="104"/>
      <c r="OAB59" s="104"/>
      <c r="OAC59" s="104"/>
      <c r="OAD59" s="104"/>
      <c r="OAE59" s="104"/>
      <c r="OAF59" s="104"/>
      <c r="OAG59" s="104"/>
      <c r="OAH59" s="104"/>
      <c r="OAI59" s="104"/>
      <c r="OAJ59" s="104"/>
      <c r="OAK59" s="104"/>
      <c r="OAL59" s="104"/>
      <c r="OAM59" s="104"/>
      <c r="OAN59" s="104"/>
      <c r="OAO59" s="104"/>
      <c r="OAP59" s="104"/>
      <c r="OAQ59" s="104"/>
      <c r="OAR59" s="104"/>
      <c r="OAS59" s="104"/>
      <c r="OAT59" s="104"/>
      <c r="OAU59" s="104"/>
      <c r="OAV59" s="104"/>
      <c r="OAW59" s="104"/>
      <c r="OAX59" s="104"/>
      <c r="OAY59" s="104"/>
      <c r="OAZ59" s="104"/>
      <c r="OBA59" s="104"/>
      <c r="OBB59" s="104"/>
      <c r="OBC59" s="104"/>
      <c r="OBD59" s="104"/>
      <c r="OBE59" s="104"/>
      <c r="OBF59" s="104"/>
      <c r="OBG59" s="104"/>
      <c r="OBH59" s="104"/>
      <c r="OBI59" s="104"/>
      <c r="OBJ59" s="104"/>
      <c r="OBK59" s="104"/>
      <c r="OBL59" s="104"/>
      <c r="OBM59" s="104"/>
      <c r="OBN59" s="104"/>
      <c r="OBO59" s="104"/>
      <c r="OBP59" s="104"/>
      <c r="OBQ59" s="104"/>
      <c r="OBR59" s="104"/>
      <c r="OBS59" s="104"/>
      <c r="OBT59" s="104"/>
      <c r="OBU59" s="104"/>
      <c r="OBV59" s="104"/>
      <c r="OBW59" s="104"/>
      <c r="OBX59" s="104"/>
      <c r="OBY59" s="104"/>
      <c r="OBZ59" s="104"/>
      <c r="OCA59" s="104"/>
      <c r="OCB59" s="104"/>
      <c r="OCC59" s="104"/>
      <c r="OCD59" s="104"/>
      <c r="OCE59" s="104"/>
      <c r="OCF59" s="104"/>
      <c r="OCG59" s="104"/>
      <c r="OCH59" s="104"/>
      <c r="OCI59" s="104"/>
      <c r="OCJ59" s="104"/>
      <c r="OCK59" s="104"/>
      <c r="OCL59" s="104"/>
      <c r="OCM59" s="104"/>
      <c r="OCN59" s="104"/>
      <c r="OCO59" s="104"/>
      <c r="OCP59" s="104"/>
      <c r="OCQ59" s="104"/>
      <c r="OCR59" s="104"/>
      <c r="OCS59" s="104"/>
      <c r="OCT59" s="104"/>
      <c r="OCU59" s="104"/>
      <c r="OCV59" s="104"/>
      <c r="OCW59" s="104"/>
      <c r="OCX59" s="104"/>
      <c r="OCY59" s="104"/>
      <c r="OCZ59" s="104"/>
      <c r="ODA59" s="104"/>
      <c r="ODB59" s="104"/>
      <c r="ODC59" s="104"/>
      <c r="ODD59" s="104"/>
      <c r="ODE59" s="104"/>
      <c r="ODF59" s="104"/>
      <c r="ODG59" s="104"/>
      <c r="ODH59" s="104"/>
      <c r="ODI59" s="104"/>
      <c r="ODJ59" s="104"/>
      <c r="ODK59" s="104"/>
      <c r="ODL59" s="104"/>
      <c r="ODM59" s="104"/>
      <c r="ODN59" s="104"/>
      <c r="ODO59" s="104"/>
      <c r="ODP59" s="104"/>
      <c r="ODQ59" s="104"/>
      <c r="ODR59" s="104"/>
      <c r="ODS59" s="104"/>
      <c r="ODT59" s="104"/>
      <c r="ODU59" s="104"/>
      <c r="ODV59" s="104"/>
      <c r="ODW59" s="104"/>
      <c r="ODX59" s="104"/>
      <c r="ODY59" s="104"/>
      <c r="ODZ59" s="104"/>
      <c r="OEA59" s="104"/>
      <c r="OEB59" s="104"/>
      <c r="OEC59" s="104"/>
      <c r="OED59" s="104"/>
      <c r="OEE59" s="104"/>
      <c r="OEF59" s="104"/>
      <c r="OEG59" s="104"/>
      <c r="OEH59" s="104"/>
      <c r="OEI59" s="104"/>
      <c r="OEJ59" s="104"/>
      <c r="OEK59" s="104"/>
      <c r="OEL59" s="104"/>
      <c r="OEM59" s="104"/>
      <c r="OEN59" s="104"/>
      <c r="OEO59" s="104"/>
      <c r="OEP59" s="104"/>
      <c r="OEQ59" s="104"/>
      <c r="OER59" s="104"/>
      <c r="OES59" s="104"/>
      <c r="OET59" s="104"/>
      <c r="OEU59" s="104"/>
      <c r="OEV59" s="104"/>
      <c r="OEW59" s="104"/>
      <c r="OEX59" s="104"/>
      <c r="OEY59" s="104"/>
      <c r="OEZ59" s="104"/>
      <c r="OFA59" s="104"/>
      <c r="OFB59" s="104"/>
      <c r="OFC59" s="104"/>
      <c r="OFD59" s="104"/>
      <c r="OFE59" s="104"/>
      <c r="OFF59" s="104"/>
      <c r="OFG59" s="104"/>
      <c r="OFH59" s="104"/>
      <c r="OFI59" s="104"/>
      <c r="OFJ59" s="104"/>
      <c r="OFK59" s="104"/>
      <c r="OFL59" s="104"/>
      <c r="OFM59" s="104"/>
      <c r="OFN59" s="104"/>
      <c r="OFO59" s="104"/>
      <c r="OFP59" s="104"/>
      <c r="OFQ59" s="104"/>
      <c r="OFR59" s="104"/>
      <c r="OFS59" s="104"/>
      <c r="OFT59" s="104"/>
      <c r="OFU59" s="104"/>
      <c r="OFV59" s="104"/>
      <c r="OFW59" s="104"/>
      <c r="OFX59" s="104"/>
      <c r="OFY59" s="104"/>
      <c r="OFZ59" s="104"/>
      <c r="OGA59" s="104"/>
      <c r="OGB59" s="104"/>
      <c r="OGC59" s="104"/>
      <c r="OGD59" s="104"/>
      <c r="OGE59" s="104"/>
      <c r="OGF59" s="104"/>
      <c r="OGG59" s="104"/>
      <c r="OGH59" s="104"/>
      <c r="OGI59" s="104"/>
      <c r="OGJ59" s="104"/>
      <c r="OGK59" s="104"/>
      <c r="OGL59" s="104"/>
      <c r="OGM59" s="104"/>
      <c r="OGN59" s="104"/>
      <c r="OGO59" s="104"/>
      <c r="OGP59" s="104"/>
      <c r="OGQ59" s="104"/>
      <c r="OGR59" s="104"/>
      <c r="OGS59" s="104"/>
      <c r="OGT59" s="104"/>
      <c r="OGU59" s="104"/>
      <c r="OGV59" s="104"/>
      <c r="OGW59" s="104"/>
      <c r="OGX59" s="104"/>
      <c r="OGY59" s="104"/>
      <c r="OGZ59" s="104"/>
      <c r="OHA59" s="104"/>
      <c r="OHB59" s="104"/>
      <c r="OHC59" s="104"/>
      <c r="OHD59" s="104"/>
      <c r="OHE59" s="104"/>
      <c r="OHF59" s="104"/>
      <c r="OHG59" s="104"/>
      <c r="OHH59" s="104"/>
      <c r="OHI59" s="104"/>
      <c r="OHJ59" s="104"/>
      <c r="OHK59" s="104"/>
      <c r="OHL59" s="104"/>
      <c r="OHM59" s="104"/>
      <c r="OHN59" s="104"/>
      <c r="OHO59" s="104"/>
      <c r="OHP59" s="104"/>
      <c r="OHQ59" s="104"/>
      <c r="OHR59" s="104"/>
      <c r="OHS59" s="104"/>
      <c r="OHT59" s="104"/>
      <c r="OHU59" s="104"/>
      <c r="OHV59" s="104"/>
      <c r="OHW59" s="104"/>
      <c r="OHX59" s="104"/>
      <c r="OHY59" s="104"/>
      <c r="OHZ59" s="104"/>
      <c r="OIA59" s="104"/>
      <c r="OIB59" s="104"/>
      <c r="OIC59" s="104"/>
      <c r="OID59" s="104"/>
      <c r="OIE59" s="104"/>
      <c r="OIF59" s="104"/>
      <c r="OIG59" s="104"/>
      <c r="OIH59" s="104"/>
      <c r="OII59" s="104"/>
      <c r="OIJ59" s="104"/>
      <c r="OIK59" s="104"/>
      <c r="OIL59" s="104"/>
      <c r="OIM59" s="104"/>
      <c r="OIN59" s="104"/>
      <c r="OIO59" s="104"/>
      <c r="OIP59" s="104"/>
      <c r="OIQ59" s="104"/>
      <c r="OIR59" s="104"/>
      <c r="OIS59" s="104"/>
      <c r="OIT59" s="104"/>
      <c r="OIU59" s="104"/>
      <c r="OIV59" s="104"/>
      <c r="OIW59" s="104"/>
      <c r="OIX59" s="104"/>
      <c r="OIY59" s="104"/>
      <c r="OIZ59" s="104"/>
      <c r="OJA59" s="104"/>
      <c r="OJB59" s="104"/>
      <c r="OJC59" s="104"/>
      <c r="OJD59" s="104"/>
      <c r="OJE59" s="104"/>
      <c r="OJF59" s="104"/>
      <c r="OJG59" s="104"/>
      <c r="OJH59" s="104"/>
      <c r="OJI59" s="104"/>
      <c r="OJJ59" s="104"/>
      <c r="OJK59" s="104"/>
      <c r="OJL59" s="104"/>
      <c r="OJM59" s="104"/>
      <c r="OJN59" s="104"/>
      <c r="OJO59" s="104"/>
      <c r="OJP59" s="104"/>
      <c r="OJQ59" s="104"/>
      <c r="OJR59" s="104"/>
      <c r="OJS59" s="104"/>
      <c r="OJT59" s="104"/>
      <c r="OJU59" s="104"/>
      <c r="OJV59" s="104"/>
      <c r="OJW59" s="104"/>
      <c r="OJX59" s="104"/>
      <c r="OJY59" s="104"/>
      <c r="OJZ59" s="104"/>
      <c r="OKA59" s="104"/>
      <c r="OKB59" s="104"/>
      <c r="OKC59" s="104"/>
      <c r="OKD59" s="104"/>
      <c r="OKE59" s="104"/>
      <c r="OKF59" s="104"/>
      <c r="OKG59" s="104"/>
      <c r="OKH59" s="104"/>
      <c r="OKI59" s="104"/>
      <c r="OKJ59" s="104"/>
      <c r="OKK59" s="104"/>
      <c r="OKL59" s="104"/>
      <c r="OKM59" s="104"/>
      <c r="OKN59" s="104"/>
      <c r="OKO59" s="104"/>
      <c r="OKP59" s="104"/>
      <c r="OKQ59" s="104"/>
      <c r="OKR59" s="104"/>
      <c r="OKS59" s="104"/>
      <c r="OKT59" s="104"/>
      <c r="OKU59" s="104"/>
      <c r="OKV59" s="104"/>
      <c r="OKW59" s="104"/>
      <c r="OKX59" s="104"/>
      <c r="OKY59" s="104"/>
      <c r="OKZ59" s="104"/>
      <c r="OLA59" s="104"/>
      <c r="OLB59" s="104"/>
      <c r="OLC59" s="104"/>
      <c r="OLD59" s="104"/>
      <c r="OLE59" s="104"/>
      <c r="OLF59" s="104"/>
      <c r="OLG59" s="104"/>
      <c r="OLH59" s="104"/>
      <c r="OLI59" s="104"/>
      <c r="OLJ59" s="104"/>
      <c r="OLK59" s="104"/>
      <c r="OLL59" s="104"/>
      <c r="OLM59" s="104"/>
      <c r="OLN59" s="104"/>
      <c r="OLO59" s="104"/>
      <c r="OLP59" s="104"/>
      <c r="OLQ59" s="104"/>
      <c r="OLR59" s="104"/>
      <c r="OLS59" s="104"/>
      <c r="OLT59" s="104"/>
      <c r="OLU59" s="104"/>
      <c r="OLV59" s="104"/>
      <c r="OLW59" s="104"/>
      <c r="OLX59" s="104"/>
      <c r="OLY59" s="104"/>
      <c r="OLZ59" s="104"/>
      <c r="OMA59" s="104"/>
      <c r="OMB59" s="104"/>
      <c r="OMC59" s="104"/>
      <c r="OMD59" s="104"/>
      <c r="OME59" s="104"/>
      <c r="OMF59" s="104"/>
      <c r="OMG59" s="104"/>
      <c r="OMH59" s="104"/>
      <c r="OMI59" s="104"/>
      <c r="OMJ59" s="104"/>
      <c r="OMK59" s="104"/>
      <c r="OML59" s="104"/>
      <c r="OMM59" s="104"/>
      <c r="OMN59" s="104"/>
      <c r="OMO59" s="104"/>
      <c r="OMP59" s="104"/>
      <c r="OMQ59" s="104"/>
      <c r="OMR59" s="104"/>
      <c r="OMS59" s="104"/>
      <c r="OMT59" s="104"/>
      <c r="OMU59" s="104"/>
      <c r="OMV59" s="104"/>
      <c r="OMW59" s="104"/>
      <c r="OMX59" s="104"/>
      <c r="OMY59" s="104"/>
      <c r="OMZ59" s="104"/>
      <c r="ONA59" s="104"/>
      <c r="ONB59" s="104"/>
      <c r="ONC59" s="104"/>
      <c r="OND59" s="104"/>
      <c r="ONE59" s="104"/>
      <c r="ONF59" s="104"/>
      <c r="ONG59" s="104"/>
      <c r="ONH59" s="104"/>
      <c r="ONI59" s="104"/>
      <c r="ONJ59" s="104"/>
      <c r="ONK59" s="104"/>
      <c r="ONL59" s="104"/>
      <c r="ONM59" s="104"/>
      <c r="ONN59" s="104"/>
      <c r="ONO59" s="104"/>
      <c r="ONP59" s="104"/>
      <c r="ONQ59" s="104"/>
      <c r="ONR59" s="104"/>
      <c r="ONS59" s="104"/>
      <c r="ONT59" s="104"/>
      <c r="ONU59" s="104"/>
      <c r="ONV59" s="104"/>
      <c r="ONW59" s="104"/>
      <c r="ONX59" s="104"/>
      <c r="ONY59" s="104"/>
      <c r="ONZ59" s="104"/>
      <c r="OOA59" s="104"/>
      <c r="OOB59" s="104"/>
      <c r="OOC59" s="104"/>
      <c r="OOD59" s="104"/>
      <c r="OOE59" s="104"/>
      <c r="OOF59" s="104"/>
      <c r="OOG59" s="104"/>
      <c r="OOH59" s="104"/>
      <c r="OOI59" s="104"/>
      <c r="OOJ59" s="104"/>
      <c r="OOK59" s="104"/>
      <c r="OOL59" s="104"/>
      <c r="OOM59" s="104"/>
      <c r="OON59" s="104"/>
      <c r="OOO59" s="104"/>
      <c r="OOP59" s="104"/>
      <c r="OOQ59" s="104"/>
      <c r="OOR59" s="104"/>
      <c r="OOS59" s="104"/>
      <c r="OOT59" s="104"/>
      <c r="OOU59" s="104"/>
      <c r="OOV59" s="104"/>
      <c r="OOW59" s="104"/>
      <c r="OOX59" s="104"/>
      <c r="OOY59" s="104"/>
      <c r="OOZ59" s="104"/>
      <c r="OPA59" s="104"/>
      <c r="OPB59" s="104"/>
      <c r="OPC59" s="104"/>
      <c r="OPD59" s="104"/>
      <c r="OPE59" s="104"/>
      <c r="OPF59" s="104"/>
      <c r="OPG59" s="104"/>
      <c r="OPH59" s="104"/>
      <c r="OPI59" s="104"/>
      <c r="OPJ59" s="104"/>
      <c r="OPK59" s="104"/>
      <c r="OPL59" s="104"/>
      <c r="OPM59" s="104"/>
      <c r="OPN59" s="104"/>
      <c r="OPO59" s="104"/>
      <c r="OPP59" s="104"/>
      <c r="OPQ59" s="104"/>
      <c r="OPR59" s="104"/>
      <c r="OPS59" s="104"/>
      <c r="OPT59" s="104"/>
      <c r="OPU59" s="104"/>
      <c r="OPV59" s="104"/>
      <c r="OPW59" s="104"/>
      <c r="OPX59" s="104"/>
      <c r="OPY59" s="104"/>
      <c r="OPZ59" s="104"/>
      <c r="OQA59" s="104"/>
      <c r="OQB59" s="104"/>
      <c r="OQC59" s="104"/>
      <c r="OQD59" s="104"/>
      <c r="OQE59" s="104"/>
      <c r="OQF59" s="104"/>
      <c r="OQG59" s="104"/>
      <c r="OQH59" s="104"/>
      <c r="OQI59" s="104"/>
      <c r="OQJ59" s="104"/>
      <c r="OQK59" s="104"/>
      <c r="OQL59" s="104"/>
      <c r="OQM59" s="104"/>
      <c r="OQN59" s="104"/>
      <c r="OQO59" s="104"/>
      <c r="OQP59" s="104"/>
      <c r="OQQ59" s="104"/>
      <c r="OQR59" s="104"/>
      <c r="OQS59" s="104"/>
      <c r="OQT59" s="104"/>
      <c r="OQU59" s="104"/>
      <c r="OQV59" s="104"/>
      <c r="OQW59" s="104"/>
      <c r="OQX59" s="104"/>
      <c r="OQY59" s="104"/>
      <c r="OQZ59" s="104"/>
      <c r="ORA59" s="104"/>
      <c r="ORB59" s="104"/>
      <c r="ORC59" s="104"/>
      <c r="ORD59" s="104"/>
      <c r="ORE59" s="104"/>
      <c r="ORF59" s="104"/>
      <c r="ORG59" s="104"/>
      <c r="ORH59" s="104"/>
      <c r="ORI59" s="104"/>
      <c r="ORJ59" s="104"/>
      <c r="ORK59" s="104"/>
      <c r="ORL59" s="104"/>
      <c r="ORM59" s="104"/>
      <c r="ORN59" s="104"/>
      <c r="ORO59" s="104"/>
      <c r="ORP59" s="104"/>
      <c r="ORQ59" s="104"/>
      <c r="ORR59" s="104"/>
      <c r="ORS59" s="104"/>
      <c r="ORT59" s="104"/>
      <c r="ORU59" s="104"/>
      <c r="ORV59" s="104"/>
      <c r="ORW59" s="104"/>
      <c r="ORX59" s="104"/>
      <c r="ORY59" s="104"/>
      <c r="ORZ59" s="104"/>
      <c r="OSA59" s="104"/>
      <c r="OSB59" s="104"/>
      <c r="OSC59" s="104"/>
      <c r="OSD59" s="104"/>
      <c r="OSE59" s="104"/>
      <c r="OSF59" s="104"/>
      <c r="OSG59" s="104"/>
      <c r="OSH59" s="104"/>
      <c r="OSI59" s="104"/>
      <c r="OSJ59" s="104"/>
      <c r="OSK59" s="104"/>
      <c r="OSL59" s="104"/>
      <c r="OSM59" s="104"/>
      <c r="OSN59" s="104"/>
      <c r="OSO59" s="104"/>
      <c r="OSP59" s="104"/>
      <c r="OSQ59" s="104"/>
      <c r="OSR59" s="104"/>
      <c r="OSS59" s="104"/>
      <c r="OST59" s="104"/>
      <c r="OSU59" s="104"/>
      <c r="OSV59" s="104"/>
      <c r="OSW59" s="104"/>
      <c r="OSX59" s="104"/>
      <c r="OSY59" s="104"/>
      <c r="OSZ59" s="104"/>
      <c r="OTA59" s="104"/>
      <c r="OTB59" s="104"/>
      <c r="OTC59" s="104"/>
      <c r="OTD59" s="104"/>
      <c r="OTE59" s="104"/>
      <c r="OTF59" s="104"/>
      <c r="OTG59" s="104"/>
      <c r="OTH59" s="104"/>
      <c r="OTI59" s="104"/>
      <c r="OTJ59" s="104"/>
      <c r="OTK59" s="104"/>
      <c r="OTL59" s="104"/>
      <c r="OTM59" s="104"/>
      <c r="OTN59" s="104"/>
      <c r="OTO59" s="104"/>
      <c r="OTP59" s="104"/>
      <c r="OTQ59" s="104"/>
      <c r="OTR59" s="104"/>
      <c r="OTS59" s="104"/>
      <c r="OTT59" s="104"/>
      <c r="OTU59" s="104"/>
      <c r="OTV59" s="104"/>
      <c r="OTW59" s="104"/>
      <c r="OTX59" s="104"/>
      <c r="OTY59" s="104"/>
      <c r="OTZ59" s="104"/>
      <c r="OUA59" s="104"/>
      <c r="OUB59" s="104"/>
      <c r="OUC59" s="104"/>
      <c r="OUD59" s="104"/>
      <c r="OUE59" s="104"/>
      <c r="OUF59" s="104"/>
      <c r="OUG59" s="104"/>
      <c r="OUH59" s="104"/>
      <c r="OUI59" s="104"/>
      <c r="OUJ59" s="104"/>
      <c r="OUK59" s="104"/>
      <c r="OUL59" s="104"/>
      <c r="OUM59" s="104"/>
      <c r="OUN59" s="104"/>
      <c r="OUO59" s="104"/>
      <c r="OUP59" s="104"/>
      <c r="OUQ59" s="104"/>
      <c r="OUR59" s="104"/>
      <c r="OUS59" s="104"/>
      <c r="OUT59" s="104"/>
      <c r="OUU59" s="104"/>
      <c r="OUV59" s="104"/>
      <c r="OUW59" s="104"/>
      <c r="OUX59" s="104"/>
      <c r="OUY59" s="104"/>
      <c r="OUZ59" s="104"/>
      <c r="OVA59" s="104"/>
      <c r="OVB59" s="104"/>
      <c r="OVC59" s="104"/>
      <c r="OVD59" s="104"/>
      <c r="OVE59" s="104"/>
      <c r="OVF59" s="104"/>
      <c r="OVG59" s="104"/>
      <c r="OVH59" s="104"/>
      <c r="OVI59" s="104"/>
      <c r="OVJ59" s="104"/>
      <c r="OVK59" s="104"/>
      <c r="OVL59" s="104"/>
      <c r="OVM59" s="104"/>
      <c r="OVN59" s="104"/>
      <c r="OVO59" s="104"/>
      <c r="OVP59" s="104"/>
      <c r="OVQ59" s="104"/>
      <c r="OVR59" s="104"/>
      <c r="OVS59" s="104"/>
      <c r="OVT59" s="104"/>
      <c r="OVU59" s="104"/>
      <c r="OVV59" s="104"/>
      <c r="OVW59" s="104"/>
      <c r="OVX59" s="104"/>
      <c r="OVY59" s="104"/>
      <c r="OVZ59" s="104"/>
      <c r="OWA59" s="104"/>
      <c r="OWB59" s="104"/>
      <c r="OWC59" s="104"/>
      <c r="OWD59" s="104"/>
      <c r="OWE59" s="104"/>
      <c r="OWF59" s="104"/>
      <c r="OWG59" s="104"/>
      <c r="OWH59" s="104"/>
      <c r="OWI59" s="104"/>
      <c r="OWJ59" s="104"/>
      <c r="OWK59" s="104"/>
      <c r="OWL59" s="104"/>
      <c r="OWM59" s="104"/>
      <c r="OWN59" s="104"/>
      <c r="OWO59" s="104"/>
      <c r="OWP59" s="104"/>
      <c r="OWQ59" s="104"/>
      <c r="OWR59" s="104"/>
      <c r="OWS59" s="104"/>
      <c r="OWT59" s="104"/>
      <c r="OWU59" s="104"/>
      <c r="OWV59" s="104"/>
      <c r="OWW59" s="104"/>
      <c r="OWX59" s="104"/>
      <c r="OWY59" s="104"/>
      <c r="OWZ59" s="104"/>
      <c r="OXA59" s="104"/>
      <c r="OXB59" s="104"/>
      <c r="OXC59" s="104"/>
      <c r="OXD59" s="104"/>
      <c r="OXE59" s="104"/>
      <c r="OXF59" s="104"/>
      <c r="OXG59" s="104"/>
      <c r="OXH59" s="104"/>
      <c r="OXI59" s="104"/>
      <c r="OXJ59" s="104"/>
      <c r="OXK59" s="104"/>
      <c r="OXL59" s="104"/>
      <c r="OXM59" s="104"/>
      <c r="OXN59" s="104"/>
      <c r="OXO59" s="104"/>
      <c r="OXP59" s="104"/>
      <c r="OXQ59" s="104"/>
      <c r="OXR59" s="104"/>
      <c r="OXS59" s="104"/>
      <c r="OXT59" s="104"/>
      <c r="OXU59" s="104"/>
      <c r="OXV59" s="104"/>
      <c r="OXW59" s="104"/>
      <c r="OXX59" s="104"/>
      <c r="OXY59" s="104"/>
      <c r="OXZ59" s="104"/>
      <c r="OYA59" s="104"/>
      <c r="OYB59" s="104"/>
      <c r="OYC59" s="104"/>
      <c r="OYD59" s="104"/>
      <c r="OYE59" s="104"/>
      <c r="OYF59" s="104"/>
      <c r="OYG59" s="104"/>
      <c r="OYH59" s="104"/>
      <c r="OYI59" s="104"/>
      <c r="OYJ59" s="104"/>
      <c r="OYK59" s="104"/>
      <c r="OYL59" s="104"/>
      <c r="OYM59" s="104"/>
      <c r="OYN59" s="104"/>
      <c r="OYO59" s="104"/>
      <c r="OYP59" s="104"/>
      <c r="OYQ59" s="104"/>
      <c r="OYR59" s="104"/>
      <c r="OYS59" s="104"/>
      <c r="OYT59" s="104"/>
      <c r="OYU59" s="104"/>
      <c r="OYV59" s="104"/>
      <c r="OYW59" s="104"/>
      <c r="OYX59" s="104"/>
      <c r="OYY59" s="104"/>
      <c r="OYZ59" s="104"/>
      <c r="OZA59" s="104"/>
      <c r="OZB59" s="104"/>
      <c r="OZC59" s="104"/>
      <c r="OZD59" s="104"/>
      <c r="OZE59" s="104"/>
      <c r="OZF59" s="104"/>
      <c r="OZG59" s="104"/>
      <c r="OZH59" s="104"/>
      <c r="OZI59" s="104"/>
      <c r="OZJ59" s="104"/>
      <c r="OZK59" s="104"/>
      <c r="OZL59" s="104"/>
      <c r="OZM59" s="104"/>
      <c r="OZN59" s="104"/>
      <c r="OZO59" s="104"/>
      <c r="OZP59" s="104"/>
      <c r="OZQ59" s="104"/>
      <c r="OZR59" s="104"/>
      <c r="OZS59" s="104"/>
      <c r="OZT59" s="104"/>
      <c r="OZU59" s="104"/>
      <c r="OZV59" s="104"/>
      <c r="OZW59" s="104"/>
      <c r="OZX59" s="104"/>
      <c r="OZY59" s="104"/>
      <c r="OZZ59" s="104"/>
      <c r="PAA59" s="104"/>
      <c r="PAB59" s="104"/>
      <c r="PAC59" s="104"/>
      <c r="PAD59" s="104"/>
      <c r="PAE59" s="104"/>
      <c r="PAF59" s="104"/>
      <c r="PAG59" s="104"/>
      <c r="PAH59" s="104"/>
      <c r="PAI59" s="104"/>
      <c r="PAJ59" s="104"/>
      <c r="PAK59" s="104"/>
      <c r="PAL59" s="104"/>
      <c r="PAM59" s="104"/>
      <c r="PAN59" s="104"/>
      <c r="PAO59" s="104"/>
      <c r="PAP59" s="104"/>
      <c r="PAQ59" s="104"/>
      <c r="PAR59" s="104"/>
      <c r="PAS59" s="104"/>
      <c r="PAT59" s="104"/>
      <c r="PAU59" s="104"/>
      <c r="PAV59" s="104"/>
      <c r="PAW59" s="104"/>
      <c r="PAX59" s="104"/>
      <c r="PAY59" s="104"/>
      <c r="PAZ59" s="104"/>
      <c r="PBA59" s="104"/>
      <c r="PBB59" s="104"/>
      <c r="PBC59" s="104"/>
      <c r="PBD59" s="104"/>
      <c r="PBE59" s="104"/>
      <c r="PBF59" s="104"/>
      <c r="PBG59" s="104"/>
      <c r="PBH59" s="104"/>
      <c r="PBI59" s="104"/>
      <c r="PBJ59" s="104"/>
      <c r="PBK59" s="104"/>
      <c r="PBL59" s="104"/>
      <c r="PBM59" s="104"/>
      <c r="PBN59" s="104"/>
      <c r="PBO59" s="104"/>
      <c r="PBP59" s="104"/>
      <c r="PBQ59" s="104"/>
      <c r="PBR59" s="104"/>
      <c r="PBS59" s="104"/>
      <c r="PBT59" s="104"/>
      <c r="PBU59" s="104"/>
      <c r="PBV59" s="104"/>
      <c r="PBW59" s="104"/>
      <c r="PBX59" s="104"/>
      <c r="PBY59" s="104"/>
      <c r="PBZ59" s="104"/>
      <c r="PCA59" s="104"/>
      <c r="PCB59" s="104"/>
      <c r="PCC59" s="104"/>
      <c r="PCD59" s="104"/>
      <c r="PCE59" s="104"/>
      <c r="PCF59" s="104"/>
      <c r="PCG59" s="104"/>
      <c r="PCH59" s="104"/>
      <c r="PCI59" s="104"/>
      <c r="PCJ59" s="104"/>
      <c r="PCK59" s="104"/>
      <c r="PCL59" s="104"/>
      <c r="PCM59" s="104"/>
      <c r="PCN59" s="104"/>
      <c r="PCO59" s="104"/>
      <c r="PCP59" s="104"/>
      <c r="PCQ59" s="104"/>
      <c r="PCR59" s="104"/>
      <c r="PCS59" s="104"/>
      <c r="PCT59" s="104"/>
      <c r="PCU59" s="104"/>
      <c r="PCV59" s="104"/>
      <c r="PCW59" s="104"/>
      <c r="PCX59" s="104"/>
      <c r="PCY59" s="104"/>
      <c r="PCZ59" s="104"/>
      <c r="PDA59" s="104"/>
      <c r="PDB59" s="104"/>
      <c r="PDC59" s="104"/>
      <c r="PDD59" s="104"/>
      <c r="PDE59" s="104"/>
      <c r="PDF59" s="104"/>
      <c r="PDG59" s="104"/>
      <c r="PDH59" s="104"/>
      <c r="PDI59" s="104"/>
      <c r="PDJ59" s="104"/>
      <c r="PDK59" s="104"/>
      <c r="PDL59" s="104"/>
      <c r="PDM59" s="104"/>
      <c r="PDN59" s="104"/>
      <c r="PDO59" s="104"/>
      <c r="PDP59" s="104"/>
      <c r="PDQ59" s="104"/>
      <c r="PDR59" s="104"/>
      <c r="PDS59" s="104"/>
      <c r="PDT59" s="104"/>
      <c r="PDU59" s="104"/>
      <c r="PDV59" s="104"/>
      <c r="PDW59" s="104"/>
      <c r="PDX59" s="104"/>
      <c r="PDY59" s="104"/>
      <c r="PDZ59" s="104"/>
      <c r="PEA59" s="104"/>
      <c r="PEB59" s="104"/>
      <c r="PEC59" s="104"/>
      <c r="PED59" s="104"/>
      <c r="PEE59" s="104"/>
      <c r="PEF59" s="104"/>
      <c r="PEG59" s="104"/>
      <c r="PEH59" s="104"/>
      <c r="PEI59" s="104"/>
      <c r="PEJ59" s="104"/>
      <c r="PEK59" s="104"/>
      <c r="PEL59" s="104"/>
      <c r="PEM59" s="104"/>
      <c r="PEN59" s="104"/>
      <c r="PEO59" s="104"/>
      <c r="PEP59" s="104"/>
      <c r="PEQ59" s="104"/>
      <c r="PER59" s="104"/>
      <c r="PES59" s="104"/>
      <c r="PET59" s="104"/>
      <c r="PEU59" s="104"/>
      <c r="PEV59" s="104"/>
      <c r="PEW59" s="104"/>
      <c r="PEX59" s="104"/>
      <c r="PEY59" s="104"/>
      <c r="PEZ59" s="104"/>
      <c r="PFA59" s="104"/>
      <c r="PFB59" s="104"/>
      <c r="PFC59" s="104"/>
      <c r="PFD59" s="104"/>
      <c r="PFE59" s="104"/>
      <c r="PFF59" s="104"/>
      <c r="PFG59" s="104"/>
      <c r="PFH59" s="104"/>
      <c r="PFI59" s="104"/>
      <c r="PFJ59" s="104"/>
      <c r="PFK59" s="104"/>
      <c r="PFL59" s="104"/>
      <c r="PFM59" s="104"/>
      <c r="PFN59" s="104"/>
      <c r="PFO59" s="104"/>
      <c r="PFP59" s="104"/>
      <c r="PFQ59" s="104"/>
      <c r="PFR59" s="104"/>
      <c r="PFS59" s="104"/>
      <c r="PFT59" s="104"/>
      <c r="PFU59" s="104"/>
      <c r="PFV59" s="104"/>
      <c r="PFW59" s="104"/>
      <c r="PFX59" s="104"/>
      <c r="PFY59" s="104"/>
      <c r="PFZ59" s="104"/>
      <c r="PGA59" s="104"/>
      <c r="PGB59" s="104"/>
      <c r="PGC59" s="104"/>
      <c r="PGD59" s="104"/>
      <c r="PGE59" s="104"/>
      <c r="PGF59" s="104"/>
      <c r="PGG59" s="104"/>
      <c r="PGH59" s="104"/>
      <c r="PGI59" s="104"/>
      <c r="PGJ59" s="104"/>
      <c r="PGK59" s="104"/>
      <c r="PGL59" s="104"/>
      <c r="PGM59" s="104"/>
      <c r="PGN59" s="104"/>
      <c r="PGO59" s="104"/>
      <c r="PGP59" s="104"/>
      <c r="PGQ59" s="104"/>
      <c r="PGR59" s="104"/>
      <c r="PGS59" s="104"/>
      <c r="PGT59" s="104"/>
      <c r="PGU59" s="104"/>
      <c r="PGV59" s="104"/>
      <c r="PGW59" s="104"/>
      <c r="PGX59" s="104"/>
      <c r="PGY59" s="104"/>
      <c r="PGZ59" s="104"/>
      <c r="PHA59" s="104"/>
      <c r="PHB59" s="104"/>
      <c r="PHC59" s="104"/>
      <c r="PHD59" s="104"/>
      <c r="PHE59" s="104"/>
      <c r="PHF59" s="104"/>
      <c r="PHG59" s="104"/>
      <c r="PHH59" s="104"/>
      <c r="PHI59" s="104"/>
      <c r="PHJ59" s="104"/>
      <c r="PHK59" s="104"/>
      <c r="PHL59" s="104"/>
      <c r="PHM59" s="104"/>
      <c r="PHN59" s="104"/>
      <c r="PHO59" s="104"/>
      <c r="PHP59" s="104"/>
      <c r="PHQ59" s="104"/>
      <c r="PHR59" s="104"/>
      <c r="PHS59" s="104"/>
      <c r="PHT59" s="104"/>
      <c r="PHU59" s="104"/>
      <c r="PHV59" s="104"/>
      <c r="PHW59" s="104"/>
      <c r="PHX59" s="104"/>
      <c r="PHY59" s="104"/>
      <c r="PHZ59" s="104"/>
      <c r="PIA59" s="104"/>
      <c r="PIB59" s="104"/>
      <c r="PIC59" s="104"/>
      <c r="PID59" s="104"/>
      <c r="PIE59" s="104"/>
      <c r="PIF59" s="104"/>
      <c r="PIG59" s="104"/>
      <c r="PIH59" s="104"/>
      <c r="PII59" s="104"/>
      <c r="PIJ59" s="104"/>
      <c r="PIK59" s="104"/>
      <c r="PIL59" s="104"/>
      <c r="PIM59" s="104"/>
      <c r="PIN59" s="104"/>
      <c r="PIO59" s="104"/>
      <c r="PIP59" s="104"/>
      <c r="PIQ59" s="104"/>
      <c r="PIR59" s="104"/>
      <c r="PIS59" s="104"/>
      <c r="PIT59" s="104"/>
      <c r="PIU59" s="104"/>
      <c r="PIV59" s="104"/>
      <c r="PIW59" s="104"/>
      <c r="PIX59" s="104"/>
      <c r="PIY59" s="104"/>
      <c r="PIZ59" s="104"/>
      <c r="PJA59" s="104"/>
      <c r="PJB59" s="104"/>
      <c r="PJC59" s="104"/>
      <c r="PJD59" s="104"/>
      <c r="PJE59" s="104"/>
      <c r="PJF59" s="104"/>
      <c r="PJG59" s="104"/>
      <c r="PJH59" s="104"/>
      <c r="PJI59" s="104"/>
      <c r="PJJ59" s="104"/>
      <c r="PJK59" s="104"/>
      <c r="PJL59" s="104"/>
      <c r="PJM59" s="104"/>
      <c r="PJN59" s="104"/>
      <c r="PJO59" s="104"/>
      <c r="PJP59" s="104"/>
      <c r="PJQ59" s="104"/>
      <c r="PJR59" s="104"/>
      <c r="PJS59" s="104"/>
      <c r="PJT59" s="104"/>
      <c r="PJU59" s="104"/>
      <c r="PJV59" s="104"/>
      <c r="PJW59" s="104"/>
      <c r="PJX59" s="104"/>
      <c r="PJY59" s="104"/>
      <c r="PJZ59" s="104"/>
      <c r="PKA59" s="104"/>
      <c r="PKB59" s="104"/>
      <c r="PKC59" s="104"/>
      <c r="PKD59" s="104"/>
      <c r="PKE59" s="104"/>
      <c r="PKF59" s="104"/>
      <c r="PKG59" s="104"/>
      <c r="PKH59" s="104"/>
      <c r="PKI59" s="104"/>
      <c r="PKJ59" s="104"/>
      <c r="PKK59" s="104"/>
      <c r="PKL59" s="104"/>
      <c r="PKM59" s="104"/>
      <c r="PKN59" s="104"/>
      <c r="PKO59" s="104"/>
      <c r="PKP59" s="104"/>
      <c r="PKQ59" s="104"/>
      <c r="PKR59" s="104"/>
      <c r="PKS59" s="104"/>
      <c r="PKT59" s="104"/>
      <c r="PKU59" s="104"/>
      <c r="PKV59" s="104"/>
      <c r="PKW59" s="104"/>
      <c r="PKX59" s="104"/>
      <c r="PKY59" s="104"/>
      <c r="PKZ59" s="104"/>
      <c r="PLA59" s="104"/>
      <c r="PLB59" s="104"/>
      <c r="PLC59" s="104"/>
      <c r="PLD59" s="104"/>
      <c r="PLE59" s="104"/>
      <c r="PLF59" s="104"/>
      <c r="PLG59" s="104"/>
      <c r="PLH59" s="104"/>
      <c r="PLI59" s="104"/>
      <c r="PLJ59" s="104"/>
      <c r="PLK59" s="104"/>
      <c r="PLL59" s="104"/>
      <c r="PLM59" s="104"/>
      <c r="PLN59" s="104"/>
      <c r="PLO59" s="104"/>
      <c r="PLP59" s="104"/>
      <c r="PLQ59" s="104"/>
      <c r="PLR59" s="104"/>
      <c r="PLS59" s="104"/>
      <c r="PLT59" s="104"/>
      <c r="PLU59" s="104"/>
      <c r="PLV59" s="104"/>
      <c r="PLW59" s="104"/>
      <c r="PLX59" s="104"/>
      <c r="PLY59" s="104"/>
      <c r="PLZ59" s="104"/>
      <c r="PMA59" s="104"/>
      <c r="PMB59" s="104"/>
      <c r="PMC59" s="104"/>
      <c r="PMD59" s="104"/>
      <c r="PME59" s="104"/>
      <c r="PMF59" s="104"/>
      <c r="PMG59" s="104"/>
      <c r="PMH59" s="104"/>
      <c r="PMI59" s="104"/>
      <c r="PMJ59" s="104"/>
      <c r="PMK59" s="104"/>
      <c r="PML59" s="104"/>
      <c r="PMM59" s="104"/>
      <c r="PMN59" s="104"/>
      <c r="PMO59" s="104"/>
      <c r="PMP59" s="104"/>
      <c r="PMQ59" s="104"/>
      <c r="PMR59" s="104"/>
      <c r="PMS59" s="104"/>
      <c r="PMT59" s="104"/>
      <c r="PMU59" s="104"/>
      <c r="PMV59" s="104"/>
      <c r="PMW59" s="104"/>
      <c r="PMX59" s="104"/>
      <c r="PMY59" s="104"/>
      <c r="PMZ59" s="104"/>
      <c r="PNA59" s="104"/>
      <c r="PNB59" s="104"/>
      <c r="PNC59" s="104"/>
      <c r="PND59" s="104"/>
      <c r="PNE59" s="104"/>
      <c r="PNF59" s="104"/>
      <c r="PNG59" s="104"/>
      <c r="PNH59" s="104"/>
      <c r="PNI59" s="104"/>
      <c r="PNJ59" s="104"/>
      <c r="PNK59" s="104"/>
      <c r="PNL59" s="104"/>
      <c r="PNM59" s="104"/>
      <c r="PNN59" s="104"/>
      <c r="PNO59" s="104"/>
      <c r="PNP59" s="104"/>
      <c r="PNQ59" s="104"/>
      <c r="PNR59" s="104"/>
      <c r="PNS59" s="104"/>
      <c r="PNT59" s="104"/>
      <c r="PNU59" s="104"/>
      <c r="PNV59" s="104"/>
      <c r="PNW59" s="104"/>
      <c r="PNX59" s="104"/>
      <c r="PNY59" s="104"/>
      <c r="PNZ59" s="104"/>
      <c r="POA59" s="104"/>
      <c r="POB59" s="104"/>
      <c r="POC59" s="104"/>
      <c r="POD59" s="104"/>
      <c r="POE59" s="104"/>
      <c r="POF59" s="104"/>
      <c r="POG59" s="104"/>
      <c r="POH59" s="104"/>
      <c r="POI59" s="104"/>
      <c r="POJ59" s="104"/>
      <c r="POK59" s="104"/>
      <c r="POL59" s="104"/>
      <c r="POM59" s="104"/>
      <c r="PON59" s="104"/>
      <c r="POO59" s="104"/>
      <c r="POP59" s="104"/>
      <c r="POQ59" s="104"/>
      <c r="POR59" s="104"/>
      <c r="POS59" s="104"/>
      <c r="POT59" s="104"/>
      <c r="POU59" s="104"/>
      <c r="POV59" s="104"/>
      <c r="POW59" s="104"/>
      <c r="POX59" s="104"/>
      <c r="POY59" s="104"/>
      <c r="POZ59" s="104"/>
      <c r="PPA59" s="104"/>
      <c r="PPB59" s="104"/>
      <c r="PPC59" s="104"/>
      <c r="PPD59" s="104"/>
      <c r="PPE59" s="104"/>
      <c r="PPF59" s="104"/>
      <c r="PPG59" s="104"/>
      <c r="PPH59" s="104"/>
      <c r="PPI59" s="104"/>
      <c r="PPJ59" s="104"/>
      <c r="PPK59" s="104"/>
      <c r="PPL59" s="104"/>
      <c r="PPM59" s="104"/>
      <c r="PPN59" s="104"/>
      <c r="PPO59" s="104"/>
      <c r="PPP59" s="104"/>
      <c r="PPQ59" s="104"/>
      <c r="PPR59" s="104"/>
      <c r="PPS59" s="104"/>
      <c r="PPT59" s="104"/>
      <c r="PPU59" s="104"/>
      <c r="PPV59" s="104"/>
      <c r="PPW59" s="104"/>
      <c r="PPX59" s="104"/>
      <c r="PPY59" s="104"/>
      <c r="PPZ59" s="104"/>
      <c r="PQA59" s="104"/>
      <c r="PQB59" s="104"/>
      <c r="PQC59" s="104"/>
      <c r="PQD59" s="104"/>
      <c r="PQE59" s="104"/>
      <c r="PQF59" s="104"/>
      <c r="PQG59" s="104"/>
      <c r="PQH59" s="104"/>
      <c r="PQI59" s="104"/>
      <c r="PQJ59" s="104"/>
      <c r="PQK59" s="104"/>
      <c r="PQL59" s="104"/>
      <c r="PQM59" s="104"/>
      <c r="PQN59" s="104"/>
      <c r="PQO59" s="104"/>
      <c r="PQP59" s="104"/>
      <c r="PQQ59" s="104"/>
      <c r="PQR59" s="104"/>
      <c r="PQS59" s="104"/>
      <c r="PQT59" s="104"/>
      <c r="PQU59" s="104"/>
      <c r="PQV59" s="104"/>
      <c r="PQW59" s="104"/>
      <c r="PQX59" s="104"/>
      <c r="PQY59" s="104"/>
      <c r="PQZ59" s="104"/>
      <c r="PRA59" s="104"/>
      <c r="PRB59" s="104"/>
      <c r="PRC59" s="104"/>
      <c r="PRD59" s="104"/>
      <c r="PRE59" s="104"/>
      <c r="PRF59" s="104"/>
      <c r="PRG59" s="104"/>
      <c r="PRH59" s="104"/>
      <c r="PRI59" s="104"/>
      <c r="PRJ59" s="104"/>
      <c r="PRK59" s="104"/>
      <c r="PRL59" s="104"/>
      <c r="PRM59" s="104"/>
      <c r="PRN59" s="104"/>
      <c r="PRO59" s="104"/>
      <c r="PRP59" s="104"/>
      <c r="PRQ59" s="104"/>
      <c r="PRR59" s="104"/>
      <c r="PRS59" s="104"/>
      <c r="PRT59" s="104"/>
      <c r="PRU59" s="104"/>
      <c r="PRV59" s="104"/>
      <c r="PRW59" s="104"/>
      <c r="PRX59" s="104"/>
      <c r="PRY59" s="104"/>
      <c r="PRZ59" s="104"/>
      <c r="PSA59" s="104"/>
      <c r="PSB59" s="104"/>
      <c r="PSC59" s="104"/>
      <c r="PSD59" s="104"/>
      <c r="PSE59" s="104"/>
      <c r="PSF59" s="104"/>
      <c r="PSG59" s="104"/>
      <c r="PSH59" s="104"/>
      <c r="PSI59" s="104"/>
      <c r="PSJ59" s="104"/>
      <c r="PSK59" s="104"/>
      <c r="PSL59" s="104"/>
      <c r="PSM59" s="104"/>
      <c r="PSN59" s="104"/>
      <c r="PSO59" s="104"/>
      <c r="PSP59" s="104"/>
      <c r="PSQ59" s="104"/>
      <c r="PSR59" s="104"/>
      <c r="PSS59" s="104"/>
      <c r="PST59" s="104"/>
      <c r="PSU59" s="104"/>
      <c r="PSV59" s="104"/>
      <c r="PSW59" s="104"/>
      <c r="PSX59" s="104"/>
      <c r="PSY59" s="104"/>
      <c r="PSZ59" s="104"/>
      <c r="PTA59" s="104"/>
      <c r="PTB59" s="104"/>
      <c r="PTC59" s="104"/>
      <c r="PTD59" s="104"/>
      <c r="PTE59" s="104"/>
      <c r="PTF59" s="104"/>
      <c r="PTG59" s="104"/>
      <c r="PTH59" s="104"/>
      <c r="PTI59" s="104"/>
      <c r="PTJ59" s="104"/>
      <c r="PTK59" s="104"/>
      <c r="PTL59" s="104"/>
      <c r="PTM59" s="104"/>
      <c r="PTN59" s="104"/>
      <c r="PTO59" s="104"/>
      <c r="PTP59" s="104"/>
      <c r="PTQ59" s="104"/>
      <c r="PTR59" s="104"/>
      <c r="PTS59" s="104"/>
      <c r="PTT59" s="104"/>
      <c r="PTU59" s="104"/>
      <c r="PTV59" s="104"/>
      <c r="PTW59" s="104"/>
      <c r="PTX59" s="104"/>
      <c r="PTY59" s="104"/>
      <c r="PTZ59" s="104"/>
      <c r="PUA59" s="104"/>
      <c r="PUB59" s="104"/>
      <c r="PUC59" s="104"/>
      <c r="PUD59" s="104"/>
      <c r="PUE59" s="104"/>
      <c r="PUF59" s="104"/>
      <c r="PUG59" s="104"/>
      <c r="PUH59" s="104"/>
      <c r="PUI59" s="104"/>
      <c r="PUJ59" s="104"/>
      <c r="PUK59" s="104"/>
      <c r="PUL59" s="104"/>
      <c r="PUM59" s="104"/>
      <c r="PUN59" s="104"/>
      <c r="PUO59" s="104"/>
      <c r="PUP59" s="104"/>
      <c r="PUQ59" s="104"/>
      <c r="PUR59" s="104"/>
      <c r="PUS59" s="104"/>
      <c r="PUT59" s="104"/>
      <c r="PUU59" s="104"/>
      <c r="PUV59" s="104"/>
      <c r="PUW59" s="104"/>
      <c r="PUX59" s="104"/>
      <c r="PUY59" s="104"/>
      <c r="PUZ59" s="104"/>
      <c r="PVA59" s="104"/>
      <c r="PVB59" s="104"/>
      <c r="PVC59" s="104"/>
      <c r="PVD59" s="104"/>
      <c r="PVE59" s="104"/>
      <c r="PVF59" s="104"/>
      <c r="PVG59" s="104"/>
      <c r="PVH59" s="104"/>
      <c r="PVI59" s="104"/>
      <c r="PVJ59" s="104"/>
      <c r="PVK59" s="104"/>
      <c r="PVL59" s="104"/>
      <c r="PVM59" s="104"/>
      <c r="PVN59" s="104"/>
      <c r="PVO59" s="104"/>
      <c r="PVP59" s="104"/>
      <c r="PVQ59" s="104"/>
      <c r="PVR59" s="104"/>
      <c r="PVS59" s="104"/>
      <c r="PVT59" s="104"/>
      <c r="PVU59" s="104"/>
      <c r="PVV59" s="104"/>
      <c r="PVW59" s="104"/>
      <c r="PVX59" s="104"/>
      <c r="PVY59" s="104"/>
      <c r="PVZ59" s="104"/>
      <c r="PWA59" s="104"/>
      <c r="PWB59" s="104"/>
      <c r="PWC59" s="104"/>
      <c r="PWD59" s="104"/>
      <c r="PWE59" s="104"/>
      <c r="PWF59" s="104"/>
      <c r="PWG59" s="104"/>
      <c r="PWH59" s="104"/>
      <c r="PWI59" s="104"/>
      <c r="PWJ59" s="104"/>
      <c r="PWK59" s="104"/>
      <c r="PWL59" s="104"/>
      <c r="PWM59" s="104"/>
      <c r="PWN59" s="104"/>
      <c r="PWO59" s="104"/>
      <c r="PWP59" s="104"/>
      <c r="PWQ59" s="104"/>
      <c r="PWR59" s="104"/>
      <c r="PWS59" s="104"/>
      <c r="PWT59" s="104"/>
      <c r="PWU59" s="104"/>
      <c r="PWV59" s="104"/>
      <c r="PWW59" s="104"/>
      <c r="PWX59" s="104"/>
      <c r="PWY59" s="104"/>
      <c r="PWZ59" s="104"/>
      <c r="PXA59" s="104"/>
      <c r="PXB59" s="104"/>
      <c r="PXC59" s="104"/>
      <c r="PXD59" s="104"/>
      <c r="PXE59" s="104"/>
      <c r="PXF59" s="104"/>
      <c r="PXG59" s="104"/>
      <c r="PXH59" s="104"/>
      <c r="PXI59" s="104"/>
      <c r="PXJ59" s="104"/>
      <c r="PXK59" s="104"/>
      <c r="PXL59" s="104"/>
      <c r="PXM59" s="104"/>
      <c r="PXN59" s="104"/>
      <c r="PXO59" s="104"/>
      <c r="PXP59" s="104"/>
      <c r="PXQ59" s="104"/>
      <c r="PXR59" s="104"/>
      <c r="PXS59" s="104"/>
      <c r="PXT59" s="104"/>
      <c r="PXU59" s="104"/>
      <c r="PXV59" s="104"/>
      <c r="PXW59" s="104"/>
      <c r="PXX59" s="104"/>
      <c r="PXY59" s="104"/>
      <c r="PXZ59" s="104"/>
      <c r="PYA59" s="104"/>
      <c r="PYB59" s="104"/>
      <c r="PYC59" s="104"/>
      <c r="PYD59" s="104"/>
      <c r="PYE59" s="104"/>
      <c r="PYF59" s="104"/>
      <c r="PYG59" s="104"/>
      <c r="PYH59" s="104"/>
      <c r="PYI59" s="104"/>
      <c r="PYJ59" s="104"/>
      <c r="PYK59" s="104"/>
      <c r="PYL59" s="104"/>
      <c r="PYM59" s="104"/>
      <c r="PYN59" s="104"/>
      <c r="PYO59" s="104"/>
      <c r="PYP59" s="104"/>
      <c r="PYQ59" s="104"/>
      <c r="PYR59" s="104"/>
      <c r="PYS59" s="104"/>
      <c r="PYT59" s="104"/>
      <c r="PYU59" s="104"/>
      <c r="PYV59" s="104"/>
      <c r="PYW59" s="104"/>
      <c r="PYX59" s="104"/>
      <c r="PYY59" s="104"/>
      <c r="PYZ59" s="104"/>
      <c r="PZA59" s="104"/>
      <c r="PZB59" s="104"/>
      <c r="PZC59" s="104"/>
      <c r="PZD59" s="104"/>
      <c r="PZE59" s="104"/>
      <c r="PZF59" s="104"/>
      <c r="PZG59" s="104"/>
      <c r="PZH59" s="104"/>
      <c r="PZI59" s="104"/>
      <c r="PZJ59" s="104"/>
      <c r="PZK59" s="104"/>
      <c r="PZL59" s="104"/>
      <c r="PZM59" s="104"/>
      <c r="PZN59" s="104"/>
      <c r="PZO59" s="104"/>
      <c r="PZP59" s="104"/>
      <c r="PZQ59" s="104"/>
      <c r="PZR59" s="104"/>
      <c r="PZS59" s="104"/>
      <c r="PZT59" s="104"/>
      <c r="PZU59" s="104"/>
      <c r="PZV59" s="104"/>
      <c r="PZW59" s="104"/>
      <c r="PZX59" s="104"/>
      <c r="PZY59" s="104"/>
      <c r="PZZ59" s="104"/>
      <c r="QAA59" s="104"/>
      <c r="QAB59" s="104"/>
      <c r="QAC59" s="104"/>
      <c r="QAD59" s="104"/>
      <c r="QAE59" s="104"/>
      <c r="QAF59" s="104"/>
      <c r="QAG59" s="104"/>
      <c r="QAH59" s="104"/>
      <c r="QAI59" s="104"/>
      <c r="QAJ59" s="104"/>
      <c r="QAK59" s="104"/>
      <c r="QAL59" s="104"/>
      <c r="QAM59" s="104"/>
      <c r="QAN59" s="104"/>
      <c r="QAO59" s="104"/>
      <c r="QAP59" s="104"/>
      <c r="QAQ59" s="104"/>
      <c r="QAR59" s="104"/>
      <c r="QAS59" s="104"/>
      <c r="QAT59" s="104"/>
      <c r="QAU59" s="104"/>
      <c r="QAV59" s="104"/>
      <c r="QAW59" s="104"/>
      <c r="QAX59" s="104"/>
      <c r="QAY59" s="104"/>
      <c r="QAZ59" s="104"/>
      <c r="QBA59" s="104"/>
      <c r="QBB59" s="104"/>
      <c r="QBC59" s="104"/>
      <c r="QBD59" s="104"/>
      <c r="QBE59" s="104"/>
      <c r="QBF59" s="104"/>
      <c r="QBG59" s="104"/>
      <c r="QBH59" s="104"/>
      <c r="QBI59" s="104"/>
      <c r="QBJ59" s="104"/>
      <c r="QBK59" s="104"/>
      <c r="QBL59" s="104"/>
      <c r="QBM59" s="104"/>
      <c r="QBN59" s="104"/>
      <c r="QBO59" s="104"/>
      <c r="QBP59" s="104"/>
      <c r="QBQ59" s="104"/>
      <c r="QBR59" s="104"/>
      <c r="QBS59" s="104"/>
      <c r="QBT59" s="104"/>
      <c r="QBU59" s="104"/>
      <c r="QBV59" s="104"/>
      <c r="QBW59" s="104"/>
      <c r="QBX59" s="104"/>
      <c r="QBY59" s="104"/>
      <c r="QBZ59" s="104"/>
      <c r="QCA59" s="104"/>
      <c r="QCB59" s="104"/>
      <c r="QCC59" s="104"/>
      <c r="QCD59" s="104"/>
      <c r="QCE59" s="104"/>
      <c r="QCF59" s="104"/>
      <c r="QCG59" s="104"/>
      <c r="QCH59" s="104"/>
      <c r="QCI59" s="104"/>
      <c r="QCJ59" s="104"/>
      <c r="QCK59" s="104"/>
      <c r="QCL59" s="104"/>
      <c r="QCM59" s="104"/>
      <c r="QCN59" s="104"/>
      <c r="QCO59" s="104"/>
      <c r="QCP59" s="104"/>
      <c r="QCQ59" s="104"/>
      <c r="QCR59" s="104"/>
      <c r="QCS59" s="104"/>
      <c r="QCT59" s="104"/>
      <c r="QCU59" s="104"/>
      <c r="QCV59" s="104"/>
      <c r="QCW59" s="104"/>
      <c r="QCX59" s="104"/>
      <c r="QCY59" s="104"/>
      <c r="QCZ59" s="104"/>
      <c r="QDA59" s="104"/>
      <c r="QDB59" s="104"/>
      <c r="QDC59" s="104"/>
      <c r="QDD59" s="104"/>
      <c r="QDE59" s="104"/>
      <c r="QDF59" s="104"/>
      <c r="QDG59" s="104"/>
      <c r="QDH59" s="104"/>
      <c r="QDI59" s="104"/>
      <c r="QDJ59" s="104"/>
      <c r="QDK59" s="104"/>
      <c r="QDL59" s="104"/>
      <c r="QDM59" s="104"/>
      <c r="QDN59" s="104"/>
      <c r="QDO59" s="104"/>
      <c r="QDP59" s="104"/>
      <c r="QDQ59" s="104"/>
      <c r="QDR59" s="104"/>
      <c r="QDS59" s="104"/>
      <c r="QDT59" s="104"/>
      <c r="QDU59" s="104"/>
      <c r="QDV59" s="104"/>
      <c r="QDW59" s="104"/>
      <c r="QDX59" s="104"/>
      <c r="QDY59" s="104"/>
      <c r="QDZ59" s="104"/>
      <c r="QEA59" s="104"/>
      <c r="QEB59" s="104"/>
      <c r="QEC59" s="104"/>
      <c r="QED59" s="104"/>
      <c r="QEE59" s="104"/>
      <c r="QEF59" s="104"/>
      <c r="QEG59" s="104"/>
      <c r="QEH59" s="104"/>
      <c r="QEI59" s="104"/>
      <c r="QEJ59" s="104"/>
      <c r="QEK59" s="104"/>
      <c r="QEL59" s="104"/>
      <c r="QEM59" s="104"/>
      <c r="QEN59" s="104"/>
      <c r="QEO59" s="104"/>
      <c r="QEP59" s="104"/>
      <c r="QEQ59" s="104"/>
      <c r="QER59" s="104"/>
      <c r="QES59" s="104"/>
      <c r="QET59" s="104"/>
      <c r="QEU59" s="104"/>
      <c r="QEV59" s="104"/>
      <c r="QEW59" s="104"/>
      <c r="QEX59" s="104"/>
      <c r="QEY59" s="104"/>
      <c r="QEZ59" s="104"/>
      <c r="QFA59" s="104"/>
      <c r="QFB59" s="104"/>
      <c r="QFC59" s="104"/>
      <c r="QFD59" s="104"/>
      <c r="QFE59" s="104"/>
      <c r="QFF59" s="104"/>
      <c r="QFG59" s="104"/>
      <c r="QFH59" s="104"/>
      <c r="QFI59" s="104"/>
      <c r="QFJ59" s="104"/>
      <c r="QFK59" s="104"/>
      <c r="QFL59" s="104"/>
      <c r="QFM59" s="104"/>
      <c r="QFN59" s="104"/>
      <c r="QFO59" s="104"/>
      <c r="QFP59" s="104"/>
      <c r="QFQ59" s="104"/>
      <c r="QFR59" s="104"/>
      <c r="QFS59" s="104"/>
      <c r="QFT59" s="104"/>
      <c r="QFU59" s="104"/>
      <c r="QFV59" s="104"/>
      <c r="QFW59" s="104"/>
      <c r="QFX59" s="104"/>
      <c r="QFY59" s="104"/>
      <c r="QFZ59" s="104"/>
      <c r="QGA59" s="104"/>
      <c r="QGB59" s="104"/>
      <c r="QGC59" s="104"/>
      <c r="QGD59" s="104"/>
      <c r="QGE59" s="104"/>
      <c r="QGF59" s="104"/>
      <c r="QGG59" s="104"/>
      <c r="QGH59" s="104"/>
      <c r="QGI59" s="104"/>
      <c r="QGJ59" s="104"/>
      <c r="QGK59" s="104"/>
      <c r="QGL59" s="104"/>
      <c r="QGM59" s="104"/>
      <c r="QGN59" s="104"/>
      <c r="QGO59" s="104"/>
      <c r="QGP59" s="104"/>
      <c r="QGQ59" s="104"/>
      <c r="QGR59" s="104"/>
      <c r="QGS59" s="104"/>
      <c r="QGT59" s="104"/>
      <c r="QGU59" s="104"/>
      <c r="QGV59" s="104"/>
      <c r="QGW59" s="104"/>
      <c r="QGX59" s="104"/>
      <c r="QGY59" s="104"/>
      <c r="QGZ59" s="104"/>
      <c r="QHA59" s="104"/>
      <c r="QHB59" s="104"/>
      <c r="QHC59" s="104"/>
      <c r="QHD59" s="104"/>
      <c r="QHE59" s="104"/>
      <c r="QHF59" s="104"/>
      <c r="QHG59" s="104"/>
      <c r="QHH59" s="104"/>
      <c r="QHI59" s="104"/>
      <c r="QHJ59" s="104"/>
      <c r="QHK59" s="104"/>
      <c r="QHL59" s="104"/>
      <c r="QHM59" s="104"/>
      <c r="QHN59" s="104"/>
      <c r="QHO59" s="104"/>
      <c r="QHP59" s="104"/>
      <c r="QHQ59" s="104"/>
      <c r="QHR59" s="104"/>
      <c r="QHS59" s="104"/>
      <c r="QHT59" s="104"/>
      <c r="QHU59" s="104"/>
      <c r="QHV59" s="104"/>
      <c r="QHW59" s="104"/>
      <c r="QHX59" s="104"/>
      <c r="QHY59" s="104"/>
      <c r="QHZ59" s="104"/>
      <c r="QIA59" s="104"/>
      <c r="QIB59" s="104"/>
      <c r="QIC59" s="104"/>
      <c r="QID59" s="104"/>
      <c r="QIE59" s="104"/>
      <c r="QIF59" s="104"/>
      <c r="QIG59" s="104"/>
      <c r="QIH59" s="104"/>
      <c r="QII59" s="104"/>
      <c r="QIJ59" s="104"/>
      <c r="QIK59" s="104"/>
      <c r="QIL59" s="104"/>
      <c r="QIM59" s="104"/>
      <c r="QIN59" s="104"/>
      <c r="QIO59" s="104"/>
      <c r="QIP59" s="104"/>
      <c r="QIQ59" s="104"/>
      <c r="QIR59" s="104"/>
      <c r="QIS59" s="104"/>
      <c r="QIT59" s="104"/>
      <c r="QIU59" s="104"/>
      <c r="QIV59" s="104"/>
      <c r="QIW59" s="104"/>
      <c r="QIX59" s="104"/>
      <c r="QIY59" s="104"/>
      <c r="QIZ59" s="104"/>
      <c r="QJA59" s="104"/>
      <c r="QJB59" s="104"/>
      <c r="QJC59" s="104"/>
      <c r="QJD59" s="104"/>
      <c r="QJE59" s="104"/>
      <c r="QJF59" s="104"/>
      <c r="QJG59" s="104"/>
      <c r="QJH59" s="104"/>
      <c r="QJI59" s="104"/>
      <c r="QJJ59" s="104"/>
      <c r="QJK59" s="104"/>
      <c r="QJL59" s="104"/>
      <c r="QJM59" s="104"/>
      <c r="QJN59" s="104"/>
      <c r="QJO59" s="104"/>
      <c r="QJP59" s="104"/>
      <c r="QJQ59" s="104"/>
      <c r="QJR59" s="104"/>
      <c r="QJS59" s="104"/>
      <c r="QJT59" s="104"/>
      <c r="QJU59" s="104"/>
      <c r="QJV59" s="104"/>
      <c r="QJW59" s="104"/>
      <c r="QJX59" s="104"/>
      <c r="QJY59" s="104"/>
      <c r="QJZ59" s="104"/>
      <c r="QKA59" s="104"/>
      <c r="QKB59" s="104"/>
      <c r="QKC59" s="104"/>
      <c r="QKD59" s="104"/>
      <c r="QKE59" s="104"/>
      <c r="QKF59" s="104"/>
      <c r="QKG59" s="104"/>
      <c r="QKH59" s="104"/>
      <c r="QKI59" s="104"/>
      <c r="QKJ59" s="104"/>
      <c r="QKK59" s="104"/>
      <c r="QKL59" s="104"/>
      <c r="QKM59" s="104"/>
      <c r="QKN59" s="104"/>
      <c r="QKO59" s="104"/>
      <c r="QKP59" s="104"/>
      <c r="QKQ59" s="104"/>
      <c r="QKR59" s="104"/>
      <c r="QKS59" s="104"/>
      <c r="QKT59" s="104"/>
      <c r="QKU59" s="104"/>
      <c r="QKV59" s="104"/>
      <c r="QKW59" s="104"/>
      <c r="QKX59" s="104"/>
      <c r="QKY59" s="104"/>
      <c r="QKZ59" s="104"/>
      <c r="QLA59" s="104"/>
      <c r="QLB59" s="104"/>
      <c r="QLC59" s="104"/>
      <c r="QLD59" s="104"/>
      <c r="QLE59" s="104"/>
      <c r="QLF59" s="104"/>
      <c r="QLG59" s="104"/>
      <c r="QLH59" s="104"/>
      <c r="QLI59" s="104"/>
      <c r="QLJ59" s="104"/>
      <c r="QLK59" s="104"/>
      <c r="QLL59" s="104"/>
      <c r="QLM59" s="104"/>
      <c r="QLN59" s="104"/>
      <c r="QLO59" s="104"/>
      <c r="QLP59" s="104"/>
      <c r="QLQ59" s="104"/>
      <c r="QLR59" s="104"/>
      <c r="QLS59" s="104"/>
      <c r="QLT59" s="104"/>
      <c r="QLU59" s="104"/>
      <c r="QLV59" s="104"/>
      <c r="QLW59" s="104"/>
      <c r="QLX59" s="104"/>
      <c r="QLY59" s="104"/>
      <c r="QLZ59" s="104"/>
      <c r="QMA59" s="104"/>
      <c r="QMB59" s="104"/>
      <c r="QMC59" s="104"/>
      <c r="QMD59" s="104"/>
      <c r="QME59" s="104"/>
      <c r="QMF59" s="104"/>
      <c r="QMG59" s="104"/>
      <c r="QMH59" s="104"/>
      <c r="QMI59" s="104"/>
      <c r="QMJ59" s="104"/>
      <c r="QMK59" s="104"/>
      <c r="QML59" s="104"/>
      <c r="QMM59" s="104"/>
      <c r="QMN59" s="104"/>
      <c r="QMO59" s="104"/>
      <c r="QMP59" s="104"/>
      <c r="QMQ59" s="104"/>
      <c r="QMR59" s="104"/>
      <c r="QMS59" s="104"/>
      <c r="QMT59" s="104"/>
      <c r="QMU59" s="104"/>
      <c r="QMV59" s="104"/>
      <c r="QMW59" s="104"/>
      <c r="QMX59" s="104"/>
      <c r="QMY59" s="104"/>
      <c r="QMZ59" s="104"/>
      <c r="QNA59" s="104"/>
      <c r="QNB59" s="104"/>
      <c r="QNC59" s="104"/>
      <c r="QND59" s="104"/>
      <c r="QNE59" s="104"/>
      <c r="QNF59" s="104"/>
      <c r="QNG59" s="104"/>
      <c r="QNH59" s="104"/>
      <c r="QNI59" s="104"/>
      <c r="QNJ59" s="104"/>
      <c r="QNK59" s="104"/>
      <c r="QNL59" s="104"/>
      <c r="QNM59" s="104"/>
      <c r="QNN59" s="104"/>
      <c r="QNO59" s="104"/>
      <c r="QNP59" s="104"/>
      <c r="QNQ59" s="104"/>
      <c r="QNR59" s="104"/>
      <c r="QNS59" s="104"/>
      <c r="QNT59" s="104"/>
      <c r="QNU59" s="104"/>
      <c r="QNV59" s="104"/>
      <c r="QNW59" s="104"/>
      <c r="QNX59" s="104"/>
      <c r="QNY59" s="104"/>
      <c r="QNZ59" s="104"/>
      <c r="QOA59" s="104"/>
      <c r="QOB59" s="104"/>
      <c r="QOC59" s="104"/>
      <c r="QOD59" s="104"/>
      <c r="QOE59" s="104"/>
      <c r="QOF59" s="104"/>
      <c r="QOG59" s="104"/>
      <c r="QOH59" s="104"/>
      <c r="QOI59" s="104"/>
      <c r="QOJ59" s="104"/>
      <c r="QOK59" s="104"/>
      <c r="QOL59" s="104"/>
      <c r="QOM59" s="104"/>
      <c r="QON59" s="104"/>
      <c r="QOO59" s="104"/>
      <c r="QOP59" s="104"/>
      <c r="QOQ59" s="104"/>
      <c r="QOR59" s="104"/>
      <c r="QOS59" s="104"/>
      <c r="QOT59" s="104"/>
      <c r="QOU59" s="104"/>
      <c r="QOV59" s="104"/>
      <c r="QOW59" s="104"/>
      <c r="QOX59" s="104"/>
      <c r="QOY59" s="104"/>
      <c r="QOZ59" s="104"/>
      <c r="QPA59" s="104"/>
      <c r="QPB59" s="104"/>
      <c r="QPC59" s="104"/>
      <c r="QPD59" s="104"/>
      <c r="QPE59" s="104"/>
      <c r="QPF59" s="104"/>
      <c r="QPG59" s="104"/>
      <c r="QPH59" s="104"/>
      <c r="QPI59" s="104"/>
      <c r="QPJ59" s="104"/>
      <c r="QPK59" s="104"/>
      <c r="QPL59" s="104"/>
      <c r="QPM59" s="104"/>
      <c r="QPN59" s="104"/>
      <c r="QPO59" s="104"/>
      <c r="QPP59" s="104"/>
      <c r="QPQ59" s="104"/>
      <c r="QPR59" s="104"/>
      <c r="QPS59" s="104"/>
      <c r="QPT59" s="104"/>
      <c r="QPU59" s="104"/>
      <c r="QPV59" s="104"/>
      <c r="QPW59" s="104"/>
      <c r="QPX59" s="104"/>
      <c r="QPY59" s="104"/>
      <c r="QPZ59" s="104"/>
      <c r="QQA59" s="104"/>
      <c r="QQB59" s="104"/>
      <c r="QQC59" s="104"/>
      <c r="QQD59" s="104"/>
      <c r="QQE59" s="104"/>
      <c r="QQF59" s="104"/>
      <c r="QQG59" s="104"/>
      <c r="QQH59" s="104"/>
      <c r="QQI59" s="104"/>
      <c r="QQJ59" s="104"/>
      <c r="QQK59" s="104"/>
      <c r="QQL59" s="104"/>
      <c r="QQM59" s="104"/>
      <c r="QQN59" s="104"/>
      <c r="QQO59" s="104"/>
      <c r="QQP59" s="104"/>
      <c r="QQQ59" s="104"/>
      <c r="QQR59" s="104"/>
      <c r="QQS59" s="104"/>
      <c r="QQT59" s="104"/>
      <c r="QQU59" s="104"/>
      <c r="QQV59" s="104"/>
      <c r="QQW59" s="104"/>
      <c r="QQX59" s="104"/>
      <c r="QQY59" s="104"/>
      <c r="QQZ59" s="104"/>
      <c r="QRA59" s="104"/>
      <c r="QRB59" s="104"/>
      <c r="QRC59" s="104"/>
      <c r="QRD59" s="104"/>
      <c r="QRE59" s="104"/>
      <c r="QRF59" s="104"/>
      <c r="QRG59" s="104"/>
      <c r="QRH59" s="104"/>
      <c r="QRI59" s="104"/>
      <c r="QRJ59" s="104"/>
      <c r="QRK59" s="104"/>
      <c r="QRL59" s="104"/>
      <c r="QRM59" s="104"/>
      <c r="QRN59" s="104"/>
      <c r="QRO59" s="104"/>
      <c r="QRP59" s="104"/>
      <c r="QRQ59" s="104"/>
      <c r="QRR59" s="104"/>
      <c r="QRS59" s="104"/>
      <c r="QRT59" s="104"/>
      <c r="QRU59" s="104"/>
      <c r="QRV59" s="104"/>
      <c r="QRW59" s="104"/>
      <c r="QRX59" s="104"/>
      <c r="QRY59" s="104"/>
      <c r="QRZ59" s="104"/>
      <c r="QSA59" s="104"/>
      <c r="QSB59" s="104"/>
      <c r="QSC59" s="104"/>
      <c r="QSD59" s="104"/>
      <c r="QSE59" s="104"/>
      <c r="QSF59" s="104"/>
      <c r="QSG59" s="104"/>
      <c r="QSH59" s="104"/>
      <c r="QSI59" s="104"/>
      <c r="QSJ59" s="104"/>
      <c r="QSK59" s="104"/>
      <c r="QSL59" s="104"/>
      <c r="QSM59" s="104"/>
      <c r="QSN59" s="104"/>
      <c r="QSO59" s="104"/>
      <c r="QSP59" s="104"/>
      <c r="QSQ59" s="104"/>
      <c r="QSR59" s="104"/>
      <c r="QSS59" s="104"/>
      <c r="QST59" s="104"/>
      <c r="QSU59" s="104"/>
      <c r="QSV59" s="104"/>
      <c r="QSW59" s="104"/>
      <c r="QSX59" s="104"/>
      <c r="QSY59" s="104"/>
      <c r="QSZ59" s="104"/>
      <c r="QTA59" s="104"/>
      <c r="QTB59" s="104"/>
      <c r="QTC59" s="104"/>
      <c r="QTD59" s="104"/>
      <c r="QTE59" s="104"/>
      <c r="QTF59" s="104"/>
      <c r="QTG59" s="104"/>
      <c r="QTH59" s="104"/>
      <c r="QTI59" s="104"/>
      <c r="QTJ59" s="104"/>
      <c r="QTK59" s="104"/>
      <c r="QTL59" s="104"/>
      <c r="QTM59" s="104"/>
      <c r="QTN59" s="104"/>
      <c r="QTO59" s="104"/>
      <c r="QTP59" s="104"/>
      <c r="QTQ59" s="104"/>
      <c r="QTR59" s="104"/>
      <c r="QTS59" s="104"/>
      <c r="QTT59" s="104"/>
      <c r="QTU59" s="104"/>
      <c r="QTV59" s="104"/>
      <c r="QTW59" s="104"/>
      <c r="QTX59" s="104"/>
      <c r="QTY59" s="104"/>
      <c r="QTZ59" s="104"/>
      <c r="QUA59" s="104"/>
      <c r="QUB59" s="104"/>
      <c r="QUC59" s="104"/>
      <c r="QUD59" s="104"/>
      <c r="QUE59" s="104"/>
      <c r="QUF59" s="104"/>
      <c r="QUG59" s="104"/>
      <c r="QUH59" s="104"/>
      <c r="QUI59" s="104"/>
      <c r="QUJ59" s="104"/>
      <c r="QUK59" s="104"/>
      <c r="QUL59" s="104"/>
      <c r="QUM59" s="104"/>
      <c r="QUN59" s="104"/>
      <c r="QUO59" s="104"/>
      <c r="QUP59" s="104"/>
      <c r="QUQ59" s="104"/>
      <c r="QUR59" s="104"/>
      <c r="QUS59" s="104"/>
      <c r="QUT59" s="104"/>
      <c r="QUU59" s="104"/>
      <c r="QUV59" s="104"/>
      <c r="QUW59" s="104"/>
      <c r="QUX59" s="104"/>
      <c r="QUY59" s="104"/>
      <c r="QUZ59" s="104"/>
      <c r="QVA59" s="104"/>
      <c r="QVB59" s="104"/>
      <c r="QVC59" s="104"/>
      <c r="QVD59" s="104"/>
      <c r="QVE59" s="104"/>
      <c r="QVF59" s="104"/>
      <c r="QVG59" s="104"/>
      <c r="QVH59" s="104"/>
      <c r="QVI59" s="104"/>
      <c r="QVJ59" s="104"/>
      <c r="QVK59" s="104"/>
      <c r="QVL59" s="104"/>
      <c r="QVM59" s="104"/>
      <c r="QVN59" s="104"/>
      <c r="QVO59" s="104"/>
      <c r="QVP59" s="104"/>
      <c r="QVQ59" s="104"/>
      <c r="QVR59" s="104"/>
      <c r="QVS59" s="104"/>
      <c r="QVT59" s="104"/>
      <c r="QVU59" s="104"/>
      <c r="QVV59" s="104"/>
      <c r="QVW59" s="104"/>
      <c r="QVX59" s="104"/>
      <c r="QVY59" s="104"/>
      <c r="QVZ59" s="104"/>
      <c r="QWA59" s="104"/>
      <c r="QWB59" s="104"/>
      <c r="QWC59" s="104"/>
      <c r="QWD59" s="104"/>
      <c r="QWE59" s="104"/>
      <c r="QWF59" s="104"/>
      <c r="QWG59" s="104"/>
      <c r="QWH59" s="104"/>
      <c r="QWI59" s="104"/>
      <c r="QWJ59" s="104"/>
      <c r="QWK59" s="104"/>
      <c r="QWL59" s="104"/>
      <c r="QWM59" s="104"/>
      <c r="QWN59" s="104"/>
      <c r="QWO59" s="104"/>
      <c r="QWP59" s="104"/>
      <c r="QWQ59" s="104"/>
      <c r="QWR59" s="104"/>
      <c r="QWS59" s="104"/>
      <c r="QWT59" s="104"/>
      <c r="QWU59" s="104"/>
      <c r="QWV59" s="104"/>
      <c r="QWW59" s="104"/>
      <c r="QWX59" s="104"/>
      <c r="QWY59" s="104"/>
      <c r="QWZ59" s="104"/>
      <c r="QXA59" s="104"/>
      <c r="QXB59" s="104"/>
      <c r="QXC59" s="104"/>
      <c r="QXD59" s="104"/>
      <c r="QXE59" s="104"/>
      <c r="QXF59" s="104"/>
      <c r="QXG59" s="104"/>
      <c r="QXH59" s="104"/>
      <c r="QXI59" s="104"/>
      <c r="QXJ59" s="104"/>
      <c r="QXK59" s="104"/>
      <c r="QXL59" s="104"/>
      <c r="QXM59" s="104"/>
      <c r="QXN59" s="104"/>
      <c r="QXO59" s="104"/>
      <c r="QXP59" s="104"/>
      <c r="QXQ59" s="104"/>
      <c r="QXR59" s="104"/>
      <c r="QXS59" s="104"/>
      <c r="QXT59" s="104"/>
      <c r="QXU59" s="104"/>
      <c r="QXV59" s="104"/>
      <c r="QXW59" s="104"/>
      <c r="QXX59" s="104"/>
      <c r="QXY59" s="104"/>
      <c r="QXZ59" s="104"/>
      <c r="QYA59" s="104"/>
      <c r="QYB59" s="104"/>
      <c r="QYC59" s="104"/>
      <c r="QYD59" s="104"/>
      <c r="QYE59" s="104"/>
      <c r="QYF59" s="104"/>
      <c r="QYG59" s="104"/>
      <c r="QYH59" s="104"/>
      <c r="QYI59" s="104"/>
      <c r="QYJ59" s="104"/>
      <c r="QYK59" s="104"/>
      <c r="QYL59" s="104"/>
      <c r="QYM59" s="104"/>
      <c r="QYN59" s="104"/>
      <c r="QYO59" s="104"/>
      <c r="QYP59" s="104"/>
      <c r="QYQ59" s="104"/>
      <c r="QYR59" s="104"/>
      <c r="QYS59" s="104"/>
      <c r="QYT59" s="104"/>
      <c r="QYU59" s="104"/>
      <c r="QYV59" s="104"/>
      <c r="QYW59" s="104"/>
      <c r="QYX59" s="104"/>
      <c r="QYY59" s="104"/>
      <c r="QYZ59" s="104"/>
      <c r="QZA59" s="104"/>
      <c r="QZB59" s="104"/>
      <c r="QZC59" s="104"/>
      <c r="QZD59" s="104"/>
      <c r="QZE59" s="104"/>
      <c r="QZF59" s="104"/>
      <c r="QZG59" s="104"/>
      <c r="QZH59" s="104"/>
      <c r="QZI59" s="104"/>
      <c r="QZJ59" s="104"/>
      <c r="QZK59" s="104"/>
      <c r="QZL59" s="104"/>
      <c r="QZM59" s="104"/>
      <c r="QZN59" s="104"/>
      <c r="QZO59" s="104"/>
      <c r="QZP59" s="104"/>
      <c r="QZQ59" s="104"/>
      <c r="QZR59" s="104"/>
      <c r="QZS59" s="104"/>
      <c r="QZT59" s="104"/>
      <c r="QZU59" s="104"/>
      <c r="QZV59" s="104"/>
      <c r="QZW59" s="104"/>
      <c r="QZX59" s="104"/>
      <c r="QZY59" s="104"/>
      <c r="QZZ59" s="104"/>
      <c r="RAA59" s="104"/>
      <c r="RAB59" s="104"/>
      <c r="RAC59" s="104"/>
      <c r="RAD59" s="104"/>
      <c r="RAE59" s="104"/>
      <c r="RAF59" s="104"/>
      <c r="RAG59" s="104"/>
      <c r="RAH59" s="104"/>
      <c r="RAI59" s="104"/>
      <c r="RAJ59" s="104"/>
      <c r="RAK59" s="104"/>
      <c r="RAL59" s="104"/>
      <c r="RAM59" s="104"/>
      <c r="RAN59" s="104"/>
      <c r="RAO59" s="104"/>
      <c r="RAP59" s="104"/>
      <c r="RAQ59" s="104"/>
      <c r="RAR59" s="104"/>
      <c r="RAS59" s="104"/>
      <c r="RAT59" s="104"/>
      <c r="RAU59" s="104"/>
      <c r="RAV59" s="104"/>
      <c r="RAW59" s="104"/>
      <c r="RAX59" s="104"/>
      <c r="RAY59" s="104"/>
      <c r="RAZ59" s="104"/>
      <c r="RBA59" s="104"/>
      <c r="RBB59" s="104"/>
      <c r="RBC59" s="104"/>
      <c r="RBD59" s="104"/>
      <c r="RBE59" s="104"/>
      <c r="RBF59" s="104"/>
      <c r="RBG59" s="104"/>
      <c r="RBH59" s="104"/>
      <c r="RBI59" s="104"/>
      <c r="RBJ59" s="104"/>
      <c r="RBK59" s="104"/>
      <c r="RBL59" s="104"/>
      <c r="RBM59" s="104"/>
      <c r="RBN59" s="104"/>
      <c r="RBO59" s="104"/>
      <c r="RBP59" s="104"/>
      <c r="RBQ59" s="104"/>
      <c r="RBR59" s="104"/>
      <c r="RBS59" s="104"/>
      <c r="RBT59" s="104"/>
      <c r="RBU59" s="104"/>
      <c r="RBV59" s="104"/>
      <c r="RBW59" s="104"/>
      <c r="RBX59" s="104"/>
      <c r="RBY59" s="104"/>
      <c r="RBZ59" s="104"/>
      <c r="RCA59" s="104"/>
      <c r="RCB59" s="104"/>
      <c r="RCC59" s="104"/>
      <c r="RCD59" s="104"/>
      <c r="RCE59" s="104"/>
      <c r="RCF59" s="104"/>
      <c r="RCG59" s="104"/>
      <c r="RCH59" s="104"/>
      <c r="RCI59" s="104"/>
      <c r="RCJ59" s="104"/>
      <c r="RCK59" s="104"/>
      <c r="RCL59" s="104"/>
      <c r="RCM59" s="104"/>
      <c r="RCN59" s="104"/>
      <c r="RCO59" s="104"/>
      <c r="RCP59" s="104"/>
      <c r="RCQ59" s="104"/>
      <c r="RCR59" s="104"/>
      <c r="RCS59" s="104"/>
      <c r="RCT59" s="104"/>
      <c r="RCU59" s="104"/>
      <c r="RCV59" s="104"/>
      <c r="RCW59" s="104"/>
      <c r="RCX59" s="104"/>
      <c r="RCY59" s="104"/>
      <c r="RCZ59" s="104"/>
      <c r="RDA59" s="104"/>
      <c r="RDB59" s="104"/>
      <c r="RDC59" s="104"/>
      <c r="RDD59" s="104"/>
      <c r="RDE59" s="104"/>
      <c r="RDF59" s="104"/>
      <c r="RDG59" s="104"/>
      <c r="RDH59" s="104"/>
      <c r="RDI59" s="104"/>
      <c r="RDJ59" s="104"/>
      <c r="RDK59" s="104"/>
      <c r="RDL59" s="104"/>
      <c r="RDM59" s="104"/>
      <c r="RDN59" s="104"/>
      <c r="RDO59" s="104"/>
      <c r="RDP59" s="104"/>
      <c r="RDQ59" s="104"/>
      <c r="RDR59" s="104"/>
      <c r="RDS59" s="104"/>
      <c r="RDT59" s="104"/>
      <c r="RDU59" s="104"/>
      <c r="RDV59" s="104"/>
      <c r="RDW59" s="104"/>
      <c r="RDX59" s="104"/>
      <c r="RDY59" s="104"/>
      <c r="RDZ59" s="104"/>
      <c r="REA59" s="104"/>
      <c r="REB59" s="104"/>
      <c r="REC59" s="104"/>
      <c r="RED59" s="104"/>
      <c r="REE59" s="104"/>
      <c r="REF59" s="104"/>
      <c r="REG59" s="104"/>
      <c r="REH59" s="104"/>
      <c r="REI59" s="104"/>
      <c r="REJ59" s="104"/>
      <c r="REK59" s="104"/>
      <c r="REL59" s="104"/>
      <c r="REM59" s="104"/>
      <c r="REN59" s="104"/>
      <c r="REO59" s="104"/>
      <c r="REP59" s="104"/>
      <c r="REQ59" s="104"/>
      <c r="RER59" s="104"/>
      <c r="RES59" s="104"/>
      <c r="RET59" s="104"/>
      <c r="REU59" s="104"/>
      <c r="REV59" s="104"/>
      <c r="REW59" s="104"/>
      <c r="REX59" s="104"/>
      <c r="REY59" s="104"/>
      <c r="REZ59" s="104"/>
      <c r="RFA59" s="104"/>
      <c r="RFB59" s="104"/>
      <c r="RFC59" s="104"/>
      <c r="RFD59" s="104"/>
      <c r="RFE59" s="104"/>
      <c r="RFF59" s="104"/>
      <c r="RFG59" s="104"/>
      <c r="RFH59" s="104"/>
      <c r="RFI59" s="104"/>
      <c r="RFJ59" s="104"/>
      <c r="RFK59" s="104"/>
      <c r="RFL59" s="104"/>
      <c r="RFM59" s="104"/>
      <c r="RFN59" s="104"/>
      <c r="RFO59" s="104"/>
      <c r="RFP59" s="104"/>
      <c r="RFQ59" s="104"/>
      <c r="RFR59" s="104"/>
      <c r="RFS59" s="104"/>
      <c r="RFT59" s="104"/>
      <c r="RFU59" s="104"/>
      <c r="RFV59" s="104"/>
      <c r="RFW59" s="104"/>
      <c r="RFX59" s="104"/>
      <c r="RFY59" s="104"/>
      <c r="RFZ59" s="104"/>
      <c r="RGA59" s="104"/>
      <c r="RGB59" s="104"/>
      <c r="RGC59" s="104"/>
      <c r="RGD59" s="104"/>
      <c r="RGE59" s="104"/>
      <c r="RGF59" s="104"/>
      <c r="RGG59" s="104"/>
      <c r="RGH59" s="104"/>
      <c r="RGI59" s="104"/>
      <c r="RGJ59" s="104"/>
      <c r="RGK59" s="104"/>
      <c r="RGL59" s="104"/>
      <c r="RGM59" s="104"/>
      <c r="RGN59" s="104"/>
      <c r="RGO59" s="104"/>
      <c r="RGP59" s="104"/>
      <c r="RGQ59" s="104"/>
      <c r="RGR59" s="104"/>
      <c r="RGS59" s="104"/>
      <c r="RGT59" s="104"/>
      <c r="RGU59" s="104"/>
      <c r="RGV59" s="104"/>
      <c r="RGW59" s="104"/>
      <c r="RGX59" s="104"/>
      <c r="RGY59" s="104"/>
      <c r="RGZ59" s="104"/>
      <c r="RHA59" s="104"/>
      <c r="RHB59" s="104"/>
      <c r="RHC59" s="104"/>
      <c r="RHD59" s="104"/>
      <c r="RHE59" s="104"/>
      <c r="RHF59" s="104"/>
      <c r="RHG59" s="104"/>
      <c r="RHH59" s="104"/>
      <c r="RHI59" s="104"/>
      <c r="RHJ59" s="104"/>
      <c r="RHK59" s="104"/>
      <c r="RHL59" s="104"/>
      <c r="RHM59" s="104"/>
      <c r="RHN59" s="104"/>
      <c r="RHO59" s="104"/>
      <c r="RHP59" s="104"/>
      <c r="RHQ59" s="104"/>
      <c r="RHR59" s="104"/>
      <c r="RHS59" s="104"/>
      <c r="RHT59" s="104"/>
      <c r="RHU59" s="104"/>
      <c r="RHV59" s="104"/>
      <c r="RHW59" s="104"/>
      <c r="RHX59" s="104"/>
      <c r="RHY59" s="104"/>
      <c r="RHZ59" s="104"/>
      <c r="RIA59" s="104"/>
      <c r="RIB59" s="104"/>
      <c r="RIC59" s="104"/>
      <c r="RID59" s="104"/>
      <c r="RIE59" s="104"/>
      <c r="RIF59" s="104"/>
      <c r="RIG59" s="104"/>
      <c r="RIH59" s="104"/>
      <c r="RII59" s="104"/>
      <c r="RIJ59" s="104"/>
      <c r="RIK59" s="104"/>
      <c r="RIL59" s="104"/>
      <c r="RIM59" s="104"/>
      <c r="RIN59" s="104"/>
      <c r="RIO59" s="104"/>
      <c r="RIP59" s="104"/>
      <c r="RIQ59" s="104"/>
      <c r="RIR59" s="104"/>
      <c r="RIS59" s="104"/>
      <c r="RIT59" s="104"/>
      <c r="RIU59" s="104"/>
      <c r="RIV59" s="104"/>
      <c r="RIW59" s="104"/>
      <c r="RIX59" s="104"/>
      <c r="RIY59" s="104"/>
      <c r="RIZ59" s="104"/>
      <c r="RJA59" s="104"/>
      <c r="RJB59" s="104"/>
      <c r="RJC59" s="104"/>
      <c r="RJD59" s="104"/>
      <c r="RJE59" s="104"/>
      <c r="RJF59" s="104"/>
      <c r="RJG59" s="104"/>
      <c r="RJH59" s="104"/>
      <c r="RJI59" s="104"/>
      <c r="RJJ59" s="104"/>
      <c r="RJK59" s="104"/>
      <c r="RJL59" s="104"/>
      <c r="RJM59" s="104"/>
      <c r="RJN59" s="104"/>
      <c r="RJO59" s="104"/>
      <c r="RJP59" s="104"/>
      <c r="RJQ59" s="104"/>
      <c r="RJR59" s="104"/>
      <c r="RJS59" s="104"/>
      <c r="RJT59" s="104"/>
      <c r="RJU59" s="104"/>
      <c r="RJV59" s="104"/>
      <c r="RJW59" s="104"/>
      <c r="RJX59" s="104"/>
      <c r="RJY59" s="104"/>
      <c r="RJZ59" s="104"/>
      <c r="RKA59" s="104"/>
      <c r="RKB59" s="104"/>
      <c r="RKC59" s="104"/>
      <c r="RKD59" s="104"/>
      <c r="RKE59" s="104"/>
      <c r="RKF59" s="104"/>
      <c r="RKG59" s="104"/>
      <c r="RKH59" s="104"/>
      <c r="RKI59" s="104"/>
      <c r="RKJ59" s="104"/>
      <c r="RKK59" s="104"/>
      <c r="RKL59" s="104"/>
      <c r="RKM59" s="104"/>
      <c r="RKN59" s="104"/>
      <c r="RKO59" s="104"/>
      <c r="RKP59" s="104"/>
      <c r="RKQ59" s="104"/>
      <c r="RKR59" s="104"/>
      <c r="RKS59" s="104"/>
      <c r="RKT59" s="104"/>
      <c r="RKU59" s="104"/>
      <c r="RKV59" s="104"/>
      <c r="RKW59" s="104"/>
      <c r="RKX59" s="104"/>
      <c r="RKY59" s="104"/>
      <c r="RKZ59" s="104"/>
      <c r="RLA59" s="104"/>
      <c r="RLB59" s="104"/>
      <c r="RLC59" s="104"/>
      <c r="RLD59" s="104"/>
      <c r="RLE59" s="104"/>
      <c r="RLF59" s="104"/>
      <c r="RLG59" s="104"/>
      <c r="RLH59" s="104"/>
      <c r="RLI59" s="104"/>
      <c r="RLJ59" s="104"/>
      <c r="RLK59" s="104"/>
      <c r="RLL59" s="104"/>
      <c r="RLM59" s="104"/>
      <c r="RLN59" s="104"/>
      <c r="RLO59" s="104"/>
      <c r="RLP59" s="104"/>
      <c r="RLQ59" s="104"/>
      <c r="RLR59" s="104"/>
      <c r="RLS59" s="104"/>
      <c r="RLT59" s="104"/>
      <c r="RLU59" s="104"/>
      <c r="RLV59" s="104"/>
      <c r="RLW59" s="104"/>
      <c r="RLX59" s="104"/>
      <c r="RLY59" s="104"/>
      <c r="RLZ59" s="104"/>
      <c r="RMA59" s="104"/>
      <c r="RMB59" s="104"/>
      <c r="RMC59" s="104"/>
      <c r="RMD59" s="104"/>
      <c r="RME59" s="104"/>
      <c r="RMF59" s="104"/>
      <c r="RMG59" s="104"/>
      <c r="RMH59" s="104"/>
      <c r="RMI59" s="104"/>
      <c r="RMJ59" s="104"/>
      <c r="RMK59" s="104"/>
      <c r="RML59" s="104"/>
      <c r="RMM59" s="104"/>
      <c r="RMN59" s="104"/>
      <c r="RMO59" s="104"/>
      <c r="RMP59" s="104"/>
      <c r="RMQ59" s="104"/>
      <c r="RMR59" s="104"/>
      <c r="RMS59" s="104"/>
      <c r="RMT59" s="104"/>
      <c r="RMU59" s="104"/>
      <c r="RMV59" s="104"/>
      <c r="RMW59" s="104"/>
      <c r="RMX59" s="104"/>
      <c r="RMY59" s="104"/>
      <c r="RMZ59" s="104"/>
      <c r="RNA59" s="104"/>
      <c r="RNB59" s="104"/>
      <c r="RNC59" s="104"/>
      <c r="RND59" s="104"/>
      <c r="RNE59" s="104"/>
      <c r="RNF59" s="104"/>
      <c r="RNG59" s="104"/>
      <c r="RNH59" s="104"/>
      <c r="RNI59" s="104"/>
      <c r="RNJ59" s="104"/>
      <c r="RNK59" s="104"/>
      <c r="RNL59" s="104"/>
      <c r="RNM59" s="104"/>
      <c r="RNN59" s="104"/>
      <c r="RNO59" s="104"/>
      <c r="RNP59" s="104"/>
      <c r="RNQ59" s="104"/>
      <c r="RNR59" s="104"/>
      <c r="RNS59" s="104"/>
      <c r="RNT59" s="104"/>
      <c r="RNU59" s="104"/>
      <c r="RNV59" s="104"/>
      <c r="RNW59" s="104"/>
      <c r="RNX59" s="104"/>
      <c r="RNY59" s="104"/>
      <c r="RNZ59" s="104"/>
      <c r="ROA59" s="104"/>
      <c r="ROB59" s="104"/>
      <c r="ROC59" s="104"/>
      <c r="ROD59" s="104"/>
      <c r="ROE59" s="104"/>
      <c r="ROF59" s="104"/>
      <c r="ROG59" s="104"/>
      <c r="ROH59" s="104"/>
      <c r="ROI59" s="104"/>
      <c r="ROJ59" s="104"/>
      <c r="ROK59" s="104"/>
      <c r="ROL59" s="104"/>
      <c r="ROM59" s="104"/>
      <c r="RON59" s="104"/>
      <c r="ROO59" s="104"/>
      <c r="ROP59" s="104"/>
      <c r="ROQ59" s="104"/>
      <c r="ROR59" s="104"/>
      <c r="ROS59" s="104"/>
      <c r="ROT59" s="104"/>
      <c r="ROU59" s="104"/>
      <c r="ROV59" s="104"/>
      <c r="ROW59" s="104"/>
      <c r="ROX59" s="104"/>
      <c r="ROY59" s="104"/>
      <c r="ROZ59" s="104"/>
      <c r="RPA59" s="104"/>
      <c r="RPB59" s="104"/>
      <c r="RPC59" s="104"/>
      <c r="RPD59" s="104"/>
      <c r="RPE59" s="104"/>
      <c r="RPF59" s="104"/>
      <c r="RPG59" s="104"/>
      <c r="RPH59" s="104"/>
      <c r="RPI59" s="104"/>
      <c r="RPJ59" s="104"/>
      <c r="RPK59" s="104"/>
      <c r="RPL59" s="104"/>
      <c r="RPM59" s="104"/>
      <c r="RPN59" s="104"/>
      <c r="RPO59" s="104"/>
      <c r="RPP59" s="104"/>
      <c r="RPQ59" s="104"/>
      <c r="RPR59" s="104"/>
      <c r="RPS59" s="104"/>
      <c r="RPT59" s="104"/>
      <c r="RPU59" s="104"/>
      <c r="RPV59" s="104"/>
      <c r="RPW59" s="104"/>
      <c r="RPX59" s="104"/>
      <c r="RPY59" s="104"/>
      <c r="RPZ59" s="104"/>
      <c r="RQA59" s="104"/>
      <c r="RQB59" s="104"/>
      <c r="RQC59" s="104"/>
      <c r="RQD59" s="104"/>
      <c r="RQE59" s="104"/>
      <c r="RQF59" s="104"/>
      <c r="RQG59" s="104"/>
      <c r="RQH59" s="104"/>
      <c r="RQI59" s="104"/>
      <c r="RQJ59" s="104"/>
      <c r="RQK59" s="104"/>
      <c r="RQL59" s="104"/>
      <c r="RQM59" s="104"/>
      <c r="RQN59" s="104"/>
      <c r="RQO59" s="104"/>
      <c r="RQP59" s="104"/>
      <c r="RQQ59" s="104"/>
      <c r="RQR59" s="104"/>
      <c r="RQS59" s="104"/>
      <c r="RQT59" s="104"/>
      <c r="RQU59" s="104"/>
      <c r="RQV59" s="104"/>
      <c r="RQW59" s="104"/>
      <c r="RQX59" s="104"/>
      <c r="RQY59" s="104"/>
      <c r="RQZ59" s="104"/>
      <c r="RRA59" s="104"/>
      <c r="RRB59" s="104"/>
      <c r="RRC59" s="104"/>
      <c r="RRD59" s="104"/>
      <c r="RRE59" s="104"/>
      <c r="RRF59" s="104"/>
      <c r="RRG59" s="104"/>
      <c r="RRH59" s="104"/>
      <c r="RRI59" s="104"/>
      <c r="RRJ59" s="104"/>
      <c r="RRK59" s="104"/>
      <c r="RRL59" s="104"/>
      <c r="RRM59" s="104"/>
      <c r="RRN59" s="104"/>
      <c r="RRO59" s="104"/>
      <c r="RRP59" s="104"/>
      <c r="RRQ59" s="104"/>
      <c r="RRR59" s="104"/>
      <c r="RRS59" s="104"/>
      <c r="RRT59" s="104"/>
      <c r="RRU59" s="104"/>
      <c r="RRV59" s="104"/>
      <c r="RRW59" s="104"/>
      <c r="RRX59" s="104"/>
      <c r="RRY59" s="104"/>
      <c r="RRZ59" s="104"/>
      <c r="RSA59" s="104"/>
      <c r="RSB59" s="104"/>
      <c r="RSC59" s="104"/>
      <c r="RSD59" s="104"/>
      <c r="RSE59" s="104"/>
      <c r="RSF59" s="104"/>
      <c r="RSG59" s="104"/>
      <c r="RSH59" s="104"/>
      <c r="RSI59" s="104"/>
      <c r="RSJ59" s="104"/>
      <c r="RSK59" s="104"/>
      <c r="RSL59" s="104"/>
      <c r="RSM59" s="104"/>
      <c r="RSN59" s="104"/>
      <c r="RSO59" s="104"/>
      <c r="RSP59" s="104"/>
      <c r="RSQ59" s="104"/>
      <c r="RSR59" s="104"/>
      <c r="RSS59" s="104"/>
      <c r="RST59" s="104"/>
      <c r="RSU59" s="104"/>
      <c r="RSV59" s="104"/>
      <c r="RSW59" s="104"/>
      <c r="RSX59" s="104"/>
      <c r="RSY59" s="104"/>
      <c r="RSZ59" s="104"/>
      <c r="RTA59" s="104"/>
      <c r="RTB59" s="104"/>
      <c r="RTC59" s="104"/>
      <c r="RTD59" s="104"/>
      <c r="RTE59" s="104"/>
      <c r="RTF59" s="104"/>
      <c r="RTG59" s="104"/>
      <c r="RTH59" s="104"/>
      <c r="RTI59" s="104"/>
      <c r="RTJ59" s="104"/>
      <c r="RTK59" s="104"/>
      <c r="RTL59" s="104"/>
      <c r="RTM59" s="104"/>
      <c r="RTN59" s="104"/>
      <c r="RTO59" s="104"/>
      <c r="RTP59" s="104"/>
      <c r="RTQ59" s="104"/>
      <c r="RTR59" s="104"/>
      <c r="RTS59" s="104"/>
      <c r="RTT59" s="104"/>
      <c r="RTU59" s="104"/>
      <c r="RTV59" s="104"/>
      <c r="RTW59" s="104"/>
      <c r="RTX59" s="104"/>
      <c r="RTY59" s="104"/>
      <c r="RTZ59" s="104"/>
      <c r="RUA59" s="104"/>
      <c r="RUB59" s="104"/>
      <c r="RUC59" s="104"/>
      <c r="RUD59" s="104"/>
      <c r="RUE59" s="104"/>
      <c r="RUF59" s="104"/>
      <c r="RUG59" s="104"/>
      <c r="RUH59" s="104"/>
      <c r="RUI59" s="104"/>
      <c r="RUJ59" s="104"/>
      <c r="RUK59" s="104"/>
      <c r="RUL59" s="104"/>
      <c r="RUM59" s="104"/>
      <c r="RUN59" s="104"/>
      <c r="RUO59" s="104"/>
      <c r="RUP59" s="104"/>
      <c r="RUQ59" s="104"/>
      <c r="RUR59" s="104"/>
      <c r="RUS59" s="104"/>
      <c r="RUT59" s="104"/>
      <c r="RUU59" s="104"/>
      <c r="RUV59" s="104"/>
      <c r="RUW59" s="104"/>
      <c r="RUX59" s="104"/>
      <c r="RUY59" s="104"/>
      <c r="RUZ59" s="104"/>
      <c r="RVA59" s="104"/>
      <c r="RVB59" s="104"/>
      <c r="RVC59" s="104"/>
      <c r="RVD59" s="104"/>
      <c r="RVE59" s="104"/>
      <c r="RVF59" s="104"/>
      <c r="RVG59" s="104"/>
      <c r="RVH59" s="104"/>
      <c r="RVI59" s="104"/>
      <c r="RVJ59" s="104"/>
      <c r="RVK59" s="104"/>
      <c r="RVL59" s="104"/>
      <c r="RVM59" s="104"/>
      <c r="RVN59" s="104"/>
      <c r="RVO59" s="104"/>
      <c r="RVP59" s="104"/>
      <c r="RVQ59" s="104"/>
      <c r="RVR59" s="104"/>
      <c r="RVS59" s="104"/>
      <c r="RVT59" s="104"/>
      <c r="RVU59" s="104"/>
      <c r="RVV59" s="104"/>
      <c r="RVW59" s="104"/>
      <c r="RVX59" s="104"/>
      <c r="RVY59" s="104"/>
      <c r="RVZ59" s="104"/>
      <c r="RWA59" s="104"/>
      <c r="RWB59" s="104"/>
      <c r="RWC59" s="104"/>
      <c r="RWD59" s="104"/>
      <c r="RWE59" s="104"/>
      <c r="RWF59" s="104"/>
      <c r="RWG59" s="104"/>
      <c r="RWH59" s="104"/>
      <c r="RWI59" s="104"/>
      <c r="RWJ59" s="104"/>
      <c r="RWK59" s="104"/>
      <c r="RWL59" s="104"/>
      <c r="RWM59" s="104"/>
      <c r="RWN59" s="104"/>
      <c r="RWO59" s="104"/>
      <c r="RWP59" s="104"/>
      <c r="RWQ59" s="104"/>
      <c r="RWR59" s="104"/>
      <c r="RWS59" s="104"/>
      <c r="RWT59" s="104"/>
      <c r="RWU59" s="104"/>
      <c r="RWV59" s="104"/>
      <c r="RWW59" s="104"/>
      <c r="RWX59" s="104"/>
      <c r="RWY59" s="104"/>
      <c r="RWZ59" s="104"/>
      <c r="RXA59" s="104"/>
      <c r="RXB59" s="104"/>
      <c r="RXC59" s="104"/>
      <c r="RXD59" s="104"/>
      <c r="RXE59" s="104"/>
      <c r="RXF59" s="104"/>
      <c r="RXG59" s="104"/>
      <c r="RXH59" s="104"/>
      <c r="RXI59" s="104"/>
      <c r="RXJ59" s="104"/>
      <c r="RXK59" s="104"/>
      <c r="RXL59" s="104"/>
      <c r="RXM59" s="104"/>
      <c r="RXN59" s="104"/>
      <c r="RXO59" s="104"/>
      <c r="RXP59" s="104"/>
      <c r="RXQ59" s="104"/>
      <c r="RXR59" s="104"/>
      <c r="RXS59" s="104"/>
      <c r="RXT59" s="104"/>
      <c r="RXU59" s="104"/>
      <c r="RXV59" s="104"/>
      <c r="RXW59" s="104"/>
      <c r="RXX59" s="104"/>
      <c r="RXY59" s="104"/>
      <c r="RXZ59" s="104"/>
      <c r="RYA59" s="104"/>
      <c r="RYB59" s="104"/>
      <c r="RYC59" s="104"/>
      <c r="RYD59" s="104"/>
      <c r="RYE59" s="104"/>
      <c r="RYF59" s="104"/>
      <c r="RYG59" s="104"/>
      <c r="RYH59" s="104"/>
      <c r="RYI59" s="104"/>
      <c r="RYJ59" s="104"/>
      <c r="RYK59" s="104"/>
      <c r="RYL59" s="104"/>
      <c r="RYM59" s="104"/>
      <c r="RYN59" s="104"/>
      <c r="RYO59" s="104"/>
      <c r="RYP59" s="104"/>
      <c r="RYQ59" s="104"/>
      <c r="RYR59" s="104"/>
      <c r="RYS59" s="104"/>
      <c r="RYT59" s="104"/>
      <c r="RYU59" s="104"/>
      <c r="RYV59" s="104"/>
      <c r="RYW59" s="104"/>
      <c r="RYX59" s="104"/>
      <c r="RYY59" s="104"/>
      <c r="RYZ59" s="104"/>
      <c r="RZA59" s="104"/>
      <c r="RZB59" s="104"/>
      <c r="RZC59" s="104"/>
      <c r="RZD59" s="104"/>
      <c r="RZE59" s="104"/>
      <c r="RZF59" s="104"/>
      <c r="RZG59" s="104"/>
      <c r="RZH59" s="104"/>
      <c r="RZI59" s="104"/>
      <c r="RZJ59" s="104"/>
      <c r="RZK59" s="104"/>
      <c r="RZL59" s="104"/>
      <c r="RZM59" s="104"/>
      <c r="RZN59" s="104"/>
      <c r="RZO59" s="104"/>
      <c r="RZP59" s="104"/>
      <c r="RZQ59" s="104"/>
      <c r="RZR59" s="104"/>
      <c r="RZS59" s="104"/>
      <c r="RZT59" s="104"/>
      <c r="RZU59" s="104"/>
      <c r="RZV59" s="104"/>
      <c r="RZW59" s="104"/>
      <c r="RZX59" s="104"/>
      <c r="RZY59" s="104"/>
      <c r="RZZ59" s="104"/>
      <c r="SAA59" s="104"/>
      <c r="SAB59" s="104"/>
      <c r="SAC59" s="104"/>
      <c r="SAD59" s="104"/>
      <c r="SAE59" s="104"/>
      <c r="SAF59" s="104"/>
      <c r="SAG59" s="104"/>
      <c r="SAH59" s="104"/>
      <c r="SAI59" s="104"/>
      <c r="SAJ59" s="104"/>
      <c r="SAK59" s="104"/>
      <c r="SAL59" s="104"/>
      <c r="SAM59" s="104"/>
      <c r="SAN59" s="104"/>
      <c r="SAO59" s="104"/>
      <c r="SAP59" s="104"/>
      <c r="SAQ59" s="104"/>
      <c r="SAR59" s="104"/>
      <c r="SAS59" s="104"/>
      <c r="SAT59" s="104"/>
      <c r="SAU59" s="104"/>
      <c r="SAV59" s="104"/>
      <c r="SAW59" s="104"/>
      <c r="SAX59" s="104"/>
      <c r="SAY59" s="104"/>
      <c r="SAZ59" s="104"/>
      <c r="SBA59" s="104"/>
      <c r="SBB59" s="104"/>
      <c r="SBC59" s="104"/>
      <c r="SBD59" s="104"/>
      <c r="SBE59" s="104"/>
      <c r="SBF59" s="104"/>
      <c r="SBG59" s="104"/>
      <c r="SBH59" s="104"/>
      <c r="SBI59" s="104"/>
      <c r="SBJ59" s="104"/>
      <c r="SBK59" s="104"/>
      <c r="SBL59" s="104"/>
      <c r="SBM59" s="104"/>
      <c r="SBN59" s="104"/>
      <c r="SBO59" s="104"/>
      <c r="SBP59" s="104"/>
      <c r="SBQ59" s="104"/>
      <c r="SBR59" s="104"/>
      <c r="SBS59" s="104"/>
      <c r="SBT59" s="104"/>
      <c r="SBU59" s="104"/>
      <c r="SBV59" s="104"/>
      <c r="SBW59" s="104"/>
      <c r="SBX59" s="104"/>
      <c r="SBY59" s="104"/>
      <c r="SBZ59" s="104"/>
      <c r="SCA59" s="104"/>
      <c r="SCB59" s="104"/>
      <c r="SCC59" s="104"/>
      <c r="SCD59" s="104"/>
      <c r="SCE59" s="104"/>
      <c r="SCF59" s="104"/>
      <c r="SCG59" s="104"/>
      <c r="SCH59" s="104"/>
      <c r="SCI59" s="104"/>
      <c r="SCJ59" s="104"/>
      <c r="SCK59" s="104"/>
      <c r="SCL59" s="104"/>
      <c r="SCM59" s="104"/>
      <c r="SCN59" s="104"/>
      <c r="SCO59" s="104"/>
      <c r="SCP59" s="104"/>
      <c r="SCQ59" s="104"/>
      <c r="SCR59" s="104"/>
      <c r="SCS59" s="104"/>
      <c r="SCT59" s="104"/>
      <c r="SCU59" s="104"/>
      <c r="SCV59" s="104"/>
      <c r="SCW59" s="104"/>
      <c r="SCX59" s="104"/>
      <c r="SCY59" s="104"/>
      <c r="SCZ59" s="104"/>
      <c r="SDA59" s="104"/>
      <c r="SDB59" s="104"/>
      <c r="SDC59" s="104"/>
      <c r="SDD59" s="104"/>
      <c r="SDE59" s="104"/>
      <c r="SDF59" s="104"/>
      <c r="SDG59" s="104"/>
      <c r="SDH59" s="104"/>
      <c r="SDI59" s="104"/>
      <c r="SDJ59" s="104"/>
      <c r="SDK59" s="104"/>
      <c r="SDL59" s="104"/>
      <c r="SDM59" s="104"/>
      <c r="SDN59" s="104"/>
      <c r="SDO59" s="104"/>
      <c r="SDP59" s="104"/>
      <c r="SDQ59" s="104"/>
      <c r="SDR59" s="104"/>
      <c r="SDS59" s="104"/>
      <c r="SDT59" s="104"/>
      <c r="SDU59" s="104"/>
      <c r="SDV59" s="104"/>
      <c r="SDW59" s="104"/>
      <c r="SDX59" s="104"/>
      <c r="SDY59" s="104"/>
      <c r="SDZ59" s="104"/>
      <c r="SEA59" s="104"/>
      <c r="SEB59" s="104"/>
      <c r="SEC59" s="104"/>
      <c r="SED59" s="104"/>
      <c r="SEE59" s="104"/>
      <c r="SEF59" s="104"/>
      <c r="SEG59" s="104"/>
      <c r="SEH59" s="104"/>
      <c r="SEI59" s="104"/>
      <c r="SEJ59" s="104"/>
      <c r="SEK59" s="104"/>
      <c r="SEL59" s="104"/>
      <c r="SEM59" s="104"/>
      <c r="SEN59" s="104"/>
      <c r="SEO59" s="104"/>
      <c r="SEP59" s="104"/>
      <c r="SEQ59" s="104"/>
      <c r="SER59" s="104"/>
      <c r="SES59" s="104"/>
      <c r="SET59" s="104"/>
      <c r="SEU59" s="104"/>
      <c r="SEV59" s="104"/>
      <c r="SEW59" s="104"/>
      <c r="SEX59" s="104"/>
      <c r="SEY59" s="104"/>
      <c r="SEZ59" s="104"/>
      <c r="SFA59" s="104"/>
      <c r="SFB59" s="104"/>
      <c r="SFC59" s="104"/>
      <c r="SFD59" s="104"/>
      <c r="SFE59" s="104"/>
      <c r="SFF59" s="104"/>
      <c r="SFG59" s="104"/>
      <c r="SFH59" s="104"/>
      <c r="SFI59" s="104"/>
      <c r="SFJ59" s="104"/>
      <c r="SFK59" s="104"/>
      <c r="SFL59" s="104"/>
      <c r="SFM59" s="104"/>
      <c r="SFN59" s="104"/>
      <c r="SFO59" s="104"/>
      <c r="SFP59" s="104"/>
      <c r="SFQ59" s="104"/>
      <c r="SFR59" s="104"/>
      <c r="SFS59" s="104"/>
      <c r="SFT59" s="104"/>
      <c r="SFU59" s="104"/>
      <c r="SFV59" s="104"/>
      <c r="SFW59" s="104"/>
      <c r="SFX59" s="104"/>
      <c r="SFY59" s="104"/>
      <c r="SFZ59" s="104"/>
      <c r="SGA59" s="104"/>
      <c r="SGB59" s="104"/>
      <c r="SGC59" s="104"/>
      <c r="SGD59" s="104"/>
      <c r="SGE59" s="104"/>
      <c r="SGF59" s="104"/>
      <c r="SGG59" s="104"/>
      <c r="SGH59" s="104"/>
      <c r="SGI59" s="104"/>
      <c r="SGJ59" s="104"/>
      <c r="SGK59" s="104"/>
      <c r="SGL59" s="104"/>
      <c r="SGM59" s="104"/>
      <c r="SGN59" s="104"/>
      <c r="SGO59" s="104"/>
      <c r="SGP59" s="104"/>
      <c r="SGQ59" s="104"/>
      <c r="SGR59" s="104"/>
      <c r="SGS59" s="104"/>
      <c r="SGT59" s="104"/>
      <c r="SGU59" s="104"/>
      <c r="SGV59" s="104"/>
      <c r="SGW59" s="104"/>
      <c r="SGX59" s="104"/>
      <c r="SGY59" s="104"/>
      <c r="SGZ59" s="104"/>
      <c r="SHA59" s="104"/>
      <c r="SHB59" s="104"/>
      <c r="SHC59" s="104"/>
      <c r="SHD59" s="104"/>
      <c r="SHE59" s="104"/>
      <c r="SHF59" s="104"/>
      <c r="SHG59" s="104"/>
      <c r="SHH59" s="104"/>
      <c r="SHI59" s="104"/>
      <c r="SHJ59" s="104"/>
      <c r="SHK59" s="104"/>
      <c r="SHL59" s="104"/>
      <c r="SHM59" s="104"/>
      <c r="SHN59" s="104"/>
      <c r="SHO59" s="104"/>
      <c r="SHP59" s="104"/>
      <c r="SHQ59" s="104"/>
      <c r="SHR59" s="104"/>
      <c r="SHS59" s="104"/>
      <c r="SHT59" s="104"/>
      <c r="SHU59" s="104"/>
      <c r="SHV59" s="104"/>
      <c r="SHW59" s="104"/>
      <c r="SHX59" s="104"/>
      <c r="SHY59" s="104"/>
      <c r="SHZ59" s="104"/>
      <c r="SIA59" s="104"/>
      <c r="SIB59" s="104"/>
      <c r="SIC59" s="104"/>
      <c r="SID59" s="104"/>
      <c r="SIE59" s="104"/>
      <c r="SIF59" s="104"/>
      <c r="SIG59" s="104"/>
      <c r="SIH59" s="104"/>
      <c r="SII59" s="104"/>
      <c r="SIJ59" s="104"/>
      <c r="SIK59" s="104"/>
      <c r="SIL59" s="104"/>
      <c r="SIM59" s="104"/>
      <c r="SIN59" s="104"/>
      <c r="SIO59" s="104"/>
      <c r="SIP59" s="104"/>
      <c r="SIQ59" s="104"/>
      <c r="SIR59" s="104"/>
      <c r="SIS59" s="104"/>
      <c r="SIT59" s="104"/>
      <c r="SIU59" s="104"/>
      <c r="SIV59" s="104"/>
      <c r="SIW59" s="104"/>
      <c r="SIX59" s="104"/>
      <c r="SIY59" s="104"/>
      <c r="SIZ59" s="104"/>
      <c r="SJA59" s="104"/>
      <c r="SJB59" s="104"/>
      <c r="SJC59" s="104"/>
      <c r="SJD59" s="104"/>
      <c r="SJE59" s="104"/>
      <c r="SJF59" s="104"/>
      <c r="SJG59" s="104"/>
      <c r="SJH59" s="104"/>
      <c r="SJI59" s="104"/>
      <c r="SJJ59" s="104"/>
      <c r="SJK59" s="104"/>
      <c r="SJL59" s="104"/>
      <c r="SJM59" s="104"/>
      <c r="SJN59" s="104"/>
      <c r="SJO59" s="104"/>
      <c r="SJP59" s="104"/>
      <c r="SJQ59" s="104"/>
      <c r="SJR59" s="104"/>
      <c r="SJS59" s="104"/>
      <c r="SJT59" s="104"/>
      <c r="SJU59" s="104"/>
      <c r="SJV59" s="104"/>
      <c r="SJW59" s="104"/>
      <c r="SJX59" s="104"/>
      <c r="SJY59" s="104"/>
      <c r="SJZ59" s="104"/>
      <c r="SKA59" s="104"/>
      <c r="SKB59" s="104"/>
      <c r="SKC59" s="104"/>
      <c r="SKD59" s="104"/>
      <c r="SKE59" s="104"/>
      <c r="SKF59" s="104"/>
      <c r="SKG59" s="104"/>
      <c r="SKH59" s="104"/>
      <c r="SKI59" s="104"/>
      <c r="SKJ59" s="104"/>
      <c r="SKK59" s="104"/>
      <c r="SKL59" s="104"/>
      <c r="SKM59" s="104"/>
      <c r="SKN59" s="104"/>
      <c r="SKO59" s="104"/>
      <c r="SKP59" s="104"/>
      <c r="SKQ59" s="104"/>
      <c r="SKR59" s="104"/>
      <c r="SKS59" s="104"/>
      <c r="SKT59" s="104"/>
      <c r="SKU59" s="104"/>
      <c r="SKV59" s="104"/>
      <c r="SKW59" s="104"/>
      <c r="SKX59" s="104"/>
      <c r="SKY59" s="104"/>
      <c r="SKZ59" s="104"/>
      <c r="SLA59" s="104"/>
      <c r="SLB59" s="104"/>
      <c r="SLC59" s="104"/>
      <c r="SLD59" s="104"/>
      <c r="SLE59" s="104"/>
      <c r="SLF59" s="104"/>
      <c r="SLG59" s="104"/>
      <c r="SLH59" s="104"/>
      <c r="SLI59" s="104"/>
      <c r="SLJ59" s="104"/>
      <c r="SLK59" s="104"/>
      <c r="SLL59" s="104"/>
      <c r="SLM59" s="104"/>
      <c r="SLN59" s="104"/>
      <c r="SLO59" s="104"/>
      <c r="SLP59" s="104"/>
      <c r="SLQ59" s="104"/>
      <c r="SLR59" s="104"/>
      <c r="SLS59" s="104"/>
      <c r="SLT59" s="104"/>
      <c r="SLU59" s="104"/>
      <c r="SLV59" s="104"/>
      <c r="SLW59" s="104"/>
      <c r="SLX59" s="104"/>
      <c r="SLY59" s="104"/>
      <c r="SLZ59" s="104"/>
      <c r="SMA59" s="104"/>
      <c r="SMB59" s="104"/>
      <c r="SMC59" s="104"/>
      <c r="SMD59" s="104"/>
      <c r="SME59" s="104"/>
      <c r="SMF59" s="104"/>
      <c r="SMG59" s="104"/>
      <c r="SMH59" s="104"/>
      <c r="SMI59" s="104"/>
      <c r="SMJ59" s="104"/>
      <c r="SMK59" s="104"/>
      <c r="SML59" s="104"/>
      <c r="SMM59" s="104"/>
      <c r="SMN59" s="104"/>
      <c r="SMO59" s="104"/>
      <c r="SMP59" s="104"/>
      <c r="SMQ59" s="104"/>
      <c r="SMR59" s="104"/>
      <c r="SMS59" s="104"/>
      <c r="SMT59" s="104"/>
      <c r="SMU59" s="104"/>
      <c r="SMV59" s="104"/>
      <c r="SMW59" s="104"/>
      <c r="SMX59" s="104"/>
      <c r="SMY59" s="104"/>
      <c r="SMZ59" s="104"/>
      <c r="SNA59" s="104"/>
      <c r="SNB59" s="104"/>
      <c r="SNC59" s="104"/>
      <c r="SND59" s="104"/>
      <c r="SNE59" s="104"/>
      <c r="SNF59" s="104"/>
      <c r="SNG59" s="104"/>
      <c r="SNH59" s="104"/>
      <c r="SNI59" s="104"/>
      <c r="SNJ59" s="104"/>
      <c r="SNK59" s="104"/>
      <c r="SNL59" s="104"/>
      <c r="SNM59" s="104"/>
      <c r="SNN59" s="104"/>
      <c r="SNO59" s="104"/>
      <c r="SNP59" s="104"/>
      <c r="SNQ59" s="104"/>
      <c r="SNR59" s="104"/>
      <c r="SNS59" s="104"/>
      <c r="SNT59" s="104"/>
      <c r="SNU59" s="104"/>
      <c r="SNV59" s="104"/>
      <c r="SNW59" s="104"/>
      <c r="SNX59" s="104"/>
      <c r="SNY59" s="104"/>
      <c r="SNZ59" s="104"/>
      <c r="SOA59" s="104"/>
      <c r="SOB59" s="104"/>
      <c r="SOC59" s="104"/>
      <c r="SOD59" s="104"/>
      <c r="SOE59" s="104"/>
      <c r="SOF59" s="104"/>
      <c r="SOG59" s="104"/>
      <c r="SOH59" s="104"/>
      <c r="SOI59" s="104"/>
      <c r="SOJ59" s="104"/>
      <c r="SOK59" s="104"/>
      <c r="SOL59" s="104"/>
      <c r="SOM59" s="104"/>
      <c r="SON59" s="104"/>
      <c r="SOO59" s="104"/>
      <c r="SOP59" s="104"/>
      <c r="SOQ59" s="104"/>
      <c r="SOR59" s="104"/>
      <c r="SOS59" s="104"/>
      <c r="SOT59" s="104"/>
      <c r="SOU59" s="104"/>
      <c r="SOV59" s="104"/>
      <c r="SOW59" s="104"/>
      <c r="SOX59" s="104"/>
      <c r="SOY59" s="104"/>
      <c r="SOZ59" s="104"/>
      <c r="SPA59" s="104"/>
      <c r="SPB59" s="104"/>
      <c r="SPC59" s="104"/>
      <c r="SPD59" s="104"/>
      <c r="SPE59" s="104"/>
      <c r="SPF59" s="104"/>
      <c r="SPG59" s="104"/>
      <c r="SPH59" s="104"/>
      <c r="SPI59" s="104"/>
      <c r="SPJ59" s="104"/>
      <c r="SPK59" s="104"/>
      <c r="SPL59" s="104"/>
      <c r="SPM59" s="104"/>
      <c r="SPN59" s="104"/>
      <c r="SPO59" s="104"/>
      <c r="SPP59" s="104"/>
      <c r="SPQ59" s="104"/>
      <c r="SPR59" s="104"/>
      <c r="SPS59" s="104"/>
      <c r="SPT59" s="104"/>
      <c r="SPU59" s="104"/>
      <c r="SPV59" s="104"/>
      <c r="SPW59" s="104"/>
      <c r="SPX59" s="104"/>
      <c r="SPY59" s="104"/>
      <c r="SPZ59" s="104"/>
      <c r="SQA59" s="104"/>
      <c r="SQB59" s="104"/>
      <c r="SQC59" s="104"/>
      <c r="SQD59" s="104"/>
      <c r="SQE59" s="104"/>
      <c r="SQF59" s="104"/>
      <c r="SQG59" s="104"/>
      <c r="SQH59" s="104"/>
      <c r="SQI59" s="104"/>
      <c r="SQJ59" s="104"/>
      <c r="SQK59" s="104"/>
      <c r="SQL59" s="104"/>
      <c r="SQM59" s="104"/>
      <c r="SQN59" s="104"/>
      <c r="SQO59" s="104"/>
      <c r="SQP59" s="104"/>
      <c r="SQQ59" s="104"/>
      <c r="SQR59" s="104"/>
      <c r="SQS59" s="104"/>
      <c r="SQT59" s="104"/>
      <c r="SQU59" s="104"/>
      <c r="SQV59" s="104"/>
      <c r="SQW59" s="104"/>
      <c r="SQX59" s="104"/>
      <c r="SQY59" s="104"/>
      <c r="SQZ59" s="104"/>
      <c r="SRA59" s="104"/>
      <c r="SRB59" s="104"/>
      <c r="SRC59" s="104"/>
      <c r="SRD59" s="104"/>
      <c r="SRE59" s="104"/>
      <c r="SRF59" s="104"/>
      <c r="SRG59" s="104"/>
      <c r="SRH59" s="104"/>
      <c r="SRI59" s="104"/>
      <c r="SRJ59" s="104"/>
      <c r="SRK59" s="104"/>
      <c r="SRL59" s="104"/>
      <c r="SRM59" s="104"/>
      <c r="SRN59" s="104"/>
      <c r="SRO59" s="104"/>
      <c r="SRP59" s="104"/>
      <c r="SRQ59" s="104"/>
      <c r="SRR59" s="104"/>
      <c r="SRS59" s="104"/>
      <c r="SRT59" s="104"/>
      <c r="SRU59" s="104"/>
      <c r="SRV59" s="104"/>
      <c r="SRW59" s="104"/>
      <c r="SRX59" s="104"/>
      <c r="SRY59" s="104"/>
      <c r="SRZ59" s="104"/>
      <c r="SSA59" s="104"/>
      <c r="SSB59" s="104"/>
      <c r="SSC59" s="104"/>
      <c r="SSD59" s="104"/>
      <c r="SSE59" s="104"/>
      <c r="SSF59" s="104"/>
      <c r="SSG59" s="104"/>
      <c r="SSH59" s="104"/>
      <c r="SSI59" s="104"/>
      <c r="SSJ59" s="104"/>
      <c r="SSK59" s="104"/>
      <c r="SSL59" s="104"/>
      <c r="SSM59" s="104"/>
      <c r="SSN59" s="104"/>
      <c r="SSO59" s="104"/>
      <c r="SSP59" s="104"/>
      <c r="SSQ59" s="104"/>
      <c r="SSR59" s="104"/>
      <c r="SSS59" s="104"/>
      <c r="SST59" s="104"/>
      <c r="SSU59" s="104"/>
      <c r="SSV59" s="104"/>
      <c r="SSW59" s="104"/>
      <c r="SSX59" s="104"/>
      <c r="SSY59" s="104"/>
      <c r="SSZ59" s="104"/>
      <c r="STA59" s="104"/>
      <c r="STB59" s="104"/>
      <c r="STC59" s="104"/>
      <c r="STD59" s="104"/>
      <c r="STE59" s="104"/>
      <c r="STF59" s="104"/>
      <c r="STG59" s="104"/>
      <c r="STH59" s="104"/>
      <c r="STI59" s="104"/>
      <c r="STJ59" s="104"/>
      <c r="STK59" s="104"/>
      <c r="STL59" s="104"/>
      <c r="STM59" s="104"/>
      <c r="STN59" s="104"/>
      <c r="STO59" s="104"/>
      <c r="STP59" s="104"/>
      <c r="STQ59" s="104"/>
      <c r="STR59" s="104"/>
      <c r="STS59" s="104"/>
      <c r="STT59" s="104"/>
      <c r="STU59" s="104"/>
      <c r="STV59" s="104"/>
      <c r="STW59" s="104"/>
      <c r="STX59" s="104"/>
      <c r="STY59" s="104"/>
      <c r="STZ59" s="104"/>
      <c r="SUA59" s="104"/>
      <c r="SUB59" s="104"/>
      <c r="SUC59" s="104"/>
      <c r="SUD59" s="104"/>
      <c r="SUE59" s="104"/>
      <c r="SUF59" s="104"/>
      <c r="SUG59" s="104"/>
      <c r="SUH59" s="104"/>
      <c r="SUI59" s="104"/>
      <c r="SUJ59" s="104"/>
      <c r="SUK59" s="104"/>
      <c r="SUL59" s="104"/>
      <c r="SUM59" s="104"/>
      <c r="SUN59" s="104"/>
      <c r="SUO59" s="104"/>
      <c r="SUP59" s="104"/>
      <c r="SUQ59" s="104"/>
      <c r="SUR59" s="104"/>
      <c r="SUS59" s="104"/>
      <c r="SUT59" s="104"/>
      <c r="SUU59" s="104"/>
      <c r="SUV59" s="104"/>
      <c r="SUW59" s="104"/>
      <c r="SUX59" s="104"/>
      <c r="SUY59" s="104"/>
      <c r="SUZ59" s="104"/>
      <c r="SVA59" s="104"/>
      <c r="SVB59" s="104"/>
      <c r="SVC59" s="104"/>
      <c r="SVD59" s="104"/>
      <c r="SVE59" s="104"/>
      <c r="SVF59" s="104"/>
      <c r="SVG59" s="104"/>
      <c r="SVH59" s="104"/>
      <c r="SVI59" s="104"/>
      <c r="SVJ59" s="104"/>
      <c r="SVK59" s="104"/>
      <c r="SVL59" s="104"/>
      <c r="SVM59" s="104"/>
      <c r="SVN59" s="104"/>
      <c r="SVO59" s="104"/>
      <c r="SVP59" s="104"/>
      <c r="SVQ59" s="104"/>
      <c r="SVR59" s="104"/>
      <c r="SVS59" s="104"/>
      <c r="SVT59" s="104"/>
      <c r="SVU59" s="104"/>
      <c r="SVV59" s="104"/>
      <c r="SVW59" s="104"/>
      <c r="SVX59" s="104"/>
      <c r="SVY59" s="104"/>
      <c r="SVZ59" s="104"/>
      <c r="SWA59" s="104"/>
      <c r="SWB59" s="104"/>
      <c r="SWC59" s="104"/>
      <c r="SWD59" s="104"/>
      <c r="SWE59" s="104"/>
      <c r="SWF59" s="104"/>
      <c r="SWG59" s="104"/>
      <c r="SWH59" s="104"/>
      <c r="SWI59" s="104"/>
      <c r="SWJ59" s="104"/>
      <c r="SWK59" s="104"/>
      <c r="SWL59" s="104"/>
      <c r="SWM59" s="104"/>
      <c r="SWN59" s="104"/>
      <c r="SWO59" s="104"/>
      <c r="SWP59" s="104"/>
      <c r="SWQ59" s="104"/>
      <c r="SWR59" s="104"/>
      <c r="SWS59" s="104"/>
      <c r="SWT59" s="104"/>
      <c r="SWU59" s="104"/>
      <c r="SWV59" s="104"/>
      <c r="SWW59" s="104"/>
      <c r="SWX59" s="104"/>
      <c r="SWY59" s="104"/>
      <c r="SWZ59" s="104"/>
      <c r="SXA59" s="104"/>
      <c r="SXB59" s="104"/>
      <c r="SXC59" s="104"/>
      <c r="SXD59" s="104"/>
      <c r="SXE59" s="104"/>
      <c r="SXF59" s="104"/>
      <c r="SXG59" s="104"/>
      <c r="SXH59" s="104"/>
      <c r="SXI59" s="104"/>
      <c r="SXJ59" s="104"/>
      <c r="SXK59" s="104"/>
      <c r="SXL59" s="104"/>
      <c r="SXM59" s="104"/>
      <c r="SXN59" s="104"/>
      <c r="SXO59" s="104"/>
      <c r="SXP59" s="104"/>
      <c r="SXQ59" s="104"/>
      <c r="SXR59" s="104"/>
      <c r="SXS59" s="104"/>
      <c r="SXT59" s="104"/>
      <c r="SXU59" s="104"/>
      <c r="SXV59" s="104"/>
      <c r="SXW59" s="104"/>
      <c r="SXX59" s="104"/>
      <c r="SXY59" s="104"/>
      <c r="SXZ59" s="104"/>
      <c r="SYA59" s="104"/>
      <c r="SYB59" s="104"/>
      <c r="SYC59" s="104"/>
      <c r="SYD59" s="104"/>
      <c r="SYE59" s="104"/>
      <c r="SYF59" s="104"/>
      <c r="SYG59" s="104"/>
      <c r="SYH59" s="104"/>
      <c r="SYI59" s="104"/>
      <c r="SYJ59" s="104"/>
      <c r="SYK59" s="104"/>
      <c r="SYL59" s="104"/>
      <c r="SYM59" s="104"/>
      <c r="SYN59" s="104"/>
      <c r="SYO59" s="104"/>
      <c r="SYP59" s="104"/>
      <c r="SYQ59" s="104"/>
      <c r="SYR59" s="104"/>
      <c r="SYS59" s="104"/>
      <c r="SYT59" s="104"/>
      <c r="SYU59" s="104"/>
      <c r="SYV59" s="104"/>
      <c r="SYW59" s="104"/>
      <c r="SYX59" s="104"/>
      <c r="SYY59" s="104"/>
      <c r="SYZ59" s="104"/>
      <c r="SZA59" s="104"/>
      <c r="SZB59" s="104"/>
      <c r="SZC59" s="104"/>
      <c r="SZD59" s="104"/>
      <c r="SZE59" s="104"/>
      <c r="SZF59" s="104"/>
      <c r="SZG59" s="104"/>
      <c r="SZH59" s="104"/>
      <c r="SZI59" s="104"/>
      <c r="SZJ59" s="104"/>
      <c r="SZK59" s="104"/>
      <c r="SZL59" s="104"/>
      <c r="SZM59" s="104"/>
      <c r="SZN59" s="104"/>
      <c r="SZO59" s="104"/>
      <c r="SZP59" s="104"/>
      <c r="SZQ59" s="104"/>
      <c r="SZR59" s="104"/>
      <c r="SZS59" s="104"/>
      <c r="SZT59" s="104"/>
      <c r="SZU59" s="104"/>
      <c r="SZV59" s="104"/>
      <c r="SZW59" s="104"/>
      <c r="SZX59" s="104"/>
      <c r="SZY59" s="104"/>
      <c r="SZZ59" s="104"/>
      <c r="TAA59" s="104"/>
      <c r="TAB59" s="104"/>
      <c r="TAC59" s="104"/>
      <c r="TAD59" s="104"/>
      <c r="TAE59" s="104"/>
      <c r="TAF59" s="104"/>
      <c r="TAG59" s="104"/>
      <c r="TAH59" s="104"/>
      <c r="TAI59" s="104"/>
      <c r="TAJ59" s="104"/>
      <c r="TAK59" s="104"/>
      <c r="TAL59" s="104"/>
      <c r="TAM59" s="104"/>
      <c r="TAN59" s="104"/>
      <c r="TAO59" s="104"/>
      <c r="TAP59" s="104"/>
      <c r="TAQ59" s="104"/>
      <c r="TAR59" s="104"/>
      <c r="TAS59" s="104"/>
      <c r="TAT59" s="104"/>
      <c r="TAU59" s="104"/>
      <c r="TAV59" s="104"/>
      <c r="TAW59" s="104"/>
      <c r="TAX59" s="104"/>
      <c r="TAY59" s="104"/>
      <c r="TAZ59" s="104"/>
      <c r="TBA59" s="104"/>
      <c r="TBB59" s="104"/>
      <c r="TBC59" s="104"/>
      <c r="TBD59" s="104"/>
      <c r="TBE59" s="104"/>
      <c r="TBF59" s="104"/>
      <c r="TBG59" s="104"/>
      <c r="TBH59" s="104"/>
      <c r="TBI59" s="104"/>
      <c r="TBJ59" s="104"/>
      <c r="TBK59" s="104"/>
      <c r="TBL59" s="104"/>
      <c r="TBM59" s="104"/>
      <c r="TBN59" s="104"/>
      <c r="TBO59" s="104"/>
      <c r="TBP59" s="104"/>
      <c r="TBQ59" s="104"/>
      <c r="TBR59" s="104"/>
      <c r="TBS59" s="104"/>
      <c r="TBT59" s="104"/>
      <c r="TBU59" s="104"/>
      <c r="TBV59" s="104"/>
      <c r="TBW59" s="104"/>
      <c r="TBX59" s="104"/>
      <c r="TBY59" s="104"/>
      <c r="TBZ59" s="104"/>
      <c r="TCA59" s="104"/>
      <c r="TCB59" s="104"/>
      <c r="TCC59" s="104"/>
      <c r="TCD59" s="104"/>
      <c r="TCE59" s="104"/>
      <c r="TCF59" s="104"/>
      <c r="TCG59" s="104"/>
      <c r="TCH59" s="104"/>
      <c r="TCI59" s="104"/>
      <c r="TCJ59" s="104"/>
      <c r="TCK59" s="104"/>
      <c r="TCL59" s="104"/>
      <c r="TCM59" s="104"/>
      <c r="TCN59" s="104"/>
      <c r="TCO59" s="104"/>
      <c r="TCP59" s="104"/>
      <c r="TCQ59" s="104"/>
      <c r="TCR59" s="104"/>
      <c r="TCS59" s="104"/>
      <c r="TCT59" s="104"/>
      <c r="TCU59" s="104"/>
      <c r="TCV59" s="104"/>
      <c r="TCW59" s="104"/>
      <c r="TCX59" s="104"/>
      <c r="TCY59" s="104"/>
      <c r="TCZ59" s="104"/>
      <c r="TDA59" s="104"/>
      <c r="TDB59" s="104"/>
      <c r="TDC59" s="104"/>
      <c r="TDD59" s="104"/>
      <c r="TDE59" s="104"/>
      <c r="TDF59" s="104"/>
      <c r="TDG59" s="104"/>
      <c r="TDH59" s="104"/>
      <c r="TDI59" s="104"/>
      <c r="TDJ59" s="104"/>
      <c r="TDK59" s="104"/>
      <c r="TDL59" s="104"/>
      <c r="TDM59" s="104"/>
      <c r="TDN59" s="104"/>
      <c r="TDO59" s="104"/>
      <c r="TDP59" s="104"/>
      <c r="TDQ59" s="104"/>
      <c r="TDR59" s="104"/>
      <c r="TDS59" s="104"/>
      <c r="TDT59" s="104"/>
      <c r="TDU59" s="104"/>
      <c r="TDV59" s="104"/>
      <c r="TDW59" s="104"/>
      <c r="TDX59" s="104"/>
      <c r="TDY59" s="104"/>
      <c r="TDZ59" s="104"/>
      <c r="TEA59" s="104"/>
      <c r="TEB59" s="104"/>
      <c r="TEC59" s="104"/>
      <c r="TED59" s="104"/>
      <c r="TEE59" s="104"/>
      <c r="TEF59" s="104"/>
      <c r="TEG59" s="104"/>
      <c r="TEH59" s="104"/>
      <c r="TEI59" s="104"/>
      <c r="TEJ59" s="104"/>
      <c r="TEK59" s="104"/>
      <c r="TEL59" s="104"/>
      <c r="TEM59" s="104"/>
      <c r="TEN59" s="104"/>
      <c r="TEO59" s="104"/>
      <c r="TEP59" s="104"/>
      <c r="TEQ59" s="104"/>
      <c r="TER59" s="104"/>
      <c r="TES59" s="104"/>
      <c r="TET59" s="104"/>
      <c r="TEU59" s="104"/>
      <c r="TEV59" s="104"/>
      <c r="TEW59" s="104"/>
      <c r="TEX59" s="104"/>
      <c r="TEY59" s="104"/>
      <c r="TEZ59" s="104"/>
      <c r="TFA59" s="104"/>
      <c r="TFB59" s="104"/>
      <c r="TFC59" s="104"/>
      <c r="TFD59" s="104"/>
      <c r="TFE59" s="104"/>
      <c r="TFF59" s="104"/>
      <c r="TFG59" s="104"/>
      <c r="TFH59" s="104"/>
      <c r="TFI59" s="104"/>
      <c r="TFJ59" s="104"/>
      <c r="TFK59" s="104"/>
      <c r="TFL59" s="104"/>
      <c r="TFM59" s="104"/>
      <c r="TFN59" s="104"/>
      <c r="TFO59" s="104"/>
      <c r="TFP59" s="104"/>
      <c r="TFQ59" s="104"/>
      <c r="TFR59" s="104"/>
      <c r="TFS59" s="104"/>
      <c r="TFT59" s="104"/>
      <c r="TFU59" s="104"/>
      <c r="TFV59" s="104"/>
      <c r="TFW59" s="104"/>
      <c r="TFX59" s="104"/>
      <c r="TFY59" s="104"/>
      <c r="TFZ59" s="104"/>
      <c r="TGA59" s="104"/>
      <c r="TGB59" s="104"/>
      <c r="TGC59" s="104"/>
      <c r="TGD59" s="104"/>
      <c r="TGE59" s="104"/>
      <c r="TGF59" s="104"/>
      <c r="TGG59" s="104"/>
      <c r="TGH59" s="104"/>
      <c r="TGI59" s="104"/>
      <c r="TGJ59" s="104"/>
      <c r="TGK59" s="104"/>
      <c r="TGL59" s="104"/>
      <c r="TGM59" s="104"/>
      <c r="TGN59" s="104"/>
      <c r="TGO59" s="104"/>
      <c r="TGP59" s="104"/>
      <c r="TGQ59" s="104"/>
      <c r="TGR59" s="104"/>
      <c r="TGS59" s="104"/>
      <c r="TGT59" s="104"/>
      <c r="TGU59" s="104"/>
      <c r="TGV59" s="104"/>
      <c r="TGW59" s="104"/>
      <c r="TGX59" s="104"/>
      <c r="TGY59" s="104"/>
      <c r="TGZ59" s="104"/>
      <c r="THA59" s="104"/>
      <c r="THB59" s="104"/>
      <c r="THC59" s="104"/>
      <c r="THD59" s="104"/>
      <c r="THE59" s="104"/>
      <c r="THF59" s="104"/>
      <c r="THG59" s="104"/>
      <c r="THH59" s="104"/>
      <c r="THI59" s="104"/>
      <c r="THJ59" s="104"/>
      <c r="THK59" s="104"/>
      <c r="THL59" s="104"/>
      <c r="THM59" s="104"/>
      <c r="THN59" s="104"/>
      <c r="THO59" s="104"/>
      <c r="THP59" s="104"/>
      <c r="THQ59" s="104"/>
      <c r="THR59" s="104"/>
      <c r="THS59" s="104"/>
      <c r="THT59" s="104"/>
      <c r="THU59" s="104"/>
      <c r="THV59" s="104"/>
      <c r="THW59" s="104"/>
      <c r="THX59" s="104"/>
      <c r="THY59" s="104"/>
      <c r="THZ59" s="104"/>
      <c r="TIA59" s="104"/>
      <c r="TIB59" s="104"/>
      <c r="TIC59" s="104"/>
      <c r="TID59" s="104"/>
      <c r="TIE59" s="104"/>
      <c r="TIF59" s="104"/>
      <c r="TIG59" s="104"/>
      <c r="TIH59" s="104"/>
      <c r="TII59" s="104"/>
      <c r="TIJ59" s="104"/>
      <c r="TIK59" s="104"/>
      <c r="TIL59" s="104"/>
      <c r="TIM59" s="104"/>
      <c r="TIN59" s="104"/>
      <c r="TIO59" s="104"/>
      <c r="TIP59" s="104"/>
      <c r="TIQ59" s="104"/>
      <c r="TIR59" s="104"/>
      <c r="TIS59" s="104"/>
      <c r="TIT59" s="104"/>
      <c r="TIU59" s="104"/>
      <c r="TIV59" s="104"/>
      <c r="TIW59" s="104"/>
      <c r="TIX59" s="104"/>
      <c r="TIY59" s="104"/>
      <c r="TIZ59" s="104"/>
      <c r="TJA59" s="104"/>
      <c r="TJB59" s="104"/>
      <c r="TJC59" s="104"/>
      <c r="TJD59" s="104"/>
      <c r="TJE59" s="104"/>
      <c r="TJF59" s="104"/>
      <c r="TJG59" s="104"/>
      <c r="TJH59" s="104"/>
      <c r="TJI59" s="104"/>
      <c r="TJJ59" s="104"/>
      <c r="TJK59" s="104"/>
      <c r="TJL59" s="104"/>
      <c r="TJM59" s="104"/>
      <c r="TJN59" s="104"/>
      <c r="TJO59" s="104"/>
      <c r="TJP59" s="104"/>
      <c r="TJQ59" s="104"/>
      <c r="TJR59" s="104"/>
      <c r="TJS59" s="104"/>
      <c r="TJT59" s="104"/>
      <c r="TJU59" s="104"/>
      <c r="TJV59" s="104"/>
      <c r="TJW59" s="104"/>
      <c r="TJX59" s="104"/>
      <c r="TJY59" s="104"/>
      <c r="TJZ59" s="104"/>
      <c r="TKA59" s="104"/>
      <c r="TKB59" s="104"/>
      <c r="TKC59" s="104"/>
      <c r="TKD59" s="104"/>
      <c r="TKE59" s="104"/>
      <c r="TKF59" s="104"/>
      <c r="TKG59" s="104"/>
      <c r="TKH59" s="104"/>
      <c r="TKI59" s="104"/>
      <c r="TKJ59" s="104"/>
      <c r="TKK59" s="104"/>
      <c r="TKL59" s="104"/>
      <c r="TKM59" s="104"/>
      <c r="TKN59" s="104"/>
      <c r="TKO59" s="104"/>
      <c r="TKP59" s="104"/>
      <c r="TKQ59" s="104"/>
      <c r="TKR59" s="104"/>
      <c r="TKS59" s="104"/>
      <c r="TKT59" s="104"/>
      <c r="TKU59" s="104"/>
      <c r="TKV59" s="104"/>
      <c r="TKW59" s="104"/>
      <c r="TKX59" s="104"/>
      <c r="TKY59" s="104"/>
      <c r="TKZ59" s="104"/>
      <c r="TLA59" s="104"/>
      <c r="TLB59" s="104"/>
      <c r="TLC59" s="104"/>
      <c r="TLD59" s="104"/>
      <c r="TLE59" s="104"/>
      <c r="TLF59" s="104"/>
      <c r="TLG59" s="104"/>
      <c r="TLH59" s="104"/>
      <c r="TLI59" s="104"/>
      <c r="TLJ59" s="104"/>
      <c r="TLK59" s="104"/>
      <c r="TLL59" s="104"/>
      <c r="TLM59" s="104"/>
      <c r="TLN59" s="104"/>
      <c r="TLO59" s="104"/>
      <c r="TLP59" s="104"/>
      <c r="TLQ59" s="104"/>
      <c r="TLR59" s="104"/>
      <c r="TLS59" s="104"/>
      <c r="TLT59" s="104"/>
      <c r="TLU59" s="104"/>
      <c r="TLV59" s="104"/>
      <c r="TLW59" s="104"/>
      <c r="TLX59" s="104"/>
      <c r="TLY59" s="104"/>
      <c r="TLZ59" s="104"/>
      <c r="TMA59" s="104"/>
      <c r="TMB59" s="104"/>
      <c r="TMC59" s="104"/>
      <c r="TMD59" s="104"/>
      <c r="TME59" s="104"/>
      <c r="TMF59" s="104"/>
      <c r="TMG59" s="104"/>
      <c r="TMH59" s="104"/>
      <c r="TMI59" s="104"/>
      <c r="TMJ59" s="104"/>
      <c r="TMK59" s="104"/>
      <c r="TML59" s="104"/>
      <c r="TMM59" s="104"/>
      <c r="TMN59" s="104"/>
      <c r="TMO59" s="104"/>
      <c r="TMP59" s="104"/>
      <c r="TMQ59" s="104"/>
      <c r="TMR59" s="104"/>
      <c r="TMS59" s="104"/>
      <c r="TMT59" s="104"/>
      <c r="TMU59" s="104"/>
      <c r="TMV59" s="104"/>
      <c r="TMW59" s="104"/>
      <c r="TMX59" s="104"/>
      <c r="TMY59" s="104"/>
      <c r="TMZ59" s="104"/>
      <c r="TNA59" s="104"/>
      <c r="TNB59" s="104"/>
      <c r="TNC59" s="104"/>
      <c r="TND59" s="104"/>
      <c r="TNE59" s="104"/>
      <c r="TNF59" s="104"/>
      <c r="TNG59" s="104"/>
      <c r="TNH59" s="104"/>
      <c r="TNI59" s="104"/>
      <c r="TNJ59" s="104"/>
      <c r="TNK59" s="104"/>
      <c r="TNL59" s="104"/>
      <c r="TNM59" s="104"/>
      <c r="TNN59" s="104"/>
      <c r="TNO59" s="104"/>
      <c r="TNP59" s="104"/>
      <c r="TNQ59" s="104"/>
      <c r="TNR59" s="104"/>
      <c r="TNS59" s="104"/>
      <c r="TNT59" s="104"/>
      <c r="TNU59" s="104"/>
      <c r="TNV59" s="104"/>
      <c r="TNW59" s="104"/>
      <c r="TNX59" s="104"/>
      <c r="TNY59" s="104"/>
      <c r="TNZ59" s="104"/>
      <c r="TOA59" s="104"/>
      <c r="TOB59" s="104"/>
      <c r="TOC59" s="104"/>
      <c r="TOD59" s="104"/>
      <c r="TOE59" s="104"/>
      <c r="TOF59" s="104"/>
      <c r="TOG59" s="104"/>
      <c r="TOH59" s="104"/>
      <c r="TOI59" s="104"/>
      <c r="TOJ59" s="104"/>
      <c r="TOK59" s="104"/>
      <c r="TOL59" s="104"/>
      <c r="TOM59" s="104"/>
      <c r="TON59" s="104"/>
      <c r="TOO59" s="104"/>
      <c r="TOP59" s="104"/>
      <c r="TOQ59" s="104"/>
      <c r="TOR59" s="104"/>
      <c r="TOS59" s="104"/>
      <c r="TOT59" s="104"/>
      <c r="TOU59" s="104"/>
      <c r="TOV59" s="104"/>
      <c r="TOW59" s="104"/>
      <c r="TOX59" s="104"/>
      <c r="TOY59" s="104"/>
      <c r="TOZ59" s="104"/>
      <c r="TPA59" s="104"/>
      <c r="TPB59" s="104"/>
      <c r="TPC59" s="104"/>
      <c r="TPD59" s="104"/>
      <c r="TPE59" s="104"/>
      <c r="TPF59" s="104"/>
      <c r="TPG59" s="104"/>
      <c r="TPH59" s="104"/>
      <c r="TPI59" s="104"/>
      <c r="TPJ59" s="104"/>
      <c r="TPK59" s="104"/>
      <c r="TPL59" s="104"/>
      <c r="TPM59" s="104"/>
      <c r="TPN59" s="104"/>
      <c r="TPO59" s="104"/>
      <c r="TPP59" s="104"/>
      <c r="TPQ59" s="104"/>
      <c r="TPR59" s="104"/>
      <c r="TPS59" s="104"/>
      <c r="TPT59" s="104"/>
      <c r="TPU59" s="104"/>
      <c r="TPV59" s="104"/>
      <c r="TPW59" s="104"/>
      <c r="TPX59" s="104"/>
      <c r="TPY59" s="104"/>
      <c r="TPZ59" s="104"/>
      <c r="TQA59" s="104"/>
      <c r="TQB59" s="104"/>
      <c r="TQC59" s="104"/>
      <c r="TQD59" s="104"/>
      <c r="TQE59" s="104"/>
      <c r="TQF59" s="104"/>
      <c r="TQG59" s="104"/>
      <c r="TQH59" s="104"/>
      <c r="TQI59" s="104"/>
      <c r="TQJ59" s="104"/>
      <c r="TQK59" s="104"/>
      <c r="TQL59" s="104"/>
      <c r="TQM59" s="104"/>
      <c r="TQN59" s="104"/>
      <c r="TQO59" s="104"/>
      <c r="TQP59" s="104"/>
      <c r="TQQ59" s="104"/>
      <c r="TQR59" s="104"/>
      <c r="TQS59" s="104"/>
      <c r="TQT59" s="104"/>
      <c r="TQU59" s="104"/>
      <c r="TQV59" s="104"/>
      <c r="TQW59" s="104"/>
      <c r="TQX59" s="104"/>
      <c r="TQY59" s="104"/>
      <c r="TQZ59" s="104"/>
      <c r="TRA59" s="104"/>
      <c r="TRB59" s="104"/>
      <c r="TRC59" s="104"/>
      <c r="TRD59" s="104"/>
      <c r="TRE59" s="104"/>
      <c r="TRF59" s="104"/>
      <c r="TRG59" s="104"/>
      <c r="TRH59" s="104"/>
      <c r="TRI59" s="104"/>
      <c r="TRJ59" s="104"/>
      <c r="TRK59" s="104"/>
      <c r="TRL59" s="104"/>
      <c r="TRM59" s="104"/>
      <c r="TRN59" s="104"/>
      <c r="TRO59" s="104"/>
      <c r="TRP59" s="104"/>
      <c r="TRQ59" s="104"/>
      <c r="TRR59" s="104"/>
      <c r="TRS59" s="104"/>
      <c r="TRT59" s="104"/>
      <c r="TRU59" s="104"/>
      <c r="TRV59" s="104"/>
      <c r="TRW59" s="104"/>
      <c r="TRX59" s="104"/>
      <c r="TRY59" s="104"/>
      <c r="TRZ59" s="104"/>
      <c r="TSA59" s="104"/>
      <c r="TSB59" s="104"/>
      <c r="TSC59" s="104"/>
      <c r="TSD59" s="104"/>
      <c r="TSE59" s="104"/>
      <c r="TSF59" s="104"/>
      <c r="TSG59" s="104"/>
      <c r="TSH59" s="104"/>
      <c r="TSI59" s="104"/>
      <c r="TSJ59" s="104"/>
      <c r="TSK59" s="104"/>
      <c r="TSL59" s="104"/>
      <c r="TSM59" s="104"/>
      <c r="TSN59" s="104"/>
      <c r="TSO59" s="104"/>
      <c r="TSP59" s="104"/>
      <c r="TSQ59" s="104"/>
      <c r="TSR59" s="104"/>
      <c r="TSS59" s="104"/>
      <c r="TST59" s="104"/>
      <c r="TSU59" s="104"/>
      <c r="TSV59" s="104"/>
      <c r="TSW59" s="104"/>
      <c r="TSX59" s="104"/>
      <c r="TSY59" s="104"/>
      <c r="TSZ59" s="104"/>
      <c r="TTA59" s="104"/>
      <c r="TTB59" s="104"/>
      <c r="TTC59" s="104"/>
      <c r="TTD59" s="104"/>
      <c r="TTE59" s="104"/>
      <c r="TTF59" s="104"/>
      <c r="TTG59" s="104"/>
      <c r="TTH59" s="104"/>
      <c r="TTI59" s="104"/>
      <c r="TTJ59" s="104"/>
      <c r="TTK59" s="104"/>
      <c r="TTL59" s="104"/>
      <c r="TTM59" s="104"/>
      <c r="TTN59" s="104"/>
      <c r="TTO59" s="104"/>
      <c r="TTP59" s="104"/>
      <c r="TTQ59" s="104"/>
      <c r="TTR59" s="104"/>
      <c r="TTS59" s="104"/>
      <c r="TTT59" s="104"/>
      <c r="TTU59" s="104"/>
      <c r="TTV59" s="104"/>
      <c r="TTW59" s="104"/>
      <c r="TTX59" s="104"/>
      <c r="TTY59" s="104"/>
      <c r="TTZ59" s="104"/>
      <c r="TUA59" s="104"/>
      <c r="TUB59" s="104"/>
      <c r="TUC59" s="104"/>
      <c r="TUD59" s="104"/>
      <c r="TUE59" s="104"/>
      <c r="TUF59" s="104"/>
      <c r="TUG59" s="104"/>
      <c r="TUH59" s="104"/>
      <c r="TUI59" s="104"/>
      <c r="TUJ59" s="104"/>
      <c r="TUK59" s="104"/>
      <c r="TUL59" s="104"/>
      <c r="TUM59" s="104"/>
      <c r="TUN59" s="104"/>
      <c r="TUO59" s="104"/>
      <c r="TUP59" s="104"/>
      <c r="TUQ59" s="104"/>
      <c r="TUR59" s="104"/>
      <c r="TUS59" s="104"/>
      <c r="TUT59" s="104"/>
      <c r="TUU59" s="104"/>
      <c r="TUV59" s="104"/>
      <c r="TUW59" s="104"/>
      <c r="TUX59" s="104"/>
      <c r="TUY59" s="104"/>
      <c r="TUZ59" s="104"/>
      <c r="TVA59" s="104"/>
      <c r="TVB59" s="104"/>
      <c r="TVC59" s="104"/>
      <c r="TVD59" s="104"/>
      <c r="TVE59" s="104"/>
      <c r="TVF59" s="104"/>
      <c r="TVG59" s="104"/>
      <c r="TVH59" s="104"/>
      <c r="TVI59" s="104"/>
      <c r="TVJ59" s="104"/>
      <c r="TVK59" s="104"/>
      <c r="TVL59" s="104"/>
      <c r="TVM59" s="104"/>
      <c r="TVN59" s="104"/>
      <c r="TVO59" s="104"/>
      <c r="TVP59" s="104"/>
      <c r="TVQ59" s="104"/>
      <c r="TVR59" s="104"/>
      <c r="TVS59" s="104"/>
      <c r="TVT59" s="104"/>
      <c r="TVU59" s="104"/>
      <c r="TVV59" s="104"/>
      <c r="TVW59" s="104"/>
      <c r="TVX59" s="104"/>
      <c r="TVY59" s="104"/>
      <c r="TVZ59" s="104"/>
      <c r="TWA59" s="104"/>
      <c r="TWB59" s="104"/>
      <c r="TWC59" s="104"/>
      <c r="TWD59" s="104"/>
      <c r="TWE59" s="104"/>
      <c r="TWF59" s="104"/>
      <c r="TWG59" s="104"/>
      <c r="TWH59" s="104"/>
      <c r="TWI59" s="104"/>
      <c r="TWJ59" s="104"/>
      <c r="TWK59" s="104"/>
      <c r="TWL59" s="104"/>
      <c r="TWM59" s="104"/>
      <c r="TWN59" s="104"/>
      <c r="TWO59" s="104"/>
      <c r="TWP59" s="104"/>
      <c r="TWQ59" s="104"/>
      <c r="TWR59" s="104"/>
      <c r="TWS59" s="104"/>
      <c r="TWT59" s="104"/>
      <c r="TWU59" s="104"/>
      <c r="TWV59" s="104"/>
      <c r="TWW59" s="104"/>
      <c r="TWX59" s="104"/>
      <c r="TWY59" s="104"/>
      <c r="TWZ59" s="104"/>
      <c r="TXA59" s="104"/>
      <c r="TXB59" s="104"/>
      <c r="TXC59" s="104"/>
      <c r="TXD59" s="104"/>
      <c r="TXE59" s="104"/>
      <c r="TXF59" s="104"/>
      <c r="TXG59" s="104"/>
      <c r="TXH59" s="104"/>
      <c r="TXI59" s="104"/>
      <c r="TXJ59" s="104"/>
      <c r="TXK59" s="104"/>
      <c r="TXL59" s="104"/>
      <c r="TXM59" s="104"/>
      <c r="TXN59" s="104"/>
      <c r="TXO59" s="104"/>
      <c r="TXP59" s="104"/>
      <c r="TXQ59" s="104"/>
      <c r="TXR59" s="104"/>
      <c r="TXS59" s="104"/>
      <c r="TXT59" s="104"/>
      <c r="TXU59" s="104"/>
      <c r="TXV59" s="104"/>
      <c r="TXW59" s="104"/>
      <c r="TXX59" s="104"/>
      <c r="TXY59" s="104"/>
      <c r="TXZ59" s="104"/>
      <c r="TYA59" s="104"/>
      <c r="TYB59" s="104"/>
      <c r="TYC59" s="104"/>
      <c r="TYD59" s="104"/>
      <c r="TYE59" s="104"/>
      <c r="TYF59" s="104"/>
      <c r="TYG59" s="104"/>
      <c r="TYH59" s="104"/>
      <c r="TYI59" s="104"/>
      <c r="TYJ59" s="104"/>
      <c r="TYK59" s="104"/>
      <c r="TYL59" s="104"/>
      <c r="TYM59" s="104"/>
      <c r="TYN59" s="104"/>
      <c r="TYO59" s="104"/>
      <c r="TYP59" s="104"/>
      <c r="TYQ59" s="104"/>
      <c r="TYR59" s="104"/>
      <c r="TYS59" s="104"/>
      <c r="TYT59" s="104"/>
      <c r="TYU59" s="104"/>
      <c r="TYV59" s="104"/>
      <c r="TYW59" s="104"/>
      <c r="TYX59" s="104"/>
      <c r="TYY59" s="104"/>
      <c r="TYZ59" s="104"/>
      <c r="TZA59" s="104"/>
      <c r="TZB59" s="104"/>
      <c r="TZC59" s="104"/>
      <c r="TZD59" s="104"/>
      <c r="TZE59" s="104"/>
      <c r="TZF59" s="104"/>
      <c r="TZG59" s="104"/>
      <c r="TZH59" s="104"/>
      <c r="TZI59" s="104"/>
      <c r="TZJ59" s="104"/>
      <c r="TZK59" s="104"/>
      <c r="TZL59" s="104"/>
      <c r="TZM59" s="104"/>
      <c r="TZN59" s="104"/>
      <c r="TZO59" s="104"/>
      <c r="TZP59" s="104"/>
      <c r="TZQ59" s="104"/>
      <c r="TZR59" s="104"/>
      <c r="TZS59" s="104"/>
      <c r="TZT59" s="104"/>
      <c r="TZU59" s="104"/>
      <c r="TZV59" s="104"/>
      <c r="TZW59" s="104"/>
      <c r="TZX59" s="104"/>
      <c r="TZY59" s="104"/>
      <c r="TZZ59" s="104"/>
      <c r="UAA59" s="104"/>
      <c r="UAB59" s="104"/>
      <c r="UAC59" s="104"/>
      <c r="UAD59" s="104"/>
      <c r="UAE59" s="104"/>
      <c r="UAF59" s="104"/>
      <c r="UAG59" s="104"/>
      <c r="UAH59" s="104"/>
      <c r="UAI59" s="104"/>
      <c r="UAJ59" s="104"/>
      <c r="UAK59" s="104"/>
      <c r="UAL59" s="104"/>
      <c r="UAM59" s="104"/>
      <c r="UAN59" s="104"/>
      <c r="UAO59" s="104"/>
      <c r="UAP59" s="104"/>
      <c r="UAQ59" s="104"/>
      <c r="UAR59" s="104"/>
      <c r="UAS59" s="104"/>
      <c r="UAT59" s="104"/>
      <c r="UAU59" s="104"/>
      <c r="UAV59" s="104"/>
      <c r="UAW59" s="104"/>
      <c r="UAX59" s="104"/>
      <c r="UAY59" s="104"/>
      <c r="UAZ59" s="104"/>
      <c r="UBA59" s="104"/>
      <c r="UBB59" s="104"/>
      <c r="UBC59" s="104"/>
      <c r="UBD59" s="104"/>
      <c r="UBE59" s="104"/>
      <c r="UBF59" s="104"/>
      <c r="UBG59" s="104"/>
      <c r="UBH59" s="104"/>
      <c r="UBI59" s="104"/>
      <c r="UBJ59" s="104"/>
      <c r="UBK59" s="104"/>
      <c r="UBL59" s="104"/>
      <c r="UBM59" s="104"/>
      <c r="UBN59" s="104"/>
      <c r="UBO59" s="104"/>
      <c r="UBP59" s="104"/>
      <c r="UBQ59" s="104"/>
      <c r="UBR59" s="104"/>
      <c r="UBS59" s="104"/>
      <c r="UBT59" s="104"/>
      <c r="UBU59" s="104"/>
      <c r="UBV59" s="104"/>
      <c r="UBW59" s="104"/>
      <c r="UBX59" s="104"/>
      <c r="UBY59" s="104"/>
      <c r="UBZ59" s="104"/>
      <c r="UCA59" s="104"/>
      <c r="UCB59" s="104"/>
      <c r="UCC59" s="104"/>
      <c r="UCD59" s="104"/>
      <c r="UCE59" s="104"/>
      <c r="UCF59" s="104"/>
      <c r="UCG59" s="104"/>
      <c r="UCH59" s="104"/>
      <c r="UCI59" s="104"/>
      <c r="UCJ59" s="104"/>
      <c r="UCK59" s="104"/>
      <c r="UCL59" s="104"/>
      <c r="UCM59" s="104"/>
      <c r="UCN59" s="104"/>
      <c r="UCO59" s="104"/>
      <c r="UCP59" s="104"/>
      <c r="UCQ59" s="104"/>
      <c r="UCR59" s="104"/>
      <c r="UCS59" s="104"/>
      <c r="UCT59" s="104"/>
      <c r="UCU59" s="104"/>
      <c r="UCV59" s="104"/>
      <c r="UCW59" s="104"/>
      <c r="UCX59" s="104"/>
      <c r="UCY59" s="104"/>
      <c r="UCZ59" s="104"/>
      <c r="UDA59" s="104"/>
      <c r="UDB59" s="104"/>
      <c r="UDC59" s="104"/>
      <c r="UDD59" s="104"/>
      <c r="UDE59" s="104"/>
      <c r="UDF59" s="104"/>
      <c r="UDG59" s="104"/>
      <c r="UDH59" s="104"/>
      <c r="UDI59" s="104"/>
      <c r="UDJ59" s="104"/>
      <c r="UDK59" s="104"/>
      <c r="UDL59" s="104"/>
      <c r="UDM59" s="104"/>
      <c r="UDN59" s="104"/>
      <c r="UDO59" s="104"/>
      <c r="UDP59" s="104"/>
      <c r="UDQ59" s="104"/>
      <c r="UDR59" s="104"/>
      <c r="UDS59" s="104"/>
      <c r="UDT59" s="104"/>
      <c r="UDU59" s="104"/>
      <c r="UDV59" s="104"/>
      <c r="UDW59" s="104"/>
      <c r="UDX59" s="104"/>
      <c r="UDY59" s="104"/>
      <c r="UDZ59" s="104"/>
      <c r="UEA59" s="104"/>
      <c r="UEB59" s="104"/>
      <c r="UEC59" s="104"/>
      <c r="UED59" s="104"/>
      <c r="UEE59" s="104"/>
      <c r="UEF59" s="104"/>
      <c r="UEG59" s="104"/>
      <c r="UEH59" s="104"/>
      <c r="UEI59" s="104"/>
      <c r="UEJ59" s="104"/>
      <c r="UEK59" s="104"/>
      <c r="UEL59" s="104"/>
      <c r="UEM59" s="104"/>
      <c r="UEN59" s="104"/>
      <c r="UEO59" s="104"/>
      <c r="UEP59" s="104"/>
      <c r="UEQ59" s="104"/>
      <c r="UER59" s="104"/>
      <c r="UES59" s="104"/>
      <c r="UET59" s="104"/>
      <c r="UEU59" s="104"/>
      <c r="UEV59" s="104"/>
      <c r="UEW59" s="104"/>
      <c r="UEX59" s="104"/>
      <c r="UEY59" s="104"/>
      <c r="UEZ59" s="104"/>
      <c r="UFA59" s="104"/>
      <c r="UFB59" s="104"/>
      <c r="UFC59" s="104"/>
      <c r="UFD59" s="104"/>
      <c r="UFE59" s="104"/>
      <c r="UFF59" s="104"/>
      <c r="UFG59" s="104"/>
      <c r="UFH59" s="104"/>
      <c r="UFI59" s="104"/>
      <c r="UFJ59" s="104"/>
      <c r="UFK59" s="104"/>
      <c r="UFL59" s="104"/>
      <c r="UFM59" s="104"/>
      <c r="UFN59" s="104"/>
      <c r="UFO59" s="104"/>
      <c r="UFP59" s="104"/>
      <c r="UFQ59" s="104"/>
      <c r="UFR59" s="104"/>
      <c r="UFS59" s="104"/>
      <c r="UFT59" s="104"/>
      <c r="UFU59" s="104"/>
      <c r="UFV59" s="104"/>
      <c r="UFW59" s="104"/>
      <c r="UFX59" s="104"/>
      <c r="UFY59" s="104"/>
      <c r="UFZ59" s="104"/>
      <c r="UGA59" s="104"/>
      <c r="UGB59" s="104"/>
      <c r="UGC59" s="104"/>
      <c r="UGD59" s="104"/>
      <c r="UGE59" s="104"/>
      <c r="UGF59" s="104"/>
      <c r="UGG59" s="104"/>
      <c r="UGH59" s="104"/>
      <c r="UGI59" s="104"/>
      <c r="UGJ59" s="104"/>
      <c r="UGK59" s="104"/>
      <c r="UGL59" s="104"/>
      <c r="UGM59" s="104"/>
      <c r="UGN59" s="104"/>
      <c r="UGO59" s="104"/>
      <c r="UGP59" s="104"/>
      <c r="UGQ59" s="104"/>
      <c r="UGR59" s="104"/>
      <c r="UGS59" s="104"/>
      <c r="UGT59" s="104"/>
      <c r="UGU59" s="104"/>
      <c r="UGV59" s="104"/>
      <c r="UGW59" s="104"/>
      <c r="UGX59" s="104"/>
      <c r="UGY59" s="104"/>
      <c r="UGZ59" s="104"/>
      <c r="UHA59" s="104"/>
      <c r="UHB59" s="104"/>
      <c r="UHC59" s="104"/>
      <c r="UHD59" s="104"/>
      <c r="UHE59" s="104"/>
      <c r="UHF59" s="104"/>
      <c r="UHG59" s="104"/>
      <c r="UHH59" s="104"/>
      <c r="UHI59" s="104"/>
      <c r="UHJ59" s="104"/>
      <c r="UHK59" s="104"/>
      <c r="UHL59" s="104"/>
      <c r="UHM59" s="104"/>
      <c r="UHN59" s="104"/>
      <c r="UHO59" s="104"/>
      <c r="UHP59" s="104"/>
      <c r="UHQ59" s="104"/>
      <c r="UHR59" s="104"/>
      <c r="UHS59" s="104"/>
      <c r="UHT59" s="104"/>
      <c r="UHU59" s="104"/>
      <c r="UHV59" s="104"/>
      <c r="UHW59" s="104"/>
      <c r="UHX59" s="104"/>
      <c r="UHY59" s="104"/>
      <c r="UHZ59" s="104"/>
      <c r="UIA59" s="104"/>
      <c r="UIB59" s="104"/>
      <c r="UIC59" s="104"/>
      <c r="UID59" s="104"/>
      <c r="UIE59" s="104"/>
      <c r="UIF59" s="104"/>
      <c r="UIG59" s="104"/>
      <c r="UIH59" s="104"/>
      <c r="UII59" s="104"/>
      <c r="UIJ59" s="104"/>
      <c r="UIK59" s="104"/>
      <c r="UIL59" s="104"/>
      <c r="UIM59" s="104"/>
      <c r="UIN59" s="104"/>
      <c r="UIO59" s="104"/>
      <c r="UIP59" s="104"/>
      <c r="UIQ59" s="104"/>
      <c r="UIR59" s="104"/>
      <c r="UIS59" s="104"/>
      <c r="UIT59" s="104"/>
      <c r="UIU59" s="104"/>
      <c r="UIV59" s="104"/>
      <c r="UIW59" s="104"/>
      <c r="UIX59" s="104"/>
      <c r="UIY59" s="104"/>
      <c r="UIZ59" s="104"/>
      <c r="UJA59" s="104"/>
      <c r="UJB59" s="104"/>
      <c r="UJC59" s="104"/>
      <c r="UJD59" s="104"/>
      <c r="UJE59" s="104"/>
      <c r="UJF59" s="104"/>
      <c r="UJG59" s="104"/>
      <c r="UJH59" s="104"/>
      <c r="UJI59" s="104"/>
      <c r="UJJ59" s="104"/>
      <c r="UJK59" s="104"/>
      <c r="UJL59" s="104"/>
      <c r="UJM59" s="104"/>
      <c r="UJN59" s="104"/>
      <c r="UJO59" s="104"/>
      <c r="UJP59" s="104"/>
      <c r="UJQ59" s="104"/>
      <c r="UJR59" s="104"/>
      <c r="UJS59" s="104"/>
      <c r="UJT59" s="104"/>
      <c r="UJU59" s="104"/>
      <c r="UJV59" s="104"/>
      <c r="UJW59" s="104"/>
      <c r="UJX59" s="104"/>
      <c r="UJY59" s="104"/>
      <c r="UJZ59" s="104"/>
      <c r="UKA59" s="104"/>
      <c r="UKB59" s="104"/>
      <c r="UKC59" s="104"/>
      <c r="UKD59" s="104"/>
      <c r="UKE59" s="104"/>
      <c r="UKF59" s="104"/>
      <c r="UKG59" s="104"/>
      <c r="UKH59" s="104"/>
      <c r="UKI59" s="104"/>
      <c r="UKJ59" s="104"/>
      <c r="UKK59" s="104"/>
      <c r="UKL59" s="104"/>
      <c r="UKM59" s="104"/>
      <c r="UKN59" s="104"/>
      <c r="UKO59" s="104"/>
      <c r="UKP59" s="104"/>
      <c r="UKQ59" s="104"/>
      <c r="UKR59" s="104"/>
      <c r="UKS59" s="104"/>
      <c r="UKT59" s="104"/>
      <c r="UKU59" s="104"/>
      <c r="UKV59" s="104"/>
      <c r="UKW59" s="104"/>
      <c r="UKX59" s="104"/>
      <c r="UKY59" s="104"/>
      <c r="UKZ59" s="104"/>
      <c r="ULA59" s="104"/>
      <c r="ULB59" s="104"/>
      <c r="ULC59" s="104"/>
      <c r="ULD59" s="104"/>
      <c r="ULE59" s="104"/>
      <c r="ULF59" s="104"/>
      <c r="ULG59" s="104"/>
      <c r="ULH59" s="104"/>
      <c r="ULI59" s="104"/>
      <c r="ULJ59" s="104"/>
      <c r="ULK59" s="104"/>
      <c r="ULL59" s="104"/>
      <c r="ULM59" s="104"/>
      <c r="ULN59" s="104"/>
      <c r="ULO59" s="104"/>
      <c r="ULP59" s="104"/>
      <c r="ULQ59" s="104"/>
      <c r="ULR59" s="104"/>
      <c r="ULS59" s="104"/>
      <c r="ULT59" s="104"/>
      <c r="ULU59" s="104"/>
      <c r="ULV59" s="104"/>
      <c r="ULW59" s="104"/>
      <c r="ULX59" s="104"/>
      <c r="ULY59" s="104"/>
      <c r="ULZ59" s="104"/>
      <c r="UMA59" s="104"/>
      <c r="UMB59" s="104"/>
      <c r="UMC59" s="104"/>
      <c r="UMD59" s="104"/>
      <c r="UME59" s="104"/>
      <c r="UMF59" s="104"/>
      <c r="UMG59" s="104"/>
      <c r="UMH59" s="104"/>
      <c r="UMI59" s="104"/>
      <c r="UMJ59" s="104"/>
      <c r="UMK59" s="104"/>
      <c r="UML59" s="104"/>
      <c r="UMM59" s="104"/>
      <c r="UMN59" s="104"/>
      <c r="UMO59" s="104"/>
      <c r="UMP59" s="104"/>
      <c r="UMQ59" s="104"/>
      <c r="UMR59" s="104"/>
      <c r="UMS59" s="104"/>
      <c r="UMT59" s="104"/>
      <c r="UMU59" s="104"/>
      <c r="UMV59" s="104"/>
      <c r="UMW59" s="104"/>
      <c r="UMX59" s="104"/>
      <c r="UMY59" s="104"/>
      <c r="UMZ59" s="104"/>
      <c r="UNA59" s="104"/>
      <c r="UNB59" s="104"/>
      <c r="UNC59" s="104"/>
      <c r="UND59" s="104"/>
      <c r="UNE59" s="104"/>
      <c r="UNF59" s="104"/>
      <c r="UNG59" s="104"/>
      <c r="UNH59" s="104"/>
      <c r="UNI59" s="104"/>
      <c r="UNJ59" s="104"/>
      <c r="UNK59" s="104"/>
      <c r="UNL59" s="104"/>
      <c r="UNM59" s="104"/>
      <c r="UNN59" s="104"/>
      <c r="UNO59" s="104"/>
      <c r="UNP59" s="104"/>
      <c r="UNQ59" s="104"/>
      <c r="UNR59" s="104"/>
      <c r="UNS59" s="104"/>
      <c r="UNT59" s="104"/>
      <c r="UNU59" s="104"/>
      <c r="UNV59" s="104"/>
      <c r="UNW59" s="104"/>
      <c r="UNX59" s="104"/>
      <c r="UNY59" s="104"/>
      <c r="UNZ59" s="104"/>
      <c r="UOA59" s="104"/>
      <c r="UOB59" s="104"/>
      <c r="UOC59" s="104"/>
      <c r="UOD59" s="104"/>
      <c r="UOE59" s="104"/>
      <c r="UOF59" s="104"/>
      <c r="UOG59" s="104"/>
      <c r="UOH59" s="104"/>
      <c r="UOI59" s="104"/>
      <c r="UOJ59" s="104"/>
      <c r="UOK59" s="104"/>
      <c r="UOL59" s="104"/>
      <c r="UOM59" s="104"/>
      <c r="UON59" s="104"/>
      <c r="UOO59" s="104"/>
      <c r="UOP59" s="104"/>
      <c r="UOQ59" s="104"/>
      <c r="UOR59" s="104"/>
      <c r="UOS59" s="104"/>
      <c r="UOT59" s="104"/>
      <c r="UOU59" s="104"/>
      <c r="UOV59" s="104"/>
      <c r="UOW59" s="104"/>
      <c r="UOX59" s="104"/>
      <c r="UOY59" s="104"/>
      <c r="UOZ59" s="104"/>
      <c r="UPA59" s="104"/>
      <c r="UPB59" s="104"/>
      <c r="UPC59" s="104"/>
      <c r="UPD59" s="104"/>
      <c r="UPE59" s="104"/>
      <c r="UPF59" s="104"/>
      <c r="UPG59" s="104"/>
      <c r="UPH59" s="104"/>
      <c r="UPI59" s="104"/>
      <c r="UPJ59" s="104"/>
      <c r="UPK59" s="104"/>
      <c r="UPL59" s="104"/>
      <c r="UPM59" s="104"/>
      <c r="UPN59" s="104"/>
      <c r="UPO59" s="104"/>
      <c r="UPP59" s="104"/>
      <c r="UPQ59" s="104"/>
      <c r="UPR59" s="104"/>
      <c r="UPS59" s="104"/>
      <c r="UPT59" s="104"/>
      <c r="UPU59" s="104"/>
      <c r="UPV59" s="104"/>
      <c r="UPW59" s="104"/>
      <c r="UPX59" s="104"/>
      <c r="UPY59" s="104"/>
      <c r="UPZ59" s="104"/>
      <c r="UQA59" s="104"/>
      <c r="UQB59" s="104"/>
      <c r="UQC59" s="104"/>
      <c r="UQD59" s="104"/>
      <c r="UQE59" s="104"/>
      <c r="UQF59" s="104"/>
      <c r="UQG59" s="104"/>
      <c r="UQH59" s="104"/>
      <c r="UQI59" s="104"/>
      <c r="UQJ59" s="104"/>
      <c r="UQK59" s="104"/>
      <c r="UQL59" s="104"/>
      <c r="UQM59" s="104"/>
      <c r="UQN59" s="104"/>
      <c r="UQO59" s="104"/>
      <c r="UQP59" s="104"/>
      <c r="UQQ59" s="104"/>
      <c r="UQR59" s="104"/>
      <c r="UQS59" s="104"/>
      <c r="UQT59" s="104"/>
      <c r="UQU59" s="104"/>
      <c r="UQV59" s="104"/>
      <c r="UQW59" s="104"/>
      <c r="UQX59" s="104"/>
      <c r="UQY59" s="104"/>
      <c r="UQZ59" s="104"/>
      <c r="URA59" s="104"/>
      <c r="URB59" s="104"/>
      <c r="URC59" s="104"/>
      <c r="URD59" s="104"/>
      <c r="URE59" s="104"/>
      <c r="URF59" s="104"/>
      <c r="URG59" s="104"/>
      <c r="URH59" s="104"/>
      <c r="URI59" s="104"/>
      <c r="URJ59" s="104"/>
      <c r="URK59" s="104"/>
      <c r="URL59" s="104"/>
      <c r="URM59" s="104"/>
      <c r="URN59" s="104"/>
      <c r="URO59" s="104"/>
      <c r="URP59" s="104"/>
      <c r="URQ59" s="104"/>
      <c r="URR59" s="104"/>
      <c r="URS59" s="104"/>
      <c r="URT59" s="104"/>
      <c r="URU59" s="104"/>
      <c r="URV59" s="104"/>
      <c r="URW59" s="104"/>
      <c r="URX59" s="104"/>
      <c r="URY59" s="104"/>
      <c r="URZ59" s="104"/>
      <c r="USA59" s="104"/>
      <c r="USB59" s="104"/>
      <c r="USC59" s="104"/>
      <c r="USD59" s="104"/>
      <c r="USE59" s="104"/>
      <c r="USF59" s="104"/>
      <c r="USG59" s="104"/>
      <c r="USH59" s="104"/>
      <c r="USI59" s="104"/>
      <c r="USJ59" s="104"/>
      <c r="USK59" s="104"/>
      <c r="USL59" s="104"/>
      <c r="USM59" s="104"/>
      <c r="USN59" s="104"/>
      <c r="USO59" s="104"/>
      <c r="USP59" s="104"/>
      <c r="USQ59" s="104"/>
      <c r="USR59" s="104"/>
      <c r="USS59" s="104"/>
      <c r="UST59" s="104"/>
      <c r="USU59" s="104"/>
      <c r="USV59" s="104"/>
      <c r="USW59" s="104"/>
      <c r="USX59" s="104"/>
      <c r="USY59" s="104"/>
      <c r="USZ59" s="104"/>
      <c r="UTA59" s="104"/>
      <c r="UTB59" s="104"/>
      <c r="UTC59" s="104"/>
      <c r="UTD59" s="104"/>
      <c r="UTE59" s="104"/>
      <c r="UTF59" s="104"/>
      <c r="UTG59" s="104"/>
      <c r="UTH59" s="104"/>
      <c r="UTI59" s="104"/>
      <c r="UTJ59" s="104"/>
      <c r="UTK59" s="104"/>
      <c r="UTL59" s="104"/>
      <c r="UTM59" s="104"/>
      <c r="UTN59" s="104"/>
      <c r="UTO59" s="104"/>
      <c r="UTP59" s="104"/>
      <c r="UTQ59" s="104"/>
      <c r="UTR59" s="104"/>
      <c r="UTS59" s="104"/>
      <c r="UTT59" s="104"/>
      <c r="UTU59" s="104"/>
      <c r="UTV59" s="104"/>
      <c r="UTW59" s="104"/>
      <c r="UTX59" s="104"/>
      <c r="UTY59" s="104"/>
      <c r="UTZ59" s="104"/>
      <c r="UUA59" s="104"/>
      <c r="UUB59" s="104"/>
      <c r="UUC59" s="104"/>
      <c r="UUD59" s="104"/>
      <c r="UUE59" s="104"/>
      <c r="UUF59" s="104"/>
      <c r="UUG59" s="104"/>
      <c r="UUH59" s="104"/>
      <c r="UUI59" s="104"/>
      <c r="UUJ59" s="104"/>
      <c r="UUK59" s="104"/>
      <c r="UUL59" s="104"/>
      <c r="UUM59" s="104"/>
      <c r="UUN59" s="104"/>
      <c r="UUO59" s="104"/>
      <c r="UUP59" s="104"/>
      <c r="UUQ59" s="104"/>
      <c r="UUR59" s="104"/>
      <c r="UUS59" s="104"/>
      <c r="UUT59" s="104"/>
      <c r="UUU59" s="104"/>
      <c r="UUV59" s="104"/>
      <c r="UUW59" s="104"/>
      <c r="UUX59" s="104"/>
      <c r="UUY59" s="104"/>
      <c r="UUZ59" s="104"/>
      <c r="UVA59" s="104"/>
      <c r="UVB59" s="104"/>
      <c r="UVC59" s="104"/>
      <c r="UVD59" s="104"/>
      <c r="UVE59" s="104"/>
      <c r="UVF59" s="104"/>
      <c r="UVG59" s="104"/>
      <c r="UVH59" s="104"/>
      <c r="UVI59" s="104"/>
      <c r="UVJ59" s="104"/>
      <c r="UVK59" s="104"/>
      <c r="UVL59" s="104"/>
      <c r="UVM59" s="104"/>
      <c r="UVN59" s="104"/>
      <c r="UVO59" s="104"/>
      <c r="UVP59" s="104"/>
      <c r="UVQ59" s="104"/>
      <c r="UVR59" s="104"/>
      <c r="UVS59" s="104"/>
      <c r="UVT59" s="104"/>
      <c r="UVU59" s="104"/>
      <c r="UVV59" s="104"/>
      <c r="UVW59" s="104"/>
      <c r="UVX59" s="104"/>
      <c r="UVY59" s="104"/>
      <c r="UVZ59" s="104"/>
      <c r="UWA59" s="104"/>
      <c r="UWB59" s="104"/>
      <c r="UWC59" s="104"/>
      <c r="UWD59" s="104"/>
      <c r="UWE59" s="104"/>
      <c r="UWF59" s="104"/>
      <c r="UWG59" s="104"/>
      <c r="UWH59" s="104"/>
      <c r="UWI59" s="104"/>
      <c r="UWJ59" s="104"/>
      <c r="UWK59" s="104"/>
      <c r="UWL59" s="104"/>
      <c r="UWM59" s="104"/>
      <c r="UWN59" s="104"/>
      <c r="UWO59" s="104"/>
      <c r="UWP59" s="104"/>
      <c r="UWQ59" s="104"/>
      <c r="UWR59" s="104"/>
      <c r="UWS59" s="104"/>
      <c r="UWT59" s="104"/>
      <c r="UWU59" s="104"/>
      <c r="UWV59" s="104"/>
      <c r="UWW59" s="104"/>
      <c r="UWX59" s="104"/>
      <c r="UWY59" s="104"/>
      <c r="UWZ59" s="104"/>
      <c r="UXA59" s="104"/>
      <c r="UXB59" s="104"/>
      <c r="UXC59" s="104"/>
      <c r="UXD59" s="104"/>
      <c r="UXE59" s="104"/>
      <c r="UXF59" s="104"/>
      <c r="UXG59" s="104"/>
      <c r="UXH59" s="104"/>
      <c r="UXI59" s="104"/>
      <c r="UXJ59" s="104"/>
      <c r="UXK59" s="104"/>
      <c r="UXL59" s="104"/>
      <c r="UXM59" s="104"/>
      <c r="UXN59" s="104"/>
      <c r="UXO59" s="104"/>
      <c r="UXP59" s="104"/>
      <c r="UXQ59" s="104"/>
      <c r="UXR59" s="104"/>
      <c r="UXS59" s="104"/>
      <c r="UXT59" s="104"/>
      <c r="UXU59" s="104"/>
      <c r="UXV59" s="104"/>
      <c r="UXW59" s="104"/>
      <c r="UXX59" s="104"/>
      <c r="UXY59" s="104"/>
      <c r="UXZ59" s="104"/>
      <c r="UYA59" s="104"/>
      <c r="UYB59" s="104"/>
      <c r="UYC59" s="104"/>
      <c r="UYD59" s="104"/>
      <c r="UYE59" s="104"/>
      <c r="UYF59" s="104"/>
      <c r="UYG59" s="104"/>
      <c r="UYH59" s="104"/>
      <c r="UYI59" s="104"/>
      <c r="UYJ59" s="104"/>
      <c r="UYK59" s="104"/>
      <c r="UYL59" s="104"/>
      <c r="UYM59" s="104"/>
      <c r="UYN59" s="104"/>
      <c r="UYO59" s="104"/>
      <c r="UYP59" s="104"/>
      <c r="UYQ59" s="104"/>
      <c r="UYR59" s="104"/>
      <c r="UYS59" s="104"/>
      <c r="UYT59" s="104"/>
      <c r="UYU59" s="104"/>
      <c r="UYV59" s="104"/>
      <c r="UYW59" s="104"/>
      <c r="UYX59" s="104"/>
      <c r="UYY59" s="104"/>
      <c r="UYZ59" s="104"/>
      <c r="UZA59" s="104"/>
      <c r="UZB59" s="104"/>
      <c r="UZC59" s="104"/>
      <c r="UZD59" s="104"/>
      <c r="UZE59" s="104"/>
      <c r="UZF59" s="104"/>
      <c r="UZG59" s="104"/>
      <c r="UZH59" s="104"/>
      <c r="UZI59" s="104"/>
      <c r="UZJ59" s="104"/>
      <c r="UZK59" s="104"/>
      <c r="UZL59" s="104"/>
      <c r="UZM59" s="104"/>
      <c r="UZN59" s="104"/>
      <c r="UZO59" s="104"/>
      <c r="UZP59" s="104"/>
      <c r="UZQ59" s="104"/>
      <c r="UZR59" s="104"/>
      <c r="UZS59" s="104"/>
      <c r="UZT59" s="104"/>
      <c r="UZU59" s="104"/>
      <c r="UZV59" s="104"/>
      <c r="UZW59" s="104"/>
      <c r="UZX59" s="104"/>
      <c r="UZY59" s="104"/>
      <c r="UZZ59" s="104"/>
      <c r="VAA59" s="104"/>
      <c r="VAB59" s="104"/>
      <c r="VAC59" s="104"/>
      <c r="VAD59" s="104"/>
      <c r="VAE59" s="104"/>
      <c r="VAF59" s="104"/>
      <c r="VAG59" s="104"/>
      <c r="VAH59" s="104"/>
      <c r="VAI59" s="104"/>
      <c r="VAJ59" s="104"/>
      <c r="VAK59" s="104"/>
      <c r="VAL59" s="104"/>
      <c r="VAM59" s="104"/>
      <c r="VAN59" s="104"/>
      <c r="VAO59" s="104"/>
      <c r="VAP59" s="104"/>
      <c r="VAQ59" s="104"/>
      <c r="VAR59" s="104"/>
      <c r="VAS59" s="104"/>
      <c r="VAT59" s="104"/>
      <c r="VAU59" s="104"/>
      <c r="VAV59" s="104"/>
      <c r="VAW59" s="104"/>
      <c r="VAX59" s="104"/>
      <c r="VAY59" s="104"/>
      <c r="VAZ59" s="104"/>
      <c r="VBA59" s="104"/>
      <c r="VBB59" s="104"/>
      <c r="VBC59" s="104"/>
      <c r="VBD59" s="104"/>
      <c r="VBE59" s="104"/>
      <c r="VBF59" s="104"/>
      <c r="VBG59" s="104"/>
      <c r="VBH59" s="104"/>
      <c r="VBI59" s="104"/>
      <c r="VBJ59" s="104"/>
      <c r="VBK59" s="104"/>
      <c r="VBL59" s="104"/>
      <c r="VBM59" s="104"/>
      <c r="VBN59" s="104"/>
      <c r="VBO59" s="104"/>
      <c r="VBP59" s="104"/>
      <c r="VBQ59" s="104"/>
      <c r="VBR59" s="104"/>
      <c r="VBS59" s="104"/>
      <c r="VBT59" s="104"/>
      <c r="VBU59" s="104"/>
      <c r="VBV59" s="104"/>
      <c r="VBW59" s="104"/>
      <c r="VBX59" s="104"/>
      <c r="VBY59" s="104"/>
      <c r="VBZ59" s="104"/>
      <c r="VCA59" s="104"/>
      <c r="VCB59" s="104"/>
      <c r="VCC59" s="104"/>
      <c r="VCD59" s="104"/>
      <c r="VCE59" s="104"/>
      <c r="VCF59" s="104"/>
      <c r="VCG59" s="104"/>
      <c r="VCH59" s="104"/>
      <c r="VCI59" s="104"/>
      <c r="VCJ59" s="104"/>
      <c r="VCK59" s="104"/>
      <c r="VCL59" s="104"/>
      <c r="VCM59" s="104"/>
      <c r="VCN59" s="104"/>
      <c r="VCO59" s="104"/>
      <c r="VCP59" s="104"/>
      <c r="VCQ59" s="104"/>
      <c r="VCR59" s="104"/>
      <c r="VCS59" s="104"/>
      <c r="VCT59" s="104"/>
      <c r="VCU59" s="104"/>
      <c r="VCV59" s="104"/>
      <c r="VCW59" s="104"/>
      <c r="VCX59" s="104"/>
      <c r="VCY59" s="104"/>
      <c r="VCZ59" s="104"/>
      <c r="VDA59" s="104"/>
      <c r="VDB59" s="104"/>
      <c r="VDC59" s="104"/>
      <c r="VDD59" s="104"/>
      <c r="VDE59" s="104"/>
      <c r="VDF59" s="104"/>
      <c r="VDG59" s="104"/>
      <c r="VDH59" s="104"/>
      <c r="VDI59" s="104"/>
      <c r="VDJ59" s="104"/>
      <c r="VDK59" s="104"/>
      <c r="VDL59" s="104"/>
      <c r="VDM59" s="104"/>
      <c r="VDN59" s="104"/>
      <c r="VDO59" s="104"/>
      <c r="VDP59" s="104"/>
      <c r="VDQ59" s="104"/>
      <c r="VDR59" s="104"/>
      <c r="VDS59" s="104"/>
      <c r="VDT59" s="104"/>
      <c r="VDU59" s="104"/>
      <c r="VDV59" s="104"/>
      <c r="VDW59" s="104"/>
      <c r="VDX59" s="104"/>
      <c r="VDY59" s="104"/>
      <c r="VDZ59" s="104"/>
      <c r="VEA59" s="104"/>
      <c r="VEB59" s="104"/>
      <c r="VEC59" s="104"/>
      <c r="VED59" s="104"/>
      <c r="VEE59" s="104"/>
      <c r="VEF59" s="104"/>
      <c r="VEG59" s="104"/>
      <c r="VEH59" s="104"/>
      <c r="VEI59" s="104"/>
      <c r="VEJ59" s="104"/>
      <c r="VEK59" s="104"/>
      <c r="VEL59" s="104"/>
      <c r="VEM59" s="104"/>
      <c r="VEN59" s="104"/>
      <c r="VEO59" s="104"/>
      <c r="VEP59" s="104"/>
      <c r="VEQ59" s="104"/>
      <c r="VER59" s="104"/>
      <c r="VES59" s="104"/>
      <c r="VET59" s="104"/>
      <c r="VEU59" s="104"/>
      <c r="VEV59" s="104"/>
      <c r="VEW59" s="104"/>
      <c r="VEX59" s="104"/>
      <c r="VEY59" s="104"/>
      <c r="VEZ59" s="104"/>
      <c r="VFA59" s="104"/>
      <c r="VFB59" s="104"/>
      <c r="VFC59" s="104"/>
      <c r="VFD59" s="104"/>
      <c r="VFE59" s="104"/>
      <c r="VFF59" s="104"/>
      <c r="VFG59" s="104"/>
      <c r="VFH59" s="104"/>
      <c r="VFI59" s="104"/>
      <c r="VFJ59" s="104"/>
      <c r="VFK59" s="104"/>
      <c r="VFL59" s="104"/>
      <c r="VFM59" s="104"/>
      <c r="VFN59" s="104"/>
      <c r="VFO59" s="104"/>
      <c r="VFP59" s="104"/>
      <c r="VFQ59" s="104"/>
      <c r="VFR59" s="104"/>
      <c r="VFS59" s="104"/>
      <c r="VFT59" s="104"/>
      <c r="VFU59" s="104"/>
      <c r="VFV59" s="104"/>
      <c r="VFW59" s="104"/>
      <c r="VFX59" s="104"/>
      <c r="VFY59" s="104"/>
      <c r="VFZ59" s="104"/>
      <c r="VGA59" s="104"/>
      <c r="VGB59" s="104"/>
      <c r="VGC59" s="104"/>
      <c r="VGD59" s="104"/>
      <c r="VGE59" s="104"/>
      <c r="VGF59" s="104"/>
      <c r="VGG59" s="104"/>
      <c r="VGH59" s="104"/>
      <c r="VGI59" s="104"/>
      <c r="VGJ59" s="104"/>
      <c r="VGK59" s="104"/>
      <c r="VGL59" s="104"/>
      <c r="VGM59" s="104"/>
      <c r="VGN59" s="104"/>
      <c r="VGO59" s="104"/>
      <c r="VGP59" s="104"/>
      <c r="VGQ59" s="104"/>
      <c r="VGR59" s="104"/>
      <c r="VGS59" s="104"/>
      <c r="VGT59" s="104"/>
      <c r="VGU59" s="104"/>
      <c r="VGV59" s="104"/>
      <c r="VGW59" s="104"/>
      <c r="VGX59" s="104"/>
      <c r="VGY59" s="104"/>
      <c r="VGZ59" s="104"/>
      <c r="VHA59" s="104"/>
      <c r="VHB59" s="104"/>
      <c r="VHC59" s="104"/>
      <c r="VHD59" s="104"/>
      <c r="VHE59" s="104"/>
      <c r="VHF59" s="104"/>
      <c r="VHG59" s="104"/>
      <c r="VHH59" s="104"/>
      <c r="VHI59" s="104"/>
      <c r="VHJ59" s="104"/>
      <c r="VHK59" s="104"/>
      <c r="VHL59" s="104"/>
      <c r="VHM59" s="104"/>
      <c r="VHN59" s="104"/>
      <c r="VHO59" s="104"/>
      <c r="VHP59" s="104"/>
      <c r="VHQ59" s="104"/>
      <c r="VHR59" s="104"/>
      <c r="VHS59" s="104"/>
      <c r="VHT59" s="104"/>
      <c r="VHU59" s="104"/>
      <c r="VHV59" s="104"/>
      <c r="VHW59" s="104"/>
      <c r="VHX59" s="104"/>
      <c r="VHY59" s="104"/>
      <c r="VHZ59" s="104"/>
      <c r="VIA59" s="104"/>
      <c r="VIB59" s="104"/>
      <c r="VIC59" s="104"/>
      <c r="VID59" s="104"/>
      <c r="VIE59" s="104"/>
      <c r="VIF59" s="104"/>
      <c r="VIG59" s="104"/>
      <c r="VIH59" s="104"/>
      <c r="VII59" s="104"/>
      <c r="VIJ59" s="104"/>
      <c r="VIK59" s="104"/>
      <c r="VIL59" s="104"/>
      <c r="VIM59" s="104"/>
      <c r="VIN59" s="104"/>
      <c r="VIO59" s="104"/>
      <c r="VIP59" s="104"/>
      <c r="VIQ59" s="104"/>
      <c r="VIR59" s="104"/>
      <c r="VIS59" s="104"/>
      <c r="VIT59" s="104"/>
      <c r="VIU59" s="104"/>
      <c r="VIV59" s="104"/>
      <c r="VIW59" s="104"/>
      <c r="VIX59" s="104"/>
      <c r="VIY59" s="104"/>
      <c r="VIZ59" s="104"/>
      <c r="VJA59" s="104"/>
      <c r="VJB59" s="104"/>
      <c r="VJC59" s="104"/>
      <c r="VJD59" s="104"/>
      <c r="VJE59" s="104"/>
      <c r="VJF59" s="104"/>
      <c r="VJG59" s="104"/>
      <c r="VJH59" s="104"/>
      <c r="VJI59" s="104"/>
      <c r="VJJ59" s="104"/>
      <c r="VJK59" s="104"/>
      <c r="VJL59" s="104"/>
      <c r="VJM59" s="104"/>
      <c r="VJN59" s="104"/>
      <c r="VJO59" s="104"/>
      <c r="VJP59" s="104"/>
      <c r="VJQ59" s="104"/>
      <c r="VJR59" s="104"/>
      <c r="VJS59" s="104"/>
      <c r="VJT59" s="104"/>
      <c r="VJU59" s="104"/>
      <c r="VJV59" s="104"/>
      <c r="VJW59" s="104"/>
      <c r="VJX59" s="104"/>
      <c r="VJY59" s="104"/>
      <c r="VJZ59" s="104"/>
      <c r="VKA59" s="104"/>
      <c r="VKB59" s="104"/>
      <c r="VKC59" s="104"/>
      <c r="VKD59" s="104"/>
      <c r="VKE59" s="104"/>
      <c r="VKF59" s="104"/>
      <c r="VKG59" s="104"/>
      <c r="VKH59" s="104"/>
      <c r="VKI59" s="104"/>
      <c r="VKJ59" s="104"/>
      <c r="VKK59" s="104"/>
      <c r="VKL59" s="104"/>
      <c r="VKM59" s="104"/>
      <c r="VKN59" s="104"/>
      <c r="VKO59" s="104"/>
      <c r="VKP59" s="104"/>
      <c r="VKQ59" s="104"/>
      <c r="VKR59" s="104"/>
      <c r="VKS59" s="104"/>
      <c r="VKT59" s="104"/>
      <c r="VKU59" s="104"/>
      <c r="VKV59" s="104"/>
      <c r="VKW59" s="104"/>
      <c r="VKX59" s="104"/>
      <c r="VKY59" s="104"/>
      <c r="VKZ59" s="104"/>
      <c r="VLA59" s="104"/>
      <c r="VLB59" s="104"/>
      <c r="VLC59" s="104"/>
      <c r="VLD59" s="104"/>
      <c r="VLE59" s="104"/>
      <c r="VLF59" s="104"/>
      <c r="VLG59" s="104"/>
      <c r="VLH59" s="104"/>
      <c r="VLI59" s="104"/>
      <c r="VLJ59" s="104"/>
      <c r="VLK59" s="104"/>
      <c r="VLL59" s="104"/>
      <c r="VLM59" s="104"/>
      <c r="VLN59" s="104"/>
      <c r="VLO59" s="104"/>
      <c r="VLP59" s="104"/>
      <c r="VLQ59" s="104"/>
      <c r="VLR59" s="104"/>
      <c r="VLS59" s="104"/>
      <c r="VLT59" s="104"/>
      <c r="VLU59" s="104"/>
      <c r="VLV59" s="104"/>
      <c r="VLW59" s="104"/>
      <c r="VLX59" s="104"/>
      <c r="VLY59" s="104"/>
      <c r="VLZ59" s="104"/>
      <c r="VMA59" s="104"/>
      <c r="VMB59" s="104"/>
      <c r="VMC59" s="104"/>
      <c r="VMD59" s="104"/>
      <c r="VME59" s="104"/>
      <c r="VMF59" s="104"/>
      <c r="VMG59" s="104"/>
      <c r="VMH59" s="104"/>
      <c r="VMI59" s="104"/>
      <c r="VMJ59" s="104"/>
      <c r="VMK59" s="104"/>
      <c r="VML59" s="104"/>
      <c r="VMM59" s="104"/>
      <c r="VMN59" s="104"/>
      <c r="VMO59" s="104"/>
      <c r="VMP59" s="104"/>
      <c r="VMQ59" s="104"/>
      <c r="VMR59" s="104"/>
      <c r="VMS59" s="104"/>
      <c r="VMT59" s="104"/>
      <c r="VMU59" s="104"/>
      <c r="VMV59" s="104"/>
      <c r="VMW59" s="104"/>
      <c r="VMX59" s="104"/>
      <c r="VMY59" s="104"/>
      <c r="VMZ59" s="104"/>
      <c r="VNA59" s="104"/>
      <c r="VNB59" s="104"/>
      <c r="VNC59" s="104"/>
      <c r="VND59" s="104"/>
      <c r="VNE59" s="104"/>
      <c r="VNF59" s="104"/>
      <c r="VNG59" s="104"/>
      <c r="VNH59" s="104"/>
      <c r="VNI59" s="104"/>
      <c r="VNJ59" s="104"/>
      <c r="VNK59" s="104"/>
      <c r="VNL59" s="104"/>
      <c r="VNM59" s="104"/>
      <c r="VNN59" s="104"/>
      <c r="VNO59" s="104"/>
      <c r="VNP59" s="104"/>
      <c r="VNQ59" s="104"/>
      <c r="VNR59" s="104"/>
      <c r="VNS59" s="104"/>
      <c r="VNT59" s="104"/>
      <c r="VNU59" s="104"/>
      <c r="VNV59" s="104"/>
      <c r="VNW59" s="104"/>
      <c r="VNX59" s="104"/>
      <c r="VNY59" s="104"/>
      <c r="VNZ59" s="104"/>
      <c r="VOA59" s="104"/>
      <c r="VOB59" s="104"/>
      <c r="VOC59" s="104"/>
      <c r="VOD59" s="104"/>
      <c r="VOE59" s="104"/>
      <c r="VOF59" s="104"/>
      <c r="VOG59" s="104"/>
      <c r="VOH59" s="104"/>
      <c r="VOI59" s="104"/>
      <c r="VOJ59" s="104"/>
      <c r="VOK59" s="104"/>
      <c r="VOL59" s="104"/>
      <c r="VOM59" s="104"/>
      <c r="VON59" s="104"/>
      <c r="VOO59" s="104"/>
      <c r="VOP59" s="104"/>
      <c r="VOQ59" s="104"/>
      <c r="VOR59" s="104"/>
      <c r="VOS59" s="104"/>
      <c r="VOT59" s="104"/>
      <c r="VOU59" s="104"/>
      <c r="VOV59" s="104"/>
      <c r="VOW59" s="104"/>
      <c r="VOX59" s="104"/>
      <c r="VOY59" s="104"/>
      <c r="VOZ59" s="104"/>
      <c r="VPA59" s="104"/>
      <c r="VPB59" s="104"/>
      <c r="VPC59" s="104"/>
      <c r="VPD59" s="104"/>
      <c r="VPE59" s="104"/>
      <c r="VPF59" s="104"/>
      <c r="VPG59" s="104"/>
      <c r="VPH59" s="104"/>
      <c r="VPI59" s="104"/>
      <c r="VPJ59" s="104"/>
      <c r="VPK59" s="104"/>
      <c r="VPL59" s="104"/>
      <c r="VPM59" s="104"/>
      <c r="VPN59" s="104"/>
      <c r="VPO59" s="104"/>
      <c r="VPP59" s="104"/>
      <c r="VPQ59" s="104"/>
      <c r="VPR59" s="104"/>
      <c r="VPS59" s="104"/>
      <c r="VPT59" s="104"/>
      <c r="VPU59" s="104"/>
      <c r="VPV59" s="104"/>
      <c r="VPW59" s="104"/>
      <c r="VPX59" s="104"/>
      <c r="VPY59" s="104"/>
      <c r="VPZ59" s="104"/>
      <c r="VQA59" s="104"/>
      <c r="VQB59" s="104"/>
      <c r="VQC59" s="104"/>
      <c r="VQD59" s="104"/>
      <c r="VQE59" s="104"/>
      <c r="VQF59" s="104"/>
      <c r="VQG59" s="104"/>
      <c r="VQH59" s="104"/>
      <c r="VQI59" s="104"/>
      <c r="VQJ59" s="104"/>
      <c r="VQK59" s="104"/>
      <c r="VQL59" s="104"/>
      <c r="VQM59" s="104"/>
      <c r="VQN59" s="104"/>
      <c r="VQO59" s="104"/>
      <c r="VQP59" s="104"/>
      <c r="VQQ59" s="104"/>
      <c r="VQR59" s="104"/>
      <c r="VQS59" s="104"/>
      <c r="VQT59" s="104"/>
      <c r="VQU59" s="104"/>
      <c r="VQV59" s="104"/>
      <c r="VQW59" s="104"/>
      <c r="VQX59" s="104"/>
      <c r="VQY59" s="104"/>
      <c r="VQZ59" s="104"/>
      <c r="VRA59" s="104"/>
      <c r="VRB59" s="104"/>
      <c r="VRC59" s="104"/>
      <c r="VRD59" s="104"/>
      <c r="VRE59" s="104"/>
      <c r="VRF59" s="104"/>
      <c r="VRG59" s="104"/>
      <c r="VRH59" s="104"/>
      <c r="VRI59" s="104"/>
      <c r="VRJ59" s="104"/>
      <c r="VRK59" s="104"/>
      <c r="VRL59" s="104"/>
      <c r="VRM59" s="104"/>
      <c r="VRN59" s="104"/>
      <c r="VRO59" s="104"/>
      <c r="VRP59" s="104"/>
      <c r="VRQ59" s="104"/>
      <c r="VRR59" s="104"/>
      <c r="VRS59" s="104"/>
      <c r="VRT59" s="104"/>
      <c r="VRU59" s="104"/>
      <c r="VRV59" s="104"/>
      <c r="VRW59" s="104"/>
      <c r="VRX59" s="104"/>
      <c r="VRY59" s="104"/>
      <c r="VRZ59" s="104"/>
      <c r="VSA59" s="104"/>
      <c r="VSB59" s="104"/>
      <c r="VSC59" s="104"/>
      <c r="VSD59" s="104"/>
      <c r="VSE59" s="104"/>
      <c r="VSF59" s="104"/>
      <c r="VSG59" s="104"/>
      <c r="VSH59" s="104"/>
      <c r="VSI59" s="104"/>
      <c r="VSJ59" s="104"/>
      <c r="VSK59" s="104"/>
      <c r="VSL59" s="104"/>
      <c r="VSM59" s="104"/>
      <c r="VSN59" s="104"/>
      <c r="VSO59" s="104"/>
      <c r="VSP59" s="104"/>
      <c r="VSQ59" s="104"/>
      <c r="VSR59" s="104"/>
      <c r="VSS59" s="104"/>
      <c r="VST59" s="104"/>
      <c r="VSU59" s="104"/>
      <c r="VSV59" s="104"/>
      <c r="VSW59" s="104"/>
      <c r="VSX59" s="104"/>
      <c r="VSY59" s="104"/>
      <c r="VSZ59" s="104"/>
      <c r="VTA59" s="104"/>
      <c r="VTB59" s="104"/>
      <c r="VTC59" s="104"/>
      <c r="VTD59" s="104"/>
      <c r="VTE59" s="104"/>
      <c r="VTF59" s="104"/>
      <c r="VTG59" s="104"/>
      <c r="VTH59" s="104"/>
      <c r="VTI59" s="104"/>
      <c r="VTJ59" s="104"/>
      <c r="VTK59" s="104"/>
      <c r="VTL59" s="104"/>
      <c r="VTM59" s="104"/>
      <c r="VTN59" s="104"/>
      <c r="VTO59" s="104"/>
      <c r="VTP59" s="104"/>
      <c r="VTQ59" s="104"/>
      <c r="VTR59" s="104"/>
      <c r="VTS59" s="104"/>
      <c r="VTT59" s="104"/>
      <c r="VTU59" s="104"/>
      <c r="VTV59" s="104"/>
      <c r="VTW59" s="104"/>
      <c r="VTX59" s="104"/>
      <c r="VTY59" s="104"/>
      <c r="VTZ59" s="104"/>
      <c r="VUA59" s="104"/>
      <c r="VUB59" s="104"/>
      <c r="VUC59" s="104"/>
      <c r="VUD59" s="104"/>
      <c r="VUE59" s="104"/>
      <c r="VUF59" s="104"/>
      <c r="VUG59" s="104"/>
      <c r="VUH59" s="104"/>
      <c r="VUI59" s="104"/>
      <c r="VUJ59" s="104"/>
      <c r="VUK59" s="104"/>
      <c r="VUL59" s="104"/>
      <c r="VUM59" s="104"/>
      <c r="VUN59" s="104"/>
      <c r="VUO59" s="104"/>
      <c r="VUP59" s="104"/>
      <c r="VUQ59" s="104"/>
      <c r="VUR59" s="104"/>
      <c r="VUS59" s="104"/>
      <c r="VUT59" s="104"/>
      <c r="VUU59" s="104"/>
      <c r="VUV59" s="104"/>
      <c r="VUW59" s="104"/>
      <c r="VUX59" s="104"/>
      <c r="VUY59" s="104"/>
      <c r="VUZ59" s="104"/>
      <c r="VVA59" s="104"/>
      <c r="VVB59" s="104"/>
      <c r="VVC59" s="104"/>
      <c r="VVD59" s="104"/>
      <c r="VVE59" s="104"/>
      <c r="VVF59" s="104"/>
      <c r="VVG59" s="104"/>
      <c r="VVH59" s="104"/>
      <c r="VVI59" s="104"/>
      <c r="VVJ59" s="104"/>
      <c r="VVK59" s="104"/>
      <c r="VVL59" s="104"/>
      <c r="VVM59" s="104"/>
      <c r="VVN59" s="104"/>
      <c r="VVO59" s="104"/>
      <c r="VVP59" s="104"/>
      <c r="VVQ59" s="104"/>
      <c r="VVR59" s="104"/>
      <c r="VVS59" s="104"/>
      <c r="VVT59" s="104"/>
      <c r="VVU59" s="104"/>
      <c r="VVV59" s="104"/>
      <c r="VVW59" s="104"/>
      <c r="VVX59" s="104"/>
      <c r="VVY59" s="104"/>
      <c r="VVZ59" s="104"/>
      <c r="VWA59" s="104"/>
      <c r="VWB59" s="104"/>
      <c r="VWC59" s="104"/>
      <c r="VWD59" s="104"/>
      <c r="VWE59" s="104"/>
      <c r="VWF59" s="104"/>
      <c r="VWG59" s="104"/>
      <c r="VWH59" s="104"/>
      <c r="VWI59" s="104"/>
      <c r="VWJ59" s="104"/>
      <c r="VWK59" s="104"/>
      <c r="VWL59" s="104"/>
      <c r="VWM59" s="104"/>
      <c r="VWN59" s="104"/>
      <c r="VWO59" s="104"/>
      <c r="VWP59" s="104"/>
      <c r="VWQ59" s="104"/>
      <c r="VWR59" s="104"/>
      <c r="VWS59" s="104"/>
      <c r="VWT59" s="104"/>
      <c r="VWU59" s="104"/>
      <c r="VWV59" s="104"/>
      <c r="VWW59" s="104"/>
      <c r="VWX59" s="104"/>
      <c r="VWY59" s="104"/>
      <c r="VWZ59" s="104"/>
      <c r="VXA59" s="104"/>
      <c r="VXB59" s="104"/>
      <c r="VXC59" s="104"/>
      <c r="VXD59" s="104"/>
      <c r="VXE59" s="104"/>
      <c r="VXF59" s="104"/>
      <c r="VXG59" s="104"/>
      <c r="VXH59" s="104"/>
      <c r="VXI59" s="104"/>
      <c r="VXJ59" s="104"/>
      <c r="VXK59" s="104"/>
      <c r="VXL59" s="104"/>
      <c r="VXM59" s="104"/>
      <c r="VXN59" s="104"/>
      <c r="VXO59" s="104"/>
      <c r="VXP59" s="104"/>
      <c r="VXQ59" s="104"/>
      <c r="VXR59" s="104"/>
      <c r="VXS59" s="104"/>
      <c r="VXT59" s="104"/>
      <c r="VXU59" s="104"/>
      <c r="VXV59" s="104"/>
      <c r="VXW59" s="104"/>
      <c r="VXX59" s="104"/>
      <c r="VXY59" s="104"/>
      <c r="VXZ59" s="104"/>
      <c r="VYA59" s="104"/>
      <c r="VYB59" s="104"/>
      <c r="VYC59" s="104"/>
      <c r="VYD59" s="104"/>
      <c r="VYE59" s="104"/>
      <c r="VYF59" s="104"/>
      <c r="VYG59" s="104"/>
      <c r="VYH59" s="104"/>
      <c r="VYI59" s="104"/>
      <c r="VYJ59" s="104"/>
      <c r="VYK59" s="104"/>
      <c r="VYL59" s="104"/>
      <c r="VYM59" s="104"/>
      <c r="VYN59" s="104"/>
      <c r="VYO59" s="104"/>
      <c r="VYP59" s="104"/>
      <c r="VYQ59" s="104"/>
      <c r="VYR59" s="104"/>
      <c r="VYS59" s="104"/>
      <c r="VYT59" s="104"/>
      <c r="VYU59" s="104"/>
      <c r="VYV59" s="104"/>
      <c r="VYW59" s="104"/>
      <c r="VYX59" s="104"/>
      <c r="VYY59" s="104"/>
      <c r="VYZ59" s="104"/>
      <c r="VZA59" s="104"/>
      <c r="VZB59" s="104"/>
      <c r="VZC59" s="104"/>
      <c r="VZD59" s="104"/>
      <c r="VZE59" s="104"/>
      <c r="VZF59" s="104"/>
      <c r="VZG59" s="104"/>
      <c r="VZH59" s="104"/>
      <c r="VZI59" s="104"/>
      <c r="VZJ59" s="104"/>
      <c r="VZK59" s="104"/>
      <c r="VZL59" s="104"/>
      <c r="VZM59" s="104"/>
      <c r="VZN59" s="104"/>
      <c r="VZO59" s="104"/>
      <c r="VZP59" s="104"/>
      <c r="VZQ59" s="104"/>
      <c r="VZR59" s="104"/>
      <c r="VZS59" s="104"/>
      <c r="VZT59" s="104"/>
      <c r="VZU59" s="104"/>
      <c r="VZV59" s="104"/>
      <c r="VZW59" s="104"/>
      <c r="VZX59" s="104"/>
      <c r="VZY59" s="104"/>
      <c r="VZZ59" s="104"/>
      <c r="WAA59" s="104"/>
      <c r="WAB59" s="104"/>
      <c r="WAC59" s="104"/>
      <c r="WAD59" s="104"/>
      <c r="WAE59" s="104"/>
      <c r="WAF59" s="104"/>
      <c r="WAG59" s="104"/>
      <c r="WAH59" s="104"/>
      <c r="WAI59" s="104"/>
      <c r="WAJ59" s="104"/>
      <c r="WAK59" s="104"/>
      <c r="WAL59" s="104"/>
      <c r="WAM59" s="104"/>
      <c r="WAN59" s="104"/>
      <c r="WAO59" s="104"/>
      <c r="WAP59" s="104"/>
      <c r="WAQ59" s="104"/>
      <c r="WAR59" s="104"/>
      <c r="WAS59" s="104"/>
      <c r="WAT59" s="104"/>
      <c r="WAU59" s="104"/>
      <c r="WAV59" s="104"/>
      <c r="WAW59" s="104"/>
      <c r="WAX59" s="104"/>
      <c r="WAY59" s="104"/>
      <c r="WAZ59" s="104"/>
      <c r="WBA59" s="104"/>
      <c r="WBB59" s="104"/>
      <c r="WBC59" s="104"/>
      <c r="WBD59" s="104"/>
      <c r="WBE59" s="104"/>
      <c r="WBF59" s="104"/>
      <c r="WBG59" s="104"/>
      <c r="WBH59" s="104"/>
      <c r="WBI59" s="104"/>
      <c r="WBJ59" s="104"/>
      <c r="WBK59" s="104"/>
      <c r="WBL59" s="104"/>
      <c r="WBM59" s="104"/>
      <c r="WBN59" s="104"/>
      <c r="WBO59" s="104"/>
      <c r="WBP59" s="104"/>
      <c r="WBQ59" s="104"/>
      <c r="WBR59" s="104"/>
      <c r="WBS59" s="104"/>
      <c r="WBT59" s="104"/>
      <c r="WBU59" s="104"/>
      <c r="WBV59" s="104"/>
      <c r="WBW59" s="104"/>
      <c r="WBX59" s="104"/>
      <c r="WBY59" s="104"/>
      <c r="WBZ59" s="104"/>
      <c r="WCA59" s="104"/>
      <c r="WCB59" s="104"/>
      <c r="WCC59" s="104"/>
      <c r="WCD59" s="104"/>
      <c r="WCE59" s="104"/>
      <c r="WCF59" s="104"/>
      <c r="WCG59" s="104"/>
      <c r="WCH59" s="104"/>
      <c r="WCI59" s="104"/>
      <c r="WCJ59" s="104"/>
      <c r="WCK59" s="104"/>
      <c r="WCL59" s="104"/>
      <c r="WCM59" s="104"/>
      <c r="WCN59" s="104"/>
      <c r="WCO59" s="104"/>
      <c r="WCP59" s="104"/>
      <c r="WCQ59" s="104"/>
      <c r="WCR59" s="104"/>
      <c r="WCS59" s="104"/>
      <c r="WCT59" s="104"/>
      <c r="WCU59" s="104"/>
      <c r="WCV59" s="104"/>
      <c r="WCW59" s="104"/>
      <c r="WCX59" s="104"/>
      <c r="WCY59" s="104"/>
      <c r="WCZ59" s="104"/>
      <c r="WDA59" s="104"/>
      <c r="WDB59" s="104"/>
      <c r="WDC59" s="104"/>
      <c r="WDD59" s="104"/>
      <c r="WDE59" s="104"/>
      <c r="WDF59" s="104"/>
      <c r="WDG59" s="104"/>
      <c r="WDH59" s="104"/>
      <c r="WDI59" s="104"/>
      <c r="WDJ59" s="104"/>
      <c r="WDK59" s="104"/>
      <c r="WDL59" s="104"/>
      <c r="WDM59" s="104"/>
      <c r="WDN59" s="104"/>
      <c r="WDO59" s="104"/>
      <c r="WDP59" s="104"/>
      <c r="WDQ59" s="104"/>
      <c r="WDR59" s="104"/>
      <c r="WDS59" s="104"/>
      <c r="WDT59" s="104"/>
      <c r="WDU59" s="104"/>
      <c r="WDV59" s="104"/>
      <c r="WDW59" s="104"/>
      <c r="WDX59" s="104"/>
      <c r="WDY59" s="104"/>
      <c r="WDZ59" s="104"/>
      <c r="WEA59" s="104"/>
      <c r="WEB59" s="104"/>
      <c r="WEC59" s="104"/>
      <c r="WED59" s="104"/>
      <c r="WEE59" s="104"/>
      <c r="WEF59" s="104"/>
      <c r="WEG59" s="104"/>
      <c r="WEH59" s="104"/>
      <c r="WEI59" s="104"/>
      <c r="WEJ59" s="104"/>
      <c r="WEK59" s="104"/>
      <c r="WEL59" s="104"/>
      <c r="WEM59" s="104"/>
      <c r="WEN59" s="104"/>
      <c r="WEO59" s="104"/>
      <c r="WEP59" s="104"/>
      <c r="WEQ59" s="104"/>
      <c r="WER59" s="104"/>
      <c r="WES59" s="104"/>
      <c r="WET59" s="104"/>
      <c r="WEU59" s="104"/>
      <c r="WEV59" s="104"/>
      <c r="WEW59" s="104"/>
      <c r="WEX59" s="104"/>
      <c r="WEY59" s="104"/>
      <c r="WEZ59" s="104"/>
      <c r="WFA59" s="104"/>
      <c r="WFB59" s="104"/>
      <c r="WFC59" s="104"/>
      <c r="WFD59" s="104"/>
      <c r="WFE59" s="104"/>
      <c r="WFF59" s="104"/>
      <c r="WFG59" s="104"/>
      <c r="WFH59" s="104"/>
      <c r="WFI59" s="104"/>
      <c r="WFJ59" s="104"/>
      <c r="WFK59" s="104"/>
      <c r="WFL59" s="104"/>
      <c r="WFM59" s="104"/>
      <c r="WFN59" s="104"/>
      <c r="WFO59" s="104"/>
      <c r="WFP59" s="104"/>
      <c r="WFQ59" s="104"/>
      <c r="WFR59" s="104"/>
      <c r="WFS59" s="104"/>
      <c r="WFT59" s="104"/>
      <c r="WFU59" s="104"/>
      <c r="WFV59" s="104"/>
      <c r="WFW59" s="104"/>
      <c r="WFX59" s="104"/>
      <c r="WFY59" s="104"/>
      <c r="WFZ59" s="104"/>
      <c r="WGA59" s="104"/>
      <c r="WGB59" s="104"/>
      <c r="WGC59" s="104"/>
      <c r="WGD59" s="104"/>
      <c r="WGE59" s="104"/>
      <c r="WGF59" s="104"/>
      <c r="WGG59" s="104"/>
      <c r="WGH59" s="104"/>
      <c r="WGI59" s="104"/>
      <c r="WGJ59" s="104"/>
      <c r="WGK59" s="104"/>
      <c r="WGL59" s="104"/>
      <c r="WGM59" s="104"/>
      <c r="WGN59" s="104"/>
      <c r="WGO59" s="104"/>
      <c r="WGP59" s="104"/>
      <c r="WGQ59" s="104"/>
      <c r="WGR59" s="104"/>
      <c r="WGS59" s="104"/>
      <c r="WGT59" s="104"/>
      <c r="WGU59" s="104"/>
      <c r="WGV59" s="104"/>
      <c r="WGW59" s="104"/>
      <c r="WGX59" s="104"/>
      <c r="WGY59" s="104"/>
      <c r="WGZ59" s="104"/>
      <c r="WHA59" s="104"/>
      <c r="WHB59" s="104"/>
      <c r="WHC59" s="104"/>
      <c r="WHD59" s="104"/>
      <c r="WHE59" s="104"/>
      <c r="WHF59" s="104"/>
      <c r="WHG59" s="104"/>
      <c r="WHH59" s="104"/>
      <c r="WHI59" s="104"/>
      <c r="WHJ59" s="104"/>
      <c r="WHK59" s="104"/>
      <c r="WHL59" s="104"/>
      <c r="WHM59" s="104"/>
      <c r="WHN59" s="104"/>
      <c r="WHO59" s="104"/>
      <c r="WHP59" s="104"/>
      <c r="WHQ59" s="104"/>
      <c r="WHR59" s="104"/>
      <c r="WHS59" s="104"/>
      <c r="WHT59" s="104"/>
      <c r="WHU59" s="104"/>
      <c r="WHV59" s="104"/>
      <c r="WHW59" s="104"/>
      <c r="WHX59" s="104"/>
      <c r="WHY59" s="104"/>
      <c r="WHZ59" s="104"/>
      <c r="WIA59" s="104"/>
      <c r="WIB59" s="104"/>
      <c r="WIC59" s="104"/>
      <c r="WID59" s="104"/>
      <c r="WIE59" s="104"/>
      <c r="WIF59" s="104"/>
      <c r="WIG59" s="104"/>
      <c r="WIH59" s="104"/>
      <c r="WII59" s="104"/>
      <c r="WIJ59" s="104"/>
      <c r="WIK59" s="104"/>
      <c r="WIL59" s="104"/>
      <c r="WIM59" s="104"/>
      <c r="WIN59" s="104"/>
      <c r="WIO59" s="104"/>
      <c r="WIP59" s="104"/>
      <c r="WIQ59" s="104"/>
      <c r="WIR59" s="104"/>
      <c r="WIS59" s="104"/>
      <c r="WIT59" s="104"/>
      <c r="WIU59" s="104"/>
      <c r="WIV59" s="104"/>
      <c r="WIW59" s="104"/>
      <c r="WIX59" s="104"/>
      <c r="WIY59" s="104"/>
      <c r="WIZ59" s="104"/>
      <c r="WJA59" s="104"/>
      <c r="WJB59" s="104"/>
      <c r="WJC59" s="104"/>
      <c r="WJD59" s="104"/>
      <c r="WJE59" s="104"/>
      <c r="WJF59" s="104"/>
      <c r="WJG59" s="104"/>
      <c r="WJH59" s="104"/>
      <c r="WJI59" s="104"/>
      <c r="WJJ59" s="104"/>
      <c r="WJK59" s="104"/>
      <c r="WJL59" s="104"/>
      <c r="WJM59" s="104"/>
      <c r="WJN59" s="104"/>
      <c r="WJO59" s="104"/>
      <c r="WJP59" s="104"/>
      <c r="WJQ59" s="104"/>
      <c r="WJR59" s="104"/>
      <c r="WJS59" s="104"/>
      <c r="WJT59" s="104"/>
      <c r="WJU59" s="104"/>
      <c r="WJV59" s="104"/>
      <c r="WJW59" s="104"/>
      <c r="WJX59" s="104"/>
      <c r="WJY59" s="104"/>
      <c r="WJZ59" s="104"/>
      <c r="WKA59" s="104"/>
      <c r="WKB59" s="104"/>
      <c r="WKC59" s="104"/>
      <c r="WKD59" s="104"/>
      <c r="WKE59" s="104"/>
      <c r="WKF59" s="104"/>
      <c r="WKG59" s="104"/>
      <c r="WKH59" s="104"/>
      <c r="WKI59" s="104"/>
      <c r="WKJ59" s="104"/>
      <c r="WKK59" s="104"/>
      <c r="WKL59" s="104"/>
      <c r="WKM59" s="104"/>
      <c r="WKN59" s="104"/>
      <c r="WKO59" s="104"/>
      <c r="WKP59" s="104"/>
      <c r="WKQ59" s="104"/>
      <c r="WKR59" s="104"/>
      <c r="WKS59" s="104"/>
      <c r="WKT59" s="104"/>
      <c r="WKU59" s="104"/>
      <c r="WKV59" s="104"/>
      <c r="WKW59" s="104"/>
      <c r="WKX59" s="104"/>
      <c r="WKY59" s="104"/>
      <c r="WKZ59" s="104"/>
      <c r="WLA59" s="104"/>
      <c r="WLB59" s="104"/>
      <c r="WLC59" s="104"/>
      <c r="WLD59" s="104"/>
      <c r="WLE59" s="104"/>
      <c r="WLF59" s="104"/>
      <c r="WLG59" s="104"/>
      <c r="WLH59" s="104"/>
      <c r="WLI59" s="104"/>
      <c r="WLJ59" s="104"/>
      <c r="WLK59" s="104"/>
      <c r="WLL59" s="104"/>
      <c r="WLM59" s="104"/>
      <c r="WLN59" s="104"/>
      <c r="WLO59" s="104"/>
      <c r="WLP59" s="104"/>
      <c r="WLQ59" s="104"/>
      <c r="WLR59" s="104"/>
      <c r="WLS59" s="104"/>
      <c r="WLT59" s="104"/>
      <c r="WLU59" s="104"/>
      <c r="WLV59" s="104"/>
      <c r="WLW59" s="104"/>
      <c r="WLX59" s="104"/>
      <c r="WLY59" s="104"/>
      <c r="WLZ59" s="104"/>
      <c r="WMA59" s="104"/>
      <c r="WMB59" s="104"/>
      <c r="WMC59" s="104"/>
      <c r="WMD59" s="104"/>
      <c r="WME59" s="104"/>
      <c r="WMF59" s="104"/>
      <c r="WMG59" s="104"/>
      <c r="WMH59" s="104"/>
      <c r="WMI59" s="104"/>
      <c r="WMJ59" s="104"/>
      <c r="WMK59" s="104"/>
      <c r="WML59" s="104"/>
      <c r="WMM59" s="104"/>
      <c r="WMN59" s="104"/>
      <c r="WMO59" s="104"/>
      <c r="WMP59" s="104"/>
      <c r="WMQ59" s="104"/>
      <c r="WMR59" s="104"/>
      <c r="WMS59" s="104"/>
      <c r="WMT59" s="104"/>
      <c r="WMU59" s="104"/>
      <c r="WMV59" s="104"/>
      <c r="WMW59" s="104"/>
      <c r="WMX59" s="104"/>
      <c r="WMY59" s="104"/>
      <c r="WMZ59" s="104"/>
      <c r="WNA59" s="104"/>
      <c r="WNB59" s="104"/>
      <c r="WNC59" s="104"/>
      <c r="WND59" s="104"/>
      <c r="WNE59" s="104"/>
      <c r="WNF59" s="104"/>
      <c r="WNG59" s="104"/>
      <c r="WNH59" s="104"/>
      <c r="WNI59" s="104"/>
      <c r="WNJ59" s="104"/>
      <c r="WNK59" s="104"/>
      <c r="WNL59" s="104"/>
      <c r="WNM59" s="104"/>
      <c r="WNN59" s="104"/>
      <c r="WNO59" s="104"/>
      <c r="WNP59" s="104"/>
      <c r="WNQ59" s="104"/>
      <c r="WNR59" s="104"/>
      <c r="WNS59" s="104"/>
      <c r="WNT59" s="104"/>
      <c r="WNU59" s="104"/>
      <c r="WNV59" s="104"/>
      <c r="WNW59" s="104"/>
      <c r="WNX59" s="104"/>
      <c r="WNY59" s="104"/>
      <c r="WNZ59" s="104"/>
      <c r="WOA59" s="104"/>
      <c r="WOB59" s="104"/>
      <c r="WOC59" s="104"/>
      <c r="WOD59" s="104"/>
      <c r="WOE59" s="104"/>
      <c r="WOF59" s="104"/>
      <c r="WOG59" s="104"/>
      <c r="WOH59" s="104"/>
      <c r="WOI59" s="104"/>
      <c r="WOJ59" s="104"/>
      <c r="WOK59" s="104"/>
      <c r="WOL59" s="104"/>
      <c r="WOM59" s="104"/>
      <c r="WON59" s="104"/>
      <c r="WOO59" s="104"/>
      <c r="WOP59" s="104"/>
      <c r="WOQ59" s="104"/>
      <c r="WOR59" s="104"/>
      <c r="WOS59" s="104"/>
      <c r="WOT59" s="104"/>
      <c r="WOU59" s="104"/>
      <c r="WOV59" s="104"/>
      <c r="WOW59" s="104"/>
      <c r="WOX59" s="104"/>
      <c r="WOY59" s="104"/>
      <c r="WOZ59" s="104"/>
      <c r="WPA59" s="104"/>
      <c r="WPB59" s="104"/>
      <c r="WPC59" s="104"/>
      <c r="WPD59" s="104"/>
      <c r="WPE59" s="104"/>
      <c r="WPF59" s="104"/>
      <c r="WPG59" s="104"/>
      <c r="WPH59" s="104"/>
      <c r="WPI59" s="104"/>
      <c r="WPJ59" s="104"/>
      <c r="WPK59" s="104"/>
      <c r="WPL59" s="104"/>
      <c r="WPM59" s="104"/>
      <c r="WPN59" s="104"/>
      <c r="WPO59" s="104"/>
      <c r="WPP59" s="104"/>
      <c r="WPQ59" s="104"/>
      <c r="WPR59" s="104"/>
      <c r="WPS59" s="104"/>
      <c r="WPT59" s="104"/>
      <c r="WPU59" s="104"/>
      <c r="WPV59" s="104"/>
      <c r="WPW59" s="104"/>
      <c r="WPX59" s="104"/>
      <c r="WPY59" s="104"/>
      <c r="WPZ59" s="104"/>
      <c r="WQA59" s="104"/>
      <c r="WQB59" s="104"/>
      <c r="WQC59" s="104"/>
      <c r="WQD59" s="104"/>
      <c r="WQE59" s="104"/>
      <c r="WQF59" s="104"/>
      <c r="WQG59" s="104"/>
      <c r="WQH59" s="104"/>
      <c r="WQI59" s="104"/>
      <c r="WQJ59" s="104"/>
      <c r="WQK59" s="104"/>
      <c r="WQL59" s="104"/>
      <c r="WQM59" s="104"/>
      <c r="WQN59" s="104"/>
      <c r="WQO59" s="104"/>
      <c r="WQP59" s="104"/>
      <c r="WQQ59" s="104"/>
      <c r="WQR59" s="104"/>
      <c r="WQS59" s="104"/>
      <c r="WQT59" s="104"/>
      <c r="WQU59" s="104"/>
      <c r="WQV59" s="104"/>
      <c r="WQW59" s="104"/>
      <c r="WQX59" s="104"/>
      <c r="WQY59" s="104"/>
      <c r="WQZ59" s="104"/>
      <c r="WRA59" s="104"/>
      <c r="WRB59" s="104"/>
      <c r="WRC59" s="104"/>
      <c r="WRD59" s="104"/>
      <c r="WRE59" s="104"/>
      <c r="WRF59" s="104"/>
      <c r="WRG59" s="104"/>
      <c r="WRH59" s="104"/>
      <c r="WRI59" s="104"/>
      <c r="WRJ59" s="104"/>
      <c r="WRK59" s="104"/>
      <c r="WRL59" s="104"/>
      <c r="WRM59" s="104"/>
      <c r="WRN59" s="104"/>
      <c r="WRO59" s="104"/>
      <c r="WRP59" s="104"/>
      <c r="WRQ59" s="104"/>
      <c r="WRR59" s="104"/>
      <c r="WRS59" s="104"/>
      <c r="WRT59" s="104"/>
      <c r="WRU59" s="104"/>
      <c r="WRV59" s="104"/>
      <c r="WRW59" s="104"/>
      <c r="WRX59" s="104"/>
      <c r="WRY59" s="104"/>
      <c r="WRZ59" s="104"/>
      <c r="WSA59" s="104"/>
      <c r="WSB59" s="104"/>
      <c r="WSC59" s="104"/>
      <c r="WSD59" s="104"/>
      <c r="WSE59" s="104"/>
      <c r="WSF59" s="104"/>
      <c r="WSG59" s="104"/>
      <c r="WSH59" s="104"/>
      <c r="WSI59" s="104"/>
      <c r="WSJ59" s="104"/>
      <c r="WSK59" s="104"/>
      <c r="WSL59" s="104"/>
      <c r="WSM59" s="104"/>
      <c r="WSN59" s="104"/>
      <c r="WSO59" s="104"/>
      <c r="WSP59" s="104"/>
      <c r="WSQ59" s="104"/>
      <c r="WSR59" s="104"/>
      <c r="WSS59" s="104"/>
      <c r="WST59" s="104"/>
      <c r="WSU59" s="104"/>
      <c r="WSV59" s="104"/>
      <c r="WSW59" s="104"/>
      <c r="WSX59" s="104"/>
      <c r="WSY59" s="104"/>
      <c r="WSZ59" s="104"/>
      <c r="WTA59" s="104"/>
      <c r="WTB59" s="104"/>
      <c r="WTC59" s="104"/>
      <c r="WTD59" s="104"/>
      <c r="WTE59" s="104"/>
      <c r="WTF59" s="104"/>
      <c r="WTG59" s="104"/>
      <c r="WTH59" s="104"/>
      <c r="WTI59" s="104"/>
      <c r="WTJ59" s="104"/>
      <c r="WTK59" s="104"/>
      <c r="WTL59" s="104"/>
      <c r="WTM59" s="104"/>
      <c r="WTN59" s="104"/>
      <c r="WTO59" s="104"/>
      <c r="WTP59" s="104"/>
      <c r="WTQ59" s="104"/>
      <c r="WTR59" s="104"/>
      <c r="WTS59" s="104"/>
      <c r="WTT59" s="104"/>
      <c r="WTU59" s="104"/>
      <c r="WTV59" s="104"/>
      <c r="WTW59" s="104"/>
      <c r="WTX59" s="104"/>
      <c r="WTY59" s="104"/>
      <c r="WTZ59" s="104"/>
      <c r="WUA59" s="104"/>
      <c r="WUB59" s="104"/>
      <c r="WUC59" s="104"/>
      <c r="WUD59" s="104"/>
      <c r="WUE59" s="104"/>
      <c r="WUF59" s="104"/>
      <c r="WUG59" s="104"/>
      <c r="WUH59" s="104"/>
      <c r="WUI59" s="104"/>
      <c r="WUJ59" s="104"/>
      <c r="WUK59" s="104"/>
      <c r="WUL59" s="104"/>
      <c r="WUM59" s="104"/>
      <c r="WUN59" s="104"/>
      <c r="WUO59" s="104"/>
      <c r="WUP59" s="104"/>
      <c r="WUQ59" s="104"/>
      <c r="WUR59" s="104"/>
      <c r="WUS59" s="104"/>
      <c r="WUT59" s="104"/>
      <c r="WUU59" s="104"/>
      <c r="WUV59" s="104"/>
      <c r="WUW59" s="104"/>
      <c r="WUX59" s="104"/>
      <c r="WUY59" s="104"/>
      <c r="WUZ59" s="104"/>
      <c r="WVA59" s="104"/>
      <c r="WVB59" s="104"/>
      <c r="WVC59" s="104"/>
      <c r="WVD59" s="104"/>
      <c r="WVE59" s="104"/>
      <c r="WVF59" s="104"/>
      <c r="WVG59" s="104"/>
      <c r="WVH59" s="104"/>
      <c r="WVI59" s="104"/>
      <c r="WVJ59" s="104"/>
      <c r="WVK59" s="104"/>
      <c r="WVL59" s="104"/>
      <c r="WVM59" s="104"/>
      <c r="WVN59" s="104"/>
      <c r="WVO59" s="104"/>
      <c r="WVP59" s="104"/>
      <c r="WVQ59" s="104"/>
      <c r="WVR59" s="104"/>
      <c r="WVS59" s="104"/>
      <c r="WVT59" s="104"/>
      <c r="WVU59" s="104"/>
      <c r="WVV59" s="104"/>
      <c r="WVW59" s="104"/>
      <c r="WVX59" s="104"/>
      <c r="WVY59" s="104"/>
      <c r="WVZ59" s="104"/>
      <c r="WWA59" s="104"/>
      <c r="WWB59" s="104"/>
      <c r="WWC59" s="104"/>
      <c r="WWD59" s="104"/>
      <c r="WWE59" s="104"/>
      <c r="WWF59" s="104"/>
      <c r="WWG59" s="104"/>
      <c r="WWH59" s="104"/>
      <c r="WWI59" s="104"/>
      <c r="WWJ59" s="104"/>
      <c r="WWK59" s="104"/>
      <c r="WWL59" s="104"/>
      <c r="WWM59" s="104"/>
      <c r="WWN59" s="104"/>
      <c r="WWO59" s="104"/>
      <c r="WWP59" s="104"/>
      <c r="WWQ59" s="104"/>
      <c r="WWR59" s="104"/>
      <c r="WWS59" s="104"/>
      <c r="WWT59" s="104"/>
      <c r="WWU59" s="104"/>
      <c r="WWV59" s="104"/>
      <c r="WWW59" s="104"/>
      <c r="WWX59" s="104"/>
      <c r="WWY59" s="104"/>
      <c r="WWZ59" s="104"/>
      <c r="WXA59" s="104"/>
      <c r="WXB59" s="104"/>
      <c r="WXC59" s="104"/>
      <c r="WXD59" s="104"/>
      <c r="WXE59" s="104"/>
      <c r="WXF59" s="104"/>
      <c r="WXG59" s="104"/>
      <c r="WXH59" s="104"/>
      <c r="WXI59" s="104"/>
      <c r="WXJ59" s="104"/>
      <c r="WXK59" s="104"/>
      <c r="WXL59" s="104"/>
      <c r="WXM59" s="104"/>
      <c r="WXN59" s="104"/>
      <c r="WXO59" s="104"/>
      <c r="WXP59" s="104"/>
      <c r="WXQ59" s="104"/>
      <c r="WXR59" s="104"/>
      <c r="WXS59" s="104"/>
      <c r="WXT59" s="104"/>
      <c r="WXU59" s="104"/>
      <c r="WXV59" s="104"/>
      <c r="WXW59" s="104"/>
      <c r="WXX59" s="104"/>
      <c r="WXY59" s="104"/>
      <c r="WXZ59" s="104"/>
      <c r="WYA59" s="104"/>
      <c r="WYB59" s="104"/>
      <c r="WYC59" s="104"/>
      <c r="WYD59" s="104"/>
      <c r="WYE59" s="104"/>
      <c r="WYF59" s="104"/>
      <c r="WYG59" s="104"/>
      <c r="WYH59" s="104"/>
      <c r="WYI59" s="104"/>
      <c r="WYJ59" s="104"/>
      <c r="WYK59" s="104"/>
      <c r="WYL59" s="104"/>
      <c r="WYM59" s="104"/>
      <c r="WYN59" s="104"/>
      <c r="WYO59" s="104"/>
      <c r="WYP59" s="104"/>
      <c r="WYQ59" s="104"/>
      <c r="WYR59" s="104"/>
      <c r="WYS59" s="104"/>
      <c r="WYT59" s="104"/>
      <c r="WYU59" s="104"/>
      <c r="WYV59" s="104"/>
      <c r="WYW59" s="104"/>
      <c r="WYX59" s="104"/>
      <c r="WYY59" s="104"/>
      <c r="WYZ59" s="104"/>
      <c r="WZA59" s="104"/>
      <c r="WZB59" s="104"/>
      <c r="WZC59" s="104"/>
      <c r="WZD59" s="104"/>
      <c r="WZE59" s="104"/>
      <c r="WZF59" s="104"/>
      <c r="WZG59" s="104"/>
      <c r="WZH59" s="104"/>
      <c r="WZI59" s="104"/>
      <c r="WZJ59" s="104"/>
      <c r="WZK59" s="104"/>
      <c r="WZL59" s="104"/>
      <c r="WZM59" s="104"/>
      <c r="WZN59" s="104"/>
      <c r="WZO59" s="104"/>
      <c r="WZP59" s="104"/>
      <c r="WZQ59" s="104"/>
      <c r="WZR59" s="104"/>
      <c r="WZS59" s="104"/>
      <c r="WZT59" s="104"/>
      <c r="WZU59" s="104"/>
      <c r="WZV59" s="104"/>
      <c r="WZW59" s="104"/>
      <c r="WZX59" s="104"/>
      <c r="WZY59" s="104"/>
      <c r="WZZ59" s="104"/>
      <c r="XAA59" s="104"/>
      <c r="XAB59" s="104"/>
      <c r="XAC59" s="104"/>
      <c r="XAD59" s="104"/>
      <c r="XAE59" s="104"/>
      <c r="XAF59" s="104"/>
      <c r="XAG59" s="104"/>
      <c r="XAH59" s="104"/>
      <c r="XAI59" s="104"/>
      <c r="XAJ59" s="104"/>
      <c r="XAK59" s="104"/>
      <c r="XAL59" s="104"/>
      <c r="XAM59" s="104"/>
      <c r="XAN59" s="104"/>
      <c r="XAO59" s="104"/>
      <c r="XAP59" s="104"/>
      <c r="XAQ59" s="104"/>
      <c r="XAR59" s="104"/>
      <c r="XAS59" s="104"/>
      <c r="XAT59" s="104"/>
      <c r="XAU59" s="104"/>
      <c r="XAV59" s="104"/>
      <c r="XAW59" s="104"/>
      <c r="XAX59" s="104"/>
      <c r="XAY59" s="104"/>
      <c r="XAZ59" s="104"/>
      <c r="XBA59" s="104"/>
      <c r="XBB59" s="104"/>
      <c r="XBC59" s="104"/>
      <c r="XBD59" s="104"/>
      <c r="XBE59" s="104"/>
      <c r="XBF59" s="104"/>
      <c r="XBG59" s="104"/>
      <c r="XBH59" s="104"/>
      <c r="XBI59" s="104"/>
      <c r="XBJ59" s="104"/>
      <c r="XBK59" s="104"/>
      <c r="XBL59" s="104"/>
      <c r="XBM59" s="104"/>
      <c r="XBN59" s="104"/>
      <c r="XBO59" s="104"/>
      <c r="XBP59" s="104"/>
      <c r="XBQ59" s="104"/>
      <c r="XBR59" s="104"/>
      <c r="XBS59" s="104"/>
      <c r="XBT59" s="104"/>
      <c r="XBU59" s="104"/>
      <c r="XBV59" s="104"/>
      <c r="XBW59" s="104"/>
      <c r="XBX59" s="104"/>
      <c r="XBY59" s="104"/>
      <c r="XBZ59" s="104"/>
      <c r="XCA59" s="104"/>
      <c r="XCB59" s="104"/>
      <c r="XCC59" s="104"/>
      <c r="XCD59" s="104"/>
      <c r="XCE59" s="104"/>
      <c r="XCF59" s="104"/>
      <c r="XCG59" s="104"/>
      <c r="XCH59" s="104"/>
      <c r="XCI59" s="104"/>
      <c r="XCJ59" s="104"/>
      <c r="XCK59" s="104"/>
      <c r="XCL59" s="104"/>
      <c r="XCM59" s="104"/>
      <c r="XCN59" s="104"/>
      <c r="XCO59" s="104"/>
      <c r="XCP59" s="104"/>
      <c r="XCQ59" s="104"/>
      <c r="XCR59" s="104"/>
      <c r="XCS59" s="104"/>
      <c r="XCT59" s="104"/>
      <c r="XCU59" s="104"/>
      <c r="XCV59" s="104"/>
      <c r="XCW59" s="104"/>
      <c r="XCX59" s="104"/>
      <c r="XCY59" s="104"/>
      <c r="XCZ59" s="104"/>
      <c r="XDA59" s="104"/>
      <c r="XDB59" s="104"/>
      <c r="XDC59" s="104"/>
      <c r="XDD59" s="104"/>
      <c r="XDE59" s="104"/>
      <c r="XDF59" s="104"/>
      <c r="XDG59" s="104"/>
      <c r="XDH59" s="104"/>
      <c r="XDI59" s="104"/>
      <c r="XDJ59" s="104"/>
      <c r="XDK59" s="104"/>
      <c r="XDL59" s="104"/>
      <c r="XDM59" s="104"/>
      <c r="XDN59" s="104"/>
      <c r="XDO59" s="104"/>
      <c r="XDP59" s="104"/>
      <c r="XDQ59" s="104"/>
      <c r="XDR59" s="104"/>
      <c r="XDS59" s="104"/>
      <c r="XDT59" s="104"/>
      <c r="XDU59" s="104"/>
      <c r="XDV59" s="104"/>
      <c r="XDW59" s="104"/>
      <c r="XDX59" s="104"/>
      <c r="XDY59" s="104"/>
      <c r="XDZ59" s="104"/>
      <c r="XEA59" s="104"/>
      <c r="XEB59" s="104"/>
      <c r="XEC59" s="104"/>
      <c r="XED59" s="104"/>
      <c r="XEE59" s="104"/>
      <c r="XEF59" s="104"/>
      <c r="XEG59" s="104"/>
      <c r="XEH59" s="104"/>
      <c r="XEI59" s="104"/>
      <c r="XEJ59" s="104"/>
      <c r="XEK59" s="104"/>
      <c r="XEL59" s="104"/>
      <c r="XEM59" s="104"/>
      <c r="XEN59" s="104"/>
      <c r="XEO59" s="104"/>
      <c r="XEP59" s="104"/>
      <c r="XEQ59" s="104"/>
      <c r="XER59" s="104"/>
      <c r="XES59" s="104"/>
      <c r="XET59" s="104"/>
      <c r="XEU59" s="104"/>
      <c r="XEV59" s="104"/>
      <c r="XEW59" s="104"/>
      <c r="XEX59" s="104"/>
      <c r="XEY59" s="104"/>
      <c r="XEZ59" s="104"/>
      <c r="XFA59" s="104"/>
      <c r="XFB59" s="104"/>
    </row>
    <row r="60" s="47" customFormat="1" ht="124" customHeight="1" spans="1:16382">
      <c r="A60" s="60">
        <v>58</v>
      </c>
      <c r="B60" s="81" t="s">
        <v>13</v>
      </c>
      <c r="C60" s="82" t="s">
        <v>14</v>
      </c>
      <c r="D60" s="87" t="s">
        <v>78</v>
      </c>
      <c r="E60" s="85" t="s">
        <v>16</v>
      </c>
      <c r="F60" s="86" t="s">
        <v>79</v>
      </c>
      <c r="G60" s="73">
        <v>4</v>
      </c>
      <c r="H60" s="74" t="s">
        <v>18</v>
      </c>
      <c r="I60" s="113" t="s">
        <v>19</v>
      </c>
      <c r="J60" s="115" t="s">
        <v>80</v>
      </c>
      <c r="K60" s="74" t="s">
        <v>44</v>
      </c>
      <c r="L60" s="118" t="s">
        <v>81</v>
      </c>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104"/>
      <c r="CL60" s="104"/>
      <c r="CM60" s="104"/>
      <c r="CN60" s="104"/>
      <c r="CO60" s="104"/>
      <c r="CP60" s="104"/>
      <c r="CQ60" s="104"/>
      <c r="CR60" s="104"/>
      <c r="CS60" s="104"/>
      <c r="CT60" s="104"/>
      <c r="CU60" s="104"/>
      <c r="CV60" s="104"/>
      <c r="CW60" s="104"/>
      <c r="CX60" s="104"/>
      <c r="CY60" s="104"/>
      <c r="CZ60" s="104"/>
      <c r="DA60" s="104"/>
      <c r="DB60" s="104"/>
      <c r="DC60" s="104"/>
      <c r="DD60" s="104"/>
      <c r="DE60" s="104"/>
      <c r="DF60" s="104"/>
      <c r="DG60" s="104"/>
      <c r="DH60" s="104"/>
      <c r="DI60" s="104"/>
      <c r="DJ60" s="104"/>
      <c r="DK60" s="104"/>
      <c r="DL60" s="104"/>
      <c r="DM60" s="104"/>
      <c r="DN60" s="104"/>
      <c r="DO60" s="104"/>
      <c r="DP60" s="104"/>
      <c r="DQ60" s="104"/>
      <c r="DR60" s="104"/>
      <c r="DS60" s="104"/>
      <c r="DT60" s="104"/>
      <c r="DU60" s="104"/>
      <c r="DV60" s="104"/>
      <c r="DW60" s="104"/>
      <c r="DX60" s="104"/>
      <c r="DY60" s="104"/>
      <c r="DZ60" s="104"/>
      <c r="EA60" s="104"/>
      <c r="EB60" s="104"/>
      <c r="EC60" s="104"/>
      <c r="ED60" s="104"/>
      <c r="EE60" s="104"/>
      <c r="EF60" s="104"/>
      <c r="EG60" s="104"/>
      <c r="EH60" s="104"/>
      <c r="EI60" s="104"/>
      <c r="EJ60" s="104"/>
      <c r="EK60" s="104"/>
      <c r="EL60" s="104"/>
      <c r="EM60" s="104"/>
      <c r="EN60" s="104"/>
      <c r="EO60" s="104"/>
      <c r="EP60" s="104"/>
      <c r="EQ60" s="104"/>
      <c r="ER60" s="104"/>
      <c r="ES60" s="104"/>
      <c r="ET60" s="104"/>
      <c r="EU60" s="104"/>
      <c r="EV60" s="104"/>
      <c r="EW60" s="104"/>
      <c r="EX60" s="104"/>
      <c r="EY60" s="104"/>
      <c r="EZ60" s="104"/>
      <c r="FA60" s="104"/>
      <c r="FB60" s="104"/>
      <c r="FC60" s="104"/>
      <c r="FD60" s="104"/>
      <c r="FE60" s="104"/>
      <c r="FF60" s="104"/>
      <c r="FG60" s="104"/>
      <c r="FH60" s="104"/>
      <c r="FI60" s="104"/>
      <c r="FJ60" s="104"/>
      <c r="FK60" s="104"/>
      <c r="FL60" s="104"/>
      <c r="FM60" s="104"/>
      <c r="FN60" s="104"/>
      <c r="FO60" s="104"/>
      <c r="FP60" s="104"/>
      <c r="FQ60" s="104"/>
      <c r="FR60" s="104"/>
      <c r="FS60" s="104"/>
      <c r="FT60" s="104"/>
      <c r="FU60" s="104"/>
      <c r="FV60" s="104"/>
      <c r="FW60" s="104"/>
      <c r="FX60" s="104"/>
      <c r="FY60" s="104"/>
      <c r="FZ60" s="104"/>
      <c r="GA60" s="104"/>
      <c r="GB60" s="104"/>
      <c r="GC60" s="104"/>
      <c r="GD60" s="104"/>
      <c r="GE60" s="104"/>
      <c r="GF60" s="104"/>
      <c r="GG60" s="104"/>
      <c r="GH60" s="104"/>
      <c r="GI60" s="104"/>
      <c r="GJ60" s="104"/>
      <c r="GK60" s="104"/>
      <c r="GL60" s="104"/>
      <c r="GM60" s="104"/>
      <c r="GN60" s="104"/>
      <c r="GO60" s="104"/>
      <c r="GP60" s="104"/>
      <c r="GQ60" s="104"/>
      <c r="GR60" s="104"/>
      <c r="GS60" s="104"/>
      <c r="GT60" s="104"/>
      <c r="GU60" s="104"/>
      <c r="GV60" s="104"/>
      <c r="GW60" s="104"/>
      <c r="GX60" s="104"/>
      <c r="GY60" s="104"/>
      <c r="GZ60" s="104"/>
      <c r="HA60" s="104"/>
      <c r="HB60" s="104"/>
      <c r="HC60" s="104"/>
      <c r="HD60" s="104"/>
      <c r="HE60" s="104"/>
      <c r="HF60" s="104"/>
      <c r="HG60" s="104"/>
      <c r="HH60" s="104"/>
      <c r="HI60" s="104"/>
      <c r="HJ60" s="104"/>
      <c r="HK60" s="104"/>
      <c r="HL60" s="104"/>
      <c r="HM60" s="104"/>
      <c r="HN60" s="104"/>
      <c r="HO60" s="104"/>
      <c r="HP60" s="104"/>
      <c r="HQ60" s="104"/>
      <c r="HR60" s="104"/>
      <c r="HS60" s="104"/>
      <c r="HT60" s="104"/>
      <c r="HU60" s="104"/>
      <c r="HV60" s="104"/>
      <c r="HW60" s="104"/>
      <c r="HX60" s="104"/>
      <c r="HY60" s="104"/>
      <c r="HZ60" s="104"/>
      <c r="IA60" s="104"/>
      <c r="IB60" s="104"/>
      <c r="IC60" s="104"/>
      <c r="ID60" s="104"/>
      <c r="IE60" s="104"/>
      <c r="IF60" s="104"/>
      <c r="IG60" s="104"/>
      <c r="IH60" s="104"/>
      <c r="II60" s="104"/>
      <c r="IJ60" s="104"/>
      <c r="IK60" s="104"/>
      <c r="IL60" s="104"/>
      <c r="IM60" s="104"/>
      <c r="IN60" s="104"/>
      <c r="IO60" s="104"/>
      <c r="IP60" s="104"/>
      <c r="IQ60" s="104"/>
      <c r="IR60" s="104"/>
      <c r="IS60" s="104"/>
      <c r="IT60" s="104"/>
      <c r="IU60" s="104"/>
      <c r="IV60" s="104"/>
      <c r="IW60" s="104"/>
      <c r="IX60" s="104"/>
      <c r="IY60" s="104"/>
      <c r="IZ60" s="104"/>
      <c r="JA60" s="104"/>
      <c r="JB60" s="104"/>
      <c r="JC60" s="104"/>
      <c r="JD60" s="104"/>
      <c r="JE60" s="104"/>
      <c r="JF60" s="104"/>
      <c r="JG60" s="104"/>
      <c r="JH60" s="104"/>
      <c r="JI60" s="104"/>
      <c r="JJ60" s="104"/>
      <c r="JK60" s="104"/>
      <c r="JL60" s="104"/>
      <c r="JM60" s="104"/>
      <c r="JN60" s="104"/>
      <c r="JO60" s="104"/>
      <c r="JP60" s="104"/>
      <c r="JQ60" s="104"/>
      <c r="JR60" s="104"/>
      <c r="JS60" s="104"/>
      <c r="JT60" s="104"/>
      <c r="JU60" s="104"/>
      <c r="JV60" s="104"/>
      <c r="JW60" s="104"/>
      <c r="JX60" s="104"/>
      <c r="JY60" s="104"/>
      <c r="JZ60" s="104"/>
      <c r="KA60" s="104"/>
      <c r="KB60" s="104"/>
      <c r="KC60" s="104"/>
      <c r="KD60" s="104"/>
      <c r="KE60" s="104"/>
      <c r="KF60" s="104"/>
      <c r="KG60" s="104"/>
      <c r="KH60" s="104"/>
      <c r="KI60" s="104"/>
      <c r="KJ60" s="104"/>
      <c r="KK60" s="104"/>
      <c r="KL60" s="104"/>
      <c r="KM60" s="104"/>
      <c r="KN60" s="104"/>
      <c r="KO60" s="104"/>
      <c r="KP60" s="104"/>
      <c r="KQ60" s="104"/>
      <c r="KR60" s="104"/>
      <c r="KS60" s="104"/>
      <c r="KT60" s="104"/>
      <c r="KU60" s="104"/>
      <c r="KV60" s="104"/>
      <c r="KW60" s="104"/>
      <c r="KX60" s="104"/>
      <c r="KY60" s="104"/>
      <c r="KZ60" s="104"/>
      <c r="LA60" s="104"/>
      <c r="LB60" s="104"/>
      <c r="LC60" s="104"/>
      <c r="LD60" s="104"/>
      <c r="LE60" s="104"/>
      <c r="LF60" s="104"/>
      <c r="LG60" s="104"/>
      <c r="LH60" s="104"/>
      <c r="LI60" s="104"/>
      <c r="LJ60" s="104"/>
      <c r="LK60" s="104"/>
      <c r="LL60" s="104"/>
      <c r="LM60" s="104"/>
      <c r="LN60" s="104"/>
      <c r="LO60" s="104"/>
      <c r="LP60" s="104"/>
      <c r="LQ60" s="104"/>
      <c r="LR60" s="104"/>
      <c r="LS60" s="104"/>
      <c r="LT60" s="104"/>
      <c r="LU60" s="104"/>
      <c r="LV60" s="104"/>
      <c r="LW60" s="104"/>
      <c r="LX60" s="104"/>
      <c r="LY60" s="104"/>
      <c r="LZ60" s="104"/>
      <c r="MA60" s="104"/>
      <c r="MB60" s="104"/>
      <c r="MC60" s="104"/>
      <c r="MD60" s="104"/>
      <c r="ME60" s="104"/>
      <c r="MF60" s="104"/>
      <c r="MG60" s="104"/>
      <c r="MH60" s="104"/>
      <c r="MI60" s="104"/>
      <c r="MJ60" s="104"/>
      <c r="MK60" s="104"/>
      <c r="ML60" s="104"/>
      <c r="MM60" s="104"/>
      <c r="MN60" s="104"/>
      <c r="MO60" s="104"/>
      <c r="MP60" s="104"/>
      <c r="MQ60" s="104"/>
      <c r="MR60" s="104"/>
      <c r="MS60" s="104"/>
      <c r="MT60" s="104"/>
      <c r="MU60" s="104"/>
      <c r="MV60" s="104"/>
      <c r="MW60" s="104"/>
      <c r="MX60" s="104"/>
      <c r="MY60" s="104"/>
      <c r="MZ60" s="104"/>
      <c r="NA60" s="104"/>
      <c r="NB60" s="104"/>
      <c r="NC60" s="104"/>
      <c r="ND60" s="104"/>
      <c r="NE60" s="104"/>
      <c r="NF60" s="104"/>
      <c r="NG60" s="104"/>
      <c r="NH60" s="104"/>
      <c r="NI60" s="104"/>
      <c r="NJ60" s="104"/>
      <c r="NK60" s="104"/>
      <c r="NL60" s="104"/>
      <c r="NM60" s="104"/>
      <c r="NN60" s="104"/>
      <c r="NO60" s="104"/>
      <c r="NP60" s="104"/>
      <c r="NQ60" s="104"/>
      <c r="NR60" s="104"/>
      <c r="NS60" s="104"/>
      <c r="NT60" s="104"/>
      <c r="NU60" s="104"/>
      <c r="NV60" s="104"/>
      <c r="NW60" s="104"/>
      <c r="NX60" s="104"/>
      <c r="NY60" s="104"/>
      <c r="NZ60" s="104"/>
      <c r="OA60" s="104"/>
      <c r="OB60" s="104"/>
      <c r="OC60" s="104"/>
      <c r="OD60" s="104"/>
      <c r="OE60" s="104"/>
      <c r="OF60" s="104"/>
      <c r="OG60" s="104"/>
      <c r="OH60" s="104"/>
      <c r="OI60" s="104"/>
      <c r="OJ60" s="104"/>
      <c r="OK60" s="104"/>
      <c r="OL60" s="104"/>
      <c r="OM60" s="104"/>
      <c r="ON60" s="104"/>
      <c r="OO60" s="104"/>
      <c r="OP60" s="104"/>
      <c r="OQ60" s="104"/>
      <c r="OR60" s="104"/>
      <c r="OS60" s="104"/>
      <c r="OT60" s="104"/>
      <c r="OU60" s="104"/>
      <c r="OV60" s="104"/>
      <c r="OW60" s="104"/>
      <c r="OX60" s="104"/>
      <c r="OY60" s="104"/>
      <c r="OZ60" s="104"/>
      <c r="PA60" s="104"/>
      <c r="PB60" s="104"/>
      <c r="PC60" s="104"/>
      <c r="PD60" s="104"/>
      <c r="PE60" s="104"/>
      <c r="PF60" s="104"/>
      <c r="PG60" s="104"/>
      <c r="PH60" s="104"/>
      <c r="PI60" s="104"/>
      <c r="PJ60" s="104"/>
      <c r="PK60" s="104"/>
      <c r="PL60" s="104"/>
      <c r="PM60" s="104"/>
      <c r="PN60" s="104"/>
      <c r="PO60" s="104"/>
      <c r="PP60" s="104"/>
      <c r="PQ60" s="104"/>
      <c r="PR60" s="104"/>
      <c r="PS60" s="104"/>
      <c r="PT60" s="104"/>
      <c r="PU60" s="104"/>
      <c r="PV60" s="104"/>
      <c r="PW60" s="104"/>
      <c r="PX60" s="104"/>
      <c r="PY60" s="104"/>
      <c r="PZ60" s="104"/>
      <c r="QA60" s="104"/>
      <c r="QB60" s="104"/>
      <c r="QC60" s="104"/>
      <c r="QD60" s="104"/>
      <c r="QE60" s="104"/>
      <c r="QF60" s="104"/>
      <c r="QG60" s="104"/>
      <c r="QH60" s="104"/>
      <c r="QI60" s="104"/>
      <c r="QJ60" s="104"/>
      <c r="QK60" s="104"/>
      <c r="QL60" s="104"/>
      <c r="QM60" s="104"/>
      <c r="QN60" s="104"/>
      <c r="QO60" s="104"/>
      <c r="QP60" s="104"/>
      <c r="QQ60" s="104"/>
      <c r="QR60" s="104"/>
      <c r="QS60" s="104"/>
      <c r="QT60" s="104"/>
      <c r="QU60" s="104"/>
      <c r="QV60" s="104"/>
      <c r="QW60" s="104"/>
      <c r="QX60" s="104"/>
      <c r="QY60" s="104"/>
      <c r="QZ60" s="104"/>
      <c r="RA60" s="104"/>
      <c r="RB60" s="104"/>
      <c r="RC60" s="104"/>
      <c r="RD60" s="104"/>
      <c r="RE60" s="104"/>
      <c r="RF60" s="104"/>
      <c r="RG60" s="104"/>
      <c r="RH60" s="104"/>
      <c r="RI60" s="104"/>
      <c r="RJ60" s="104"/>
      <c r="RK60" s="104"/>
      <c r="RL60" s="104"/>
      <c r="RM60" s="104"/>
      <c r="RN60" s="104"/>
      <c r="RO60" s="104"/>
      <c r="RP60" s="104"/>
      <c r="RQ60" s="104"/>
      <c r="RR60" s="104"/>
      <c r="RS60" s="104"/>
      <c r="RT60" s="104"/>
      <c r="RU60" s="104"/>
      <c r="RV60" s="104"/>
      <c r="RW60" s="104"/>
      <c r="RX60" s="104"/>
      <c r="RY60" s="104"/>
      <c r="RZ60" s="104"/>
      <c r="SA60" s="104"/>
      <c r="SB60" s="104"/>
      <c r="SC60" s="104"/>
      <c r="SD60" s="104"/>
      <c r="SE60" s="104"/>
      <c r="SF60" s="104"/>
      <c r="SG60" s="104"/>
      <c r="SH60" s="104"/>
      <c r="SI60" s="104"/>
      <c r="SJ60" s="104"/>
      <c r="SK60" s="104"/>
      <c r="SL60" s="104"/>
      <c r="SM60" s="104"/>
      <c r="SN60" s="104"/>
      <c r="SO60" s="104"/>
      <c r="SP60" s="104"/>
      <c r="SQ60" s="104"/>
      <c r="SR60" s="104"/>
      <c r="SS60" s="104"/>
      <c r="ST60" s="104"/>
      <c r="SU60" s="104"/>
      <c r="SV60" s="104"/>
      <c r="SW60" s="104"/>
      <c r="SX60" s="104"/>
      <c r="SY60" s="104"/>
      <c r="SZ60" s="104"/>
      <c r="TA60" s="104"/>
      <c r="TB60" s="104"/>
      <c r="TC60" s="104"/>
      <c r="TD60" s="104"/>
      <c r="TE60" s="104"/>
      <c r="TF60" s="104"/>
      <c r="TG60" s="104"/>
      <c r="TH60" s="104"/>
      <c r="TI60" s="104"/>
      <c r="TJ60" s="104"/>
      <c r="TK60" s="104"/>
      <c r="TL60" s="104"/>
      <c r="TM60" s="104"/>
      <c r="TN60" s="104"/>
      <c r="TO60" s="104"/>
      <c r="TP60" s="104"/>
      <c r="TQ60" s="104"/>
      <c r="TR60" s="104"/>
      <c r="TS60" s="104"/>
      <c r="TT60" s="104"/>
      <c r="TU60" s="104"/>
      <c r="TV60" s="104"/>
      <c r="TW60" s="104"/>
      <c r="TX60" s="104"/>
      <c r="TY60" s="104"/>
      <c r="TZ60" s="104"/>
      <c r="UA60" s="104"/>
      <c r="UB60" s="104"/>
      <c r="UC60" s="104"/>
      <c r="UD60" s="104"/>
      <c r="UE60" s="104"/>
      <c r="UF60" s="104"/>
      <c r="UG60" s="104"/>
      <c r="UH60" s="104"/>
      <c r="UI60" s="104"/>
      <c r="UJ60" s="104"/>
      <c r="UK60" s="104"/>
      <c r="UL60" s="104"/>
      <c r="UM60" s="104"/>
      <c r="UN60" s="104"/>
      <c r="UO60" s="104"/>
      <c r="UP60" s="104"/>
      <c r="UQ60" s="104"/>
      <c r="UR60" s="104"/>
      <c r="US60" s="104"/>
      <c r="UT60" s="104"/>
      <c r="UU60" s="104"/>
      <c r="UV60" s="104"/>
      <c r="UW60" s="104"/>
      <c r="UX60" s="104"/>
      <c r="UY60" s="104"/>
      <c r="UZ60" s="104"/>
      <c r="VA60" s="104"/>
      <c r="VB60" s="104"/>
      <c r="VC60" s="104"/>
      <c r="VD60" s="104"/>
      <c r="VE60" s="104"/>
      <c r="VF60" s="104"/>
      <c r="VG60" s="104"/>
      <c r="VH60" s="104"/>
      <c r="VI60" s="104"/>
      <c r="VJ60" s="104"/>
      <c r="VK60" s="104"/>
      <c r="VL60" s="104"/>
      <c r="VM60" s="104"/>
      <c r="VN60" s="104"/>
      <c r="VO60" s="104"/>
      <c r="VP60" s="104"/>
      <c r="VQ60" s="104"/>
      <c r="VR60" s="104"/>
      <c r="VS60" s="104"/>
      <c r="VT60" s="104"/>
      <c r="VU60" s="104"/>
      <c r="VV60" s="104"/>
      <c r="VW60" s="104"/>
      <c r="VX60" s="104"/>
      <c r="VY60" s="104"/>
      <c r="VZ60" s="104"/>
      <c r="WA60" s="104"/>
      <c r="WB60" s="104"/>
      <c r="WC60" s="104"/>
      <c r="WD60" s="104"/>
      <c r="WE60" s="104"/>
      <c r="WF60" s="104"/>
      <c r="WG60" s="104"/>
      <c r="WH60" s="104"/>
      <c r="WI60" s="104"/>
      <c r="WJ60" s="104"/>
      <c r="WK60" s="104"/>
      <c r="WL60" s="104"/>
      <c r="WM60" s="104"/>
      <c r="WN60" s="104"/>
      <c r="WO60" s="104"/>
      <c r="WP60" s="104"/>
      <c r="WQ60" s="104"/>
      <c r="WR60" s="104"/>
      <c r="WS60" s="104"/>
      <c r="WT60" s="104"/>
      <c r="WU60" s="104"/>
      <c r="WV60" s="104"/>
      <c r="WW60" s="104"/>
      <c r="WX60" s="104"/>
      <c r="WY60" s="104"/>
      <c r="WZ60" s="104"/>
      <c r="XA60" s="104"/>
      <c r="XB60" s="104"/>
      <c r="XC60" s="104"/>
      <c r="XD60" s="104"/>
      <c r="XE60" s="104"/>
      <c r="XF60" s="104"/>
      <c r="XG60" s="104"/>
      <c r="XH60" s="104"/>
      <c r="XI60" s="104"/>
      <c r="XJ60" s="104"/>
      <c r="XK60" s="104"/>
      <c r="XL60" s="104"/>
      <c r="XM60" s="104"/>
      <c r="XN60" s="104"/>
      <c r="XO60" s="104"/>
      <c r="XP60" s="104"/>
      <c r="XQ60" s="104"/>
      <c r="XR60" s="104"/>
      <c r="XS60" s="104"/>
      <c r="XT60" s="104"/>
      <c r="XU60" s="104"/>
      <c r="XV60" s="104"/>
      <c r="XW60" s="104"/>
      <c r="XX60" s="104"/>
      <c r="XY60" s="104"/>
      <c r="XZ60" s="104"/>
      <c r="YA60" s="104"/>
      <c r="YB60" s="104"/>
      <c r="YC60" s="104"/>
      <c r="YD60" s="104"/>
      <c r="YE60" s="104"/>
      <c r="YF60" s="104"/>
      <c r="YG60" s="104"/>
      <c r="YH60" s="104"/>
      <c r="YI60" s="104"/>
      <c r="YJ60" s="104"/>
      <c r="YK60" s="104"/>
      <c r="YL60" s="104"/>
      <c r="YM60" s="104"/>
      <c r="YN60" s="104"/>
      <c r="YO60" s="104"/>
      <c r="YP60" s="104"/>
      <c r="YQ60" s="104"/>
      <c r="YR60" s="104"/>
      <c r="YS60" s="104"/>
      <c r="YT60" s="104"/>
      <c r="YU60" s="104"/>
      <c r="YV60" s="104"/>
      <c r="YW60" s="104"/>
      <c r="YX60" s="104"/>
      <c r="YY60" s="104"/>
      <c r="YZ60" s="104"/>
      <c r="ZA60" s="104"/>
      <c r="ZB60" s="104"/>
      <c r="ZC60" s="104"/>
      <c r="ZD60" s="104"/>
      <c r="ZE60" s="104"/>
      <c r="ZF60" s="104"/>
      <c r="ZG60" s="104"/>
      <c r="ZH60" s="104"/>
      <c r="ZI60" s="104"/>
      <c r="ZJ60" s="104"/>
      <c r="ZK60" s="104"/>
      <c r="ZL60" s="104"/>
      <c r="ZM60" s="104"/>
      <c r="ZN60" s="104"/>
      <c r="ZO60" s="104"/>
      <c r="ZP60" s="104"/>
      <c r="ZQ60" s="104"/>
      <c r="ZR60" s="104"/>
      <c r="ZS60" s="104"/>
      <c r="ZT60" s="104"/>
      <c r="ZU60" s="104"/>
      <c r="ZV60" s="104"/>
      <c r="ZW60" s="104"/>
      <c r="ZX60" s="104"/>
      <c r="ZY60" s="104"/>
      <c r="ZZ60" s="104"/>
      <c r="AAA60" s="104"/>
      <c r="AAB60" s="104"/>
      <c r="AAC60" s="104"/>
      <c r="AAD60" s="104"/>
      <c r="AAE60" s="104"/>
      <c r="AAF60" s="104"/>
      <c r="AAG60" s="104"/>
      <c r="AAH60" s="104"/>
      <c r="AAI60" s="104"/>
      <c r="AAJ60" s="104"/>
      <c r="AAK60" s="104"/>
      <c r="AAL60" s="104"/>
      <c r="AAM60" s="104"/>
      <c r="AAN60" s="104"/>
      <c r="AAO60" s="104"/>
      <c r="AAP60" s="104"/>
      <c r="AAQ60" s="104"/>
      <c r="AAR60" s="104"/>
      <c r="AAS60" s="104"/>
      <c r="AAT60" s="104"/>
      <c r="AAU60" s="104"/>
      <c r="AAV60" s="104"/>
      <c r="AAW60" s="104"/>
      <c r="AAX60" s="104"/>
      <c r="AAY60" s="104"/>
      <c r="AAZ60" s="104"/>
      <c r="ABA60" s="104"/>
      <c r="ABB60" s="104"/>
      <c r="ABC60" s="104"/>
      <c r="ABD60" s="104"/>
      <c r="ABE60" s="104"/>
      <c r="ABF60" s="104"/>
      <c r="ABG60" s="104"/>
      <c r="ABH60" s="104"/>
      <c r="ABI60" s="104"/>
      <c r="ABJ60" s="104"/>
      <c r="ABK60" s="104"/>
      <c r="ABL60" s="104"/>
      <c r="ABM60" s="104"/>
      <c r="ABN60" s="104"/>
      <c r="ABO60" s="104"/>
      <c r="ABP60" s="104"/>
      <c r="ABQ60" s="104"/>
      <c r="ABR60" s="104"/>
      <c r="ABS60" s="104"/>
      <c r="ABT60" s="104"/>
      <c r="ABU60" s="104"/>
      <c r="ABV60" s="104"/>
      <c r="ABW60" s="104"/>
      <c r="ABX60" s="104"/>
      <c r="ABY60" s="104"/>
      <c r="ABZ60" s="104"/>
      <c r="ACA60" s="104"/>
      <c r="ACB60" s="104"/>
      <c r="ACC60" s="104"/>
      <c r="ACD60" s="104"/>
      <c r="ACE60" s="104"/>
      <c r="ACF60" s="104"/>
      <c r="ACG60" s="104"/>
      <c r="ACH60" s="104"/>
      <c r="ACI60" s="104"/>
      <c r="ACJ60" s="104"/>
      <c r="ACK60" s="104"/>
      <c r="ACL60" s="104"/>
      <c r="ACM60" s="104"/>
      <c r="ACN60" s="104"/>
      <c r="ACO60" s="104"/>
      <c r="ACP60" s="104"/>
      <c r="ACQ60" s="104"/>
      <c r="ACR60" s="104"/>
      <c r="ACS60" s="104"/>
      <c r="ACT60" s="104"/>
      <c r="ACU60" s="104"/>
      <c r="ACV60" s="104"/>
      <c r="ACW60" s="104"/>
      <c r="ACX60" s="104"/>
      <c r="ACY60" s="104"/>
      <c r="ACZ60" s="104"/>
      <c r="ADA60" s="104"/>
      <c r="ADB60" s="104"/>
      <c r="ADC60" s="104"/>
      <c r="ADD60" s="104"/>
      <c r="ADE60" s="104"/>
      <c r="ADF60" s="104"/>
      <c r="ADG60" s="104"/>
      <c r="ADH60" s="104"/>
      <c r="ADI60" s="104"/>
      <c r="ADJ60" s="104"/>
      <c r="ADK60" s="104"/>
      <c r="ADL60" s="104"/>
      <c r="ADM60" s="104"/>
      <c r="ADN60" s="104"/>
      <c r="ADO60" s="104"/>
      <c r="ADP60" s="104"/>
      <c r="ADQ60" s="104"/>
      <c r="ADR60" s="104"/>
      <c r="ADS60" s="104"/>
      <c r="ADT60" s="104"/>
      <c r="ADU60" s="104"/>
      <c r="ADV60" s="104"/>
      <c r="ADW60" s="104"/>
      <c r="ADX60" s="104"/>
      <c r="ADY60" s="104"/>
      <c r="ADZ60" s="104"/>
      <c r="AEA60" s="104"/>
      <c r="AEB60" s="104"/>
      <c r="AEC60" s="104"/>
      <c r="AED60" s="104"/>
      <c r="AEE60" s="104"/>
      <c r="AEF60" s="104"/>
      <c r="AEG60" s="104"/>
      <c r="AEH60" s="104"/>
      <c r="AEI60" s="104"/>
      <c r="AEJ60" s="104"/>
      <c r="AEK60" s="104"/>
      <c r="AEL60" s="104"/>
      <c r="AEM60" s="104"/>
      <c r="AEN60" s="104"/>
      <c r="AEO60" s="104"/>
      <c r="AEP60" s="104"/>
      <c r="AEQ60" s="104"/>
      <c r="AER60" s="104"/>
      <c r="AES60" s="104"/>
      <c r="AET60" s="104"/>
      <c r="AEU60" s="104"/>
      <c r="AEV60" s="104"/>
      <c r="AEW60" s="104"/>
      <c r="AEX60" s="104"/>
      <c r="AEY60" s="104"/>
      <c r="AEZ60" s="104"/>
      <c r="AFA60" s="104"/>
      <c r="AFB60" s="104"/>
      <c r="AFC60" s="104"/>
      <c r="AFD60" s="104"/>
      <c r="AFE60" s="104"/>
      <c r="AFF60" s="104"/>
      <c r="AFG60" s="104"/>
      <c r="AFH60" s="104"/>
      <c r="AFI60" s="104"/>
      <c r="AFJ60" s="104"/>
      <c r="AFK60" s="104"/>
      <c r="AFL60" s="104"/>
      <c r="AFM60" s="104"/>
      <c r="AFN60" s="104"/>
      <c r="AFO60" s="104"/>
      <c r="AFP60" s="104"/>
      <c r="AFQ60" s="104"/>
      <c r="AFR60" s="104"/>
      <c r="AFS60" s="104"/>
      <c r="AFT60" s="104"/>
      <c r="AFU60" s="104"/>
      <c r="AFV60" s="104"/>
      <c r="AFW60" s="104"/>
      <c r="AFX60" s="104"/>
      <c r="AFY60" s="104"/>
      <c r="AFZ60" s="104"/>
      <c r="AGA60" s="104"/>
      <c r="AGB60" s="104"/>
      <c r="AGC60" s="104"/>
      <c r="AGD60" s="104"/>
      <c r="AGE60" s="104"/>
      <c r="AGF60" s="104"/>
      <c r="AGG60" s="104"/>
      <c r="AGH60" s="104"/>
      <c r="AGI60" s="104"/>
      <c r="AGJ60" s="104"/>
      <c r="AGK60" s="104"/>
      <c r="AGL60" s="104"/>
      <c r="AGM60" s="104"/>
      <c r="AGN60" s="104"/>
      <c r="AGO60" s="104"/>
      <c r="AGP60" s="104"/>
      <c r="AGQ60" s="104"/>
      <c r="AGR60" s="104"/>
      <c r="AGS60" s="104"/>
      <c r="AGT60" s="104"/>
      <c r="AGU60" s="104"/>
      <c r="AGV60" s="104"/>
      <c r="AGW60" s="104"/>
      <c r="AGX60" s="104"/>
      <c r="AGY60" s="104"/>
      <c r="AGZ60" s="104"/>
      <c r="AHA60" s="104"/>
      <c r="AHB60" s="104"/>
      <c r="AHC60" s="104"/>
      <c r="AHD60" s="104"/>
      <c r="AHE60" s="104"/>
      <c r="AHF60" s="104"/>
      <c r="AHG60" s="104"/>
      <c r="AHH60" s="104"/>
      <c r="AHI60" s="104"/>
      <c r="AHJ60" s="104"/>
      <c r="AHK60" s="104"/>
      <c r="AHL60" s="104"/>
      <c r="AHM60" s="104"/>
      <c r="AHN60" s="104"/>
      <c r="AHO60" s="104"/>
      <c r="AHP60" s="104"/>
      <c r="AHQ60" s="104"/>
      <c r="AHR60" s="104"/>
      <c r="AHS60" s="104"/>
      <c r="AHT60" s="104"/>
      <c r="AHU60" s="104"/>
      <c r="AHV60" s="104"/>
      <c r="AHW60" s="104"/>
      <c r="AHX60" s="104"/>
      <c r="AHY60" s="104"/>
      <c r="AHZ60" s="104"/>
      <c r="AIA60" s="104"/>
      <c r="AIB60" s="104"/>
      <c r="AIC60" s="104"/>
      <c r="AID60" s="104"/>
      <c r="AIE60" s="104"/>
      <c r="AIF60" s="104"/>
      <c r="AIG60" s="104"/>
      <c r="AIH60" s="104"/>
      <c r="AII60" s="104"/>
      <c r="AIJ60" s="104"/>
      <c r="AIK60" s="104"/>
      <c r="AIL60" s="104"/>
      <c r="AIM60" s="104"/>
      <c r="AIN60" s="104"/>
      <c r="AIO60" s="104"/>
      <c r="AIP60" s="104"/>
      <c r="AIQ60" s="104"/>
      <c r="AIR60" s="104"/>
      <c r="AIS60" s="104"/>
      <c r="AIT60" s="104"/>
      <c r="AIU60" s="104"/>
      <c r="AIV60" s="104"/>
      <c r="AIW60" s="104"/>
      <c r="AIX60" s="104"/>
      <c r="AIY60" s="104"/>
      <c r="AIZ60" s="104"/>
      <c r="AJA60" s="104"/>
      <c r="AJB60" s="104"/>
      <c r="AJC60" s="104"/>
      <c r="AJD60" s="104"/>
      <c r="AJE60" s="104"/>
      <c r="AJF60" s="104"/>
      <c r="AJG60" s="104"/>
      <c r="AJH60" s="104"/>
      <c r="AJI60" s="104"/>
      <c r="AJJ60" s="104"/>
      <c r="AJK60" s="104"/>
      <c r="AJL60" s="104"/>
      <c r="AJM60" s="104"/>
      <c r="AJN60" s="104"/>
      <c r="AJO60" s="104"/>
      <c r="AJP60" s="104"/>
      <c r="AJQ60" s="104"/>
      <c r="AJR60" s="104"/>
      <c r="AJS60" s="104"/>
      <c r="AJT60" s="104"/>
      <c r="AJU60" s="104"/>
      <c r="AJV60" s="104"/>
      <c r="AJW60" s="104"/>
      <c r="AJX60" s="104"/>
      <c r="AJY60" s="104"/>
      <c r="AJZ60" s="104"/>
      <c r="AKA60" s="104"/>
      <c r="AKB60" s="104"/>
      <c r="AKC60" s="104"/>
      <c r="AKD60" s="104"/>
      <c r="AKE60" s="104"/>
      <c r="AKF60" s="104"/>
      <c r="AKG60" s="104"/>
      <c r="AKH60" s="104"/>
      <c r="AKI60" s="104"/>
      <c r="AKJ60" s="104"/>
      <c r="AKK60" s="104"/>
      <c r="AKL60" s="104"/>
      <c r="AKM60" s="104"/>
      <c r="AKN60" s="104"/>
      <c r="AKO60" s="104"/>
      <c r="AKP60" s="104"/>
      <c r="AKQ60" s="104"/>
      <c r="AKR60" s="104"/>
      <c r="AKS60" s="104"/>
      <c r="AKT60" s="104"/>
      <c r="AKU60" s="104"/>
      <c r="AKV60" s="104"/>
      <c r="AKW60" s="104"/>
      <c r="AKX60" s="104"/>
      <c r="AKY60" s="104"/>
      <c r="AKZ60" s="104"/>
      <c r="ALA60" s="104"/>
      <c r="ALB60" s="104"/>
      <c r="ALC60" s="104"/>
      <c r="ALD60" s="104"/>
      <c r="ALE60" s="104"/>
      <c r="ALF60" s="104"/>
      <c r="ALG60" s="104"/>
      <c r="ALH60" s="104"/>
      <c r="ALI60" s="104"/>
      <c r="ALJ60" s="104"/>
      <c r="ALK60" s="104"/>
      <c r="ALL60" s="104"/>
      <c r="ALM60" s="104"/>
      <c r="ALN60" s="104"/>
      <c r="ALO60" s="104"/>
      <c r="ALP60" s="104"/>
      <c r="ALQ60" s="104"/>
      <c r="ALR60" s="104"/>
      <c r="ALS60" s="104"/>
      <c r="ALT60" s="104"/>
      <c r="ALU60" s="104"/>
      <c r="ALV60" s="104"/>
      <c r="ALW60" s="104"/>
      <c r="ALX60" s="104"/>
      <c r="ALY60" s="104"/>
      <c r="ALZ60" s="104"/>
      <c r="AMA60" s="104"/>
      <c r="AMB60" s="104"/>
      <c r="AMC60" s="104"/>
      <c r="AMD60" s="104"/>
      <c r="AME60" s="104"/>
      <c r="AMF60" s="104"/>
      <c r="AMG60" s="104"/>
      <c r="AMH60" s="104"/>
      <c r="AMI60" s="104"/>
      <c r="AMJ60" s="104"/>
      <c r="AMK60" s="104"/>
      <c r="AML60" s="104"/>
      <c r="AMM60" s="104"/>
      <c r="AMN60" s="104"/>
      <c r="AMO60" s="104"/>
      <c r="AMP60" s="104"/>
      <c r="AMQ60" s="104"/>
      <c r="AMR60" s="104"/>
      <c r="AMS60" s="104"/>
      <c r="AMT60" s="104"/>
      <c r="AMU60" s="104"/>
      <c r="AMV60" s="104"/>
      <c r="AMW60" s="104"/>
      <c r="AMX60" s="104"/>
      <c r="AMY60" s="104"/>
      <c r="AMZ60" s="104"/>
      <c r="ANA60" s="104"/>
      <c r="ANB60" s="104"/>
      <c r="ANC60" s="104"/>
      <c r="AND60" s="104"/>
      <c r="ANE60" s="104"/>
      <c r="ANF60" s="104"/>
      <c r="ANG60" s="104"/>
      <c r="ANH60" s="104"/>
      <c r="ANI60" s="104"/>
      <c r="ANJ60" s="104"/>
      <c r="ANK60" s="104"/>
      <c r="ANL60" s="104"/>
      <c r="ANM60" s="104"/>
      <c r="ANN60" s="104"/>
      <c r="ANO60" s="104"/>
      <c r="ANP60" s="104"/>
      <c r="ANQ60" s="104"/>
      <c r="ANR60" s="104"/>
      <c r="ANS60" s="104"/>
      <c r="ANT60" s="104"/>
      <c r="ANU60" s="104"/>
      <c r="ANV60" s="104"/>
      <c r="ANW60" s="104"/>
      <c r="ANX60" s="104"/>
      <c r="ANY60" s="104"/>
      <c r="ANZ60" s="104"/>
      <c r="AOA60" s="104"/>
      <c r="AOB60" s="104"/>
      <c r="AOC60" s="104"/>
      <c r="AOD60" s="104"/>
      <c r="AOE60" s="104"/>
      <c r="AOF60" s="104"/>
      <c r="AOG60" s="104"/>
      <c r="AOH60" s="104"/>
      <c r="AOI60" s="104"/>
      <c r="AOJ60" s="104"/>
      <c r="AOK60" s="104"/>
      <c r="AOL60" s="104"/>
      <c r="AOM60" s="104"/>
      <c r="AON60" s="104"/>
      <c r="AOO60" s="104"/>
      <c r="AOP60" s="104"/>
      <c r="AOQ60" s="104"/>
      <c r="AOR60" s="104"/>
      <c r="AOS60" s="104"/>
      <c r="AOT60" s="104"/>
      <c r="AOU60" s="104"/>
      <c r="AOV60" s="104"/>
      <c r="AOW60" s="104"/>
      <c r="AOX60" s="104"/>
      <c r="AOY60" s="104"/>
      <c r="AOZ60" s="104"/>
      <c r="APA60" s="104"/>
      <c r="APB60" s="104"/>
      <c r="APC60" s="104"/>
      <c r="APD60" s="104"/>
      <c r="APE60" s="104"/>
      <c r="APF60" s="104"/>
      <c r="APG60" s="104"/>
      <c r="APH60" s="104"/>
      <c r="API60" s="104"/>
      <c r="APJ60" s="104"/>
      <c r="APK60" s="104"/>
      <c r="APL60" s="104"/>
      <c r="APM60" s="104"/>
      <c r="APN60" s="104"/>
      <c r="APO60" s="104"/>
      <c r="APP60" s="104"/>
      <c r="APQ60" s="104"/>
      <c r="APR60" s="104"/>
      <c r="APS60" s="104"/>
      <c r="APT60" s="104"/>
      <c r="APU60" s="104"/>
      <c r="APV60" s="104"/>
      <c r="APW60" s="104"/>
      <c r="APX60" s="104"/>
      <c r="APY60" s="104"/>
      <c r="APZ60" s="104"/>
      <c r="AQA60" s="104"/>
      <c r="AQB60" s="104"/>
      <c r="AQC60" s="104"/>
      <c r="AQD60" s="104"/>
      <c r="AQE60" s="104"/>
      <c r="AQF60" s="104"/>
      <c r="AQG60" s="104"/>
      <c r="AQH60" s="104"/>
      <c r="AQI60" s="104"/>
      <c r="AQJ60" s="104"/>
      <c r="AQK60" s="104"/>
      <c r="AQL60" s="104"/>
      <c r="AQM60" s="104"/>
      <c r="AQN60" s="104"/>
      <c r="AQO60" s="104"/>
      <c r="AQP60" s="104"/>
      <c r="AQQ60" s="104"/>
      <c r="AQR60" s="104"/>
      <c r="AQS60" s="104"/>
      <c r="AQT60" s="104"/>
      <c r="AQU60" s="104"/>
      <c r="AQV60" s="104"/>
      <c r="AQW60" s="104"/>
      <c r="AQX60" s="104"/>
      <c r="AQY60" s="104"/>
      <c r="AQZ60" s="104"/>
      <c r="ARA60" s="104"/>
      <c r="ARB60" s="104"/>
      <c r="ARC60" s="104"/>
      <c r="ARD60" s="104"/>
      <c r="ARE60" s="104"/>
      <c r="ARF60" s="104"/>
      <c r="ARG60" s="104"/>
      <c r="ARH60" s="104"/>
      <c r="ARI60" s="104"/>
      <c r="ARJ60" s="104"/>
      <c r="ARK60" s="104"/>
      <c r="ARL60" s="104"/>
      <c r="ARM60" s="104"/>
      <c r="ARN60" s="104"/>
      <c r="ARO60" s="104"/>
      <c r="ARP60" s="104"/>
      <c r="ARQ60" s="104"/>
      <c r="ARR60" s="104"/>
      <c r="ARS60" s="104"/>
      <c r="ART60" s="104"/>
      <c r="ARU60" s="104"/>
      <c r="ARV60" s="104"/>
      <c r="ARW60" s="104"/>
      <c r="ARX60" s="104"/>
      <c r="ARY60" s="104"/>
      <c r="ARZ60" s="104"/>
      <c r="ASA60" s="104"/>
      <c r="ASB60" s="104"/>
      <c r="ASC60" s="104"/>
      <c r="ASD60" s="104"/>
      <c r="ASE60" s="104"/>
      <c r="ASF60" s="104"/>
      <c r="ASG60" s="104"/>
      <c r="ASH60" s="104"/>
      <c r="ASI60" s="104"/>
      <c r="ASJ60" s="104"/>
      <c r="ASK60" s="104"/>
      <c r="ASL60" s="104"/>
      <c r="ASM60" s="104"/>
      <c r="ASN60" s="104"/>
      <c r="ASO60" s="104"/>
      <c r="ASP60" s="104"/>
      <c r="ASQ60" s="104"/>
      <c r="ASR60" s="104"/>
      <c r="ASS60" s="104"/>
      <c r="AST60" s="104"/>
      <c r="ASU60" s="104"/>
      <c r="ASV60" s="104"/>
      <c r="ASW60" s="104"/>
      <c r="ASX60" s="104"/>
      <c r="ASY60" s="104"/>
      <c r="ASZ60" s="104"/>
      <c r="ATA60" s="104"/>
      <c r="ATB60" s="104"/>
      <c r="ATC60" s="104"/>
      <c r="ATD60" s="104"/>
      <c r="ATE60" s="104"/>
      <c r="ATF60" s="104"/>
      <c r="ATG60" s="104"/>
      <c r="ATH60" s="104"/>
      <c r="ATI60" s="104"/>
      <c r="ATJ60" s="104"/>
      <c r="ATK60" s="104"/>
      <c r="ATL60" s="104"/>
      <c r="ATM60" s="104"/>
      <c r="ATN60" s="104"/>
      <c r="ATO60" s="104"/>
      <c r="ATP60" s="104"/>
      <c r="ATQ60" s="104"/>
      <c r="ATR60" s="104"/>
      <c r="ATS60" s="104"/>
      <c r="ATT60" s="104"/>
      <c r="ATU60" s="104"/>
      <c r="ATV60" s="104"/>
      <c r="ATW60" s="104"/>
      <c r="ATX60" s="104"/>
      <c r="ATY60" s="104"/>
      <c r="ATZ60" s="104"/>
      <c r="AUA60" s="104"/>
      <c r="AUB60" s="104"/>
      <c r="AUC60" s="104"/>
      <c r="AUD60" s="104"/>
      <c r="AUE60" s="104"/>
      <c r="AUF60" s="104"/>
      <c r="AUG60" s="104"/>
      <c r="AUH60" s="104"/>
      <c r="AUI60" s="104"/>
      <c r="AUJ60" s="104"/>
      <c r="AUK60" s="104"/>
      <c r="AUL60" s="104"/>
      <c r="AUM60" s="104"/>
      <c r="AUN60" s="104"/>
      <c r="AUO60" s="104"/>
      <c r="AUP60" s="104"/>
      <c r="AUQ60" s="104"/>
      <c r="AUR60" s="104"/>
      <c r="AUS60" s="104"/>
      <c r="AUT60" s="104"/>
      <c r="AUU60" s="104"/>
      <c r="AUV60" s="104"/>
      <c r="AUW60" s="104"/>
      <c r="AUX60" s="104"/>
      <c r="AUY60" s="104"/>
      <c r="AUZ60" s="104"/>
      <c r="AVA60" s="104"/>
      <c r="AVB60" s="104"/>
      <c r="AVC60" s="104"/>
      <c r="AVD60" s="104"/>
      <c r="AVE60" s="104"/>
      <c r="AVF60" s="104"/>
      <c r="AVG60" s="104"/>
      <c r="AVH60" s="104"/>
      <c r="AVI60" s="104"/>
      <c r="AVJ60" s="104"/>
      <c r="AVK60" s="104"/>
      <c r="AVL60" s="104"/>
      <c r="AVM60" s="104"/>
      <c r="AVN60" s="104"/>
      <c r="AVO60" s="104"/>
      <c r="AVP60" s="104"/>
      <c r="AVQ60" s="104"/>
      <c r="AVR60" s="104"/>
      <c r="AVS60" s="104"/>
      <c r="AVT60" s="104"/>
      <c r="AVU60" s="104"/>
      <c r="AVV60" s="104"/>
      <c r="AVW60" s="104"/>
      <c r="AVX60" s="104"/>
      <c r="AVY60" s="104"/>
      <c r="AVZ60" s="104"/>
      <c r="AWA60" s="104"/>
      <c r="AWB60" s="104"/>
      <c r="AWC60" s="104"/>
      <c r="AWD60" s="104"/>
      <c r="AWE60" s="104"/>
      <c r="AWF60" s="104"/>
      <c r="AWG60" s="104"/>
      <c r="AWH60" s="104"/>
      <c r="AWI60" s="104"/>
      <c r="AWJ60" s="104"/>
      <c r="AWK60" s="104"/>
      <c r="AWL60" s="104"/>
      <c r="AWM60" s="104"/>
      <c r="AWN60" s="104"/>
      <c r="AWO60" s="104"/>
      <c r="AWP60" s="104"/>
      <c r="AWQ60" s="104"/>
      <c r="AWR60" s="104"/>
      <c r="AWS60" s="104"/>
      <c r="AWT60" s="104"/>
      <c r="AWU60" s="104"/>
      <c r="AWV60" s="104"/>
      <c r="AWW60" s="104"/>
      <c r="AWX60" s="104"/>
      <c r="AWY60" s="104"/>
      <c r="AWZ60" s="104"/>
      <c r="AXA60" s="104"/>
      <c r="AXB60" s="104"/>
      <c r="AXC60" s="104"/>
      <c r="AXD60" s="104"/>
      <c r="AXE60" s="104"/>
      <c r="AXF60" s="104"/>
      <c r="AXG60" s="104"/>
      <c r="AXH60" s="104"/>
      <c r="AXI60" s="104"/>
      <c r="AXJ60" s="104"/>
      <c r="AXK60" s="104"/>
      <c r="AXL60" s="104"/>
      <c r="AXM60" s="104"/>
      <c r="AXN60" s="104"/>
      <c r="AXO60" s="104"/>
      <c r="AXP60" s="104"/>
      <c r="AXQ60" s="104"/>
      <c r="AXR60" s="104"/>
      <c r="AXS60" s="104"/>
      <c r="AXT60" s="104"/>
      <c r="AXU60" s="104"/>
      <c r="AXV60" s="104"/>
      <c r="AXW60" s="104"/>
      <c r="AXX60" s="104"/>
      <c r="AXY60" s="104"/>
      <c r="AXZ60" s="104"/>
      <c r="AYA60" s="104"/>
      <c r="AYB60" s="104"/>
      <c r="AYC60" s="104"/>
      <c r="AYD60" s="104"/>
      <c r="AYE60" s="104"/>
      <c r="AYF60" s="104"/>
      <c r="AYG60" s="104"/>
      <c r="AYH60" s="104"/>
      <c r="AYI60" s="104"/>
      <c r="AYJ60" s="104"/>
      <c r="AYK60" s="104"/>
      <c r="AYL60" s="104"/>
      <c r="AYM60" s="104"/>
      <c r="AYN60" s="104"/>
      <c r="AYO60" s="104"/>
      <c r="AYP60" s="104"/>
      <c r="AYQ60" s="104"/>
      <c r="AYR60" s="104"/>
      <c r="AYS60" s="104"/>
      <c r="AYT60" s="104"/>
      <c r="AYU60" s="104"/>
      <c r="AYV60" s="104"/>
      <c r="AYW60" s="104"/>
      <c r="AYX60" s="104"/>
      <c r="AYY60" s="104"/>
      <c r="AYZ60" s="104"/>
      <c r="AZA60" s="104"/>
      <c r="AZB60" s="104"/>
      <c r="AZC60" s="104"/>
      <c r="AZD60" s="104"/>
      <c r="AZE60" s="104"/>
      <c r="AZF60" s="104"/>
      <c r="AZG60" s="104"/>
      <c r="AZH60" s="104"/>
      <c r="AZI60" s="104"/>
      <c r="AZJ60" s="104"/>
      <c r="AZK60" s="104"/>
      <c r="AZL60" s="104"/>
      <c r="AZM60" s="104"/>
      <c r="AZN60" s="104"/>
      <c r="AZO60" s="104"/>
      <c r="AZP60" s="104"/>
      <c r="AZQ60" s="104"/>
      <c r="AZR60" s="104"/>
      <c r="AZS60" s="104"/>
      <c r="AZT60" s="104"/>
      <c r="AZU60" s="104"/>
      <c r="AZV60" s="104"/>
      <c r="AZW60" s="104"/>
      <c r="AZX60" s="104"/>
      <c r="AZY60" s="104"/>
      <c r="AZZ60" s="104"/>
      <c r="BAA60" s="104"/>
      <c r="BAB60" s="104"/>
      <c r="BAC60" s="104"/>
      <c r="BAD60" s="104"/>
      <c r="BAE60" s="104"/>
      <c r="BAF60" s="104"/>
      <c r="BAG60" s="104"/>
      <c r="BAH60" s="104"/>
      <c r="BAI60" s="104"/>
      <c r="BAJ60" s="104"/>
      <c r="BAK60" s="104"/>
      <c r="BAL60" s="104"/>
      <c r="BAM60" s="104"/>
      <c r="BAN60" s="104"/>
      <c r="BAO60" s="104"/>
      <c r="BAP60" s="104"/>
      <c r="BAQ60" s="104"/>
      <c r="BAR60" s="104"/>
      <c r="BAS60" s="104"/>
      <c r="BAT60" s="104"/>
      <c r="BAU60" s="104"/>
      <c r="BAV60" s="104"/>
      <c r="BAW60" s="104"/>
      <c r="BAX60" s="104"/>
      <c r="BAY60" s="104"/>
      <c r="BAZ60" s="104"/>
      <c r="BBA60" s="104"/>
      <c r="BBB60" s="104"/>
      <c r="BBC60" s="104"/>
      <c r="BBD60" s="104"/>
      <c r="BBE60" s="104"/>
      <c r="BBF60" s="104"/>
      <c r="BBG60" s="104"/>
      <c r="BBH60" s="104"/>
      <c r="BBI60" s="104"/>
      <c r="BBJ60" s="104"/>
      <c r="BBK60" s="104"/>
      <c r="BBL60" s="104"/>
      <c r="BBM60" s="104"/>
      <c r="BBN60" s="104"/>
      <c r="BBO60" s="104"/>
      <c r="BBP60" s="104"/>
      <c r="BBQ60" s="104"/>
      <c r="BBR60" s="104"/>
      <c r="BBS60" s="104"/>
      <c r="BBT60" s="104"/>
      <c r="BBU60" s="104"/>
      <c r="BBV60" s="104"/>
      <c r="BBW60" s="104"/>
      <c r="BBX60" s="104"/>
      <c r="BBY60" s="104"/>
      <c r="BBZ60" s="104"/>
      <c r="BCA60" s="104"/>
      <c r="BCB60" s="104"/>
      <c r="BCC60" s="104"/>
      <c r="BCD60" s="104"/>
      <c r="BCE60" s="104"/>
      <c r="BCF60" s="104"/>
      <c r="BCG60" s="104"/>
      <c r="BCH60" s="104"/>
      <c r="BCI60" s="104"/>
      <c r="BCJ60" s="104"/>
      <c r="BCK60" s="104"/>
      <c r="BCL60" s="104"/>
      <c r="BCM60" s="104"/>
      <c r="BCN60" s="104"/>
      <c r="BCO60" s="104"/>
      <c r="BCP60" s="104"/>
      <c r="BCQ60" s="104"/>
      <c r="BCR60" s="104"/>
      <c r="BCS60" s="104"/>
      <c r="BCT60" s="104"/>
      <c r="BCU60" s="104"/>
      <c r="BCV60" s="104"/>
      <c r="BCW60" s="104"/>
      <c r="BCX60" s="104"/>
      <c r="BCY60" s="104"/>
      <c r="BCZ60" s="104"/>
      <c r="BDA60" s="104"/>
      <c r="BDB60" s="104"/>
      <c r="BDC60" s="104"/>
      <c r="BDD60" s="104"/>
      <c r="BDE60" s="104"/>
      <c r="BDF60" s="104"/>
      <c r="BDG60" s="104"/>
      <c r="BDH60" s="104"/>
      <c r="BDI60" s="104"/>
      <c r="BDJ60" s="104"/>
      <c r="BDK60" s="104"/>
      <c r="BDL60" s="104"/>
      <c r="BDM60" s="104"/>
      <c r="BDN60" s="104"/>
      <c r="BDO60" s="104"/>
      <c r="BDP60" s="104"/>
      <c r="BDQ60" s="104"/>
      <c r="BDR60" s="104"/>
      <c r="BDS60" s="104"/>
      <c r="BDT60" s="104"/>
      <c r="BDU60" s="104"/>
      <c r="BDV60" s="104"/>
      <c r="BDW60" s="104"/>
      <c r="BDX60" s="104"/>
      <c r="BDY60" s="104"/>
      <c r="BDZ60" s="104"/>
      <c r="BEA60" s="104"/>
      <c r="BEB60" s="104"/>
      <c r="BEC60" s="104"/>
      <c r="BED60" s="104"/>
      <c r="BEE60" s="104"/>
      <c r="BEF60" s="104"/>
      <c r="BEG60" s="104"/>
      <c r="BEH60" s="104"/>
      <c r="BEI60" s="104"/>
      <c r="BEJ60" s="104"/>
      <c r="BEK60" s="104"/>
      <c r="BEL60" s="104"/>
      <c r="BEM60" s="104"/>
      <c r="BEN60" s="104"/>
      <c r="BEO60" s="104"/>
      <c r="BEP60" s="104"/>
      <c r="BEQ60" s="104"/>
      <c r="BER60" s="104"/>
      <c r="BES60" s="104"/>
      <c r="BET60" s="104"/>
      <c r="BEU60" s="104"/>
      <c r="BEV60" s="104"/>
      <c r="BEW60" s="104"/>
      <c r="BEX60" s="104"/>
      <c r="BEY60" s="104"/>
      <c r="BEZ60" s="104"/>
      <c r="BFA60" s="104"/>
      <c r="BFB60" s="104"/>
      <c r="BFC60" s="104"/>
      <c r="BFD60" s="104"/>
      <c r="BFE60" s="104"/>
      <c r="BFF60" s="104"/>
      <c r="BFG60" s="104"/>
      <c r="BFH60" s="104"/>
      <c r="BFI60" s="104"/>
      <c r="BFJ60" s="104"/>
      <c r="BFK60" s="104"/>
      <c r="BFL60" s="104"/>
      <c r="BFM60" s="104"/>
      <c r="BFN60" s="104"/>
      <c r="BFO60" s="104"/>
      <c r="BFP60" s="104"/>
      <c r="BFQ60" s="104"/>
      <c r="BFR60" s="104"/>
      <c r="BFS60" s="104"/>
      <c r="BFT60" s="104"/>
      <c r="BFU60" s="104"/>
      <c r="BFV60" s="104"/>
      <c r="BFW60" s="104"/>
      <c r="BFX60" s="104"/>
      <c r="BFY60" s="104"/>
      <c r="BFZ60" s="104"/>
      <c r="BGA60" s="104"/>
      <c r="BGB60" s="104"/>
      <c r="BGC60" s="104"/>
      <c r="BGD60" s="104"/>
      <c r="BGE60" s="104"/>
      <c r="BGF60" s="104"/>
      <c r="BGG60" s="104"/>
      <c r="BGH60" s="104"/>
      <c r="BGI60" s="104"/>
      <c r="BGJ60" s="104"/>
      <c r="BGK60" s="104"/>
      <c r="BGL60" s="104"/>
      <c r="BGM60" s="104"/>
      <c r="BGN60" s="104"/>
      <c r="BGO60" s="104"/>
      <c r="BGP60" s="104"/>
      <c r="BGQ60" s="104"/>
      <c r="BGR60" s="104"/>
      <c r="BGS60" s="104"/>
      <c r="BGT60" s="104"/>
      <c r="BGU60" s="104"/>
      <c r="BGV60" s="104"/>
      <c r="BGW60" s="104"/>
      <c r="BGX60" s="104"/>
      <c r="BGY60" s="104"/>
      <c r="BGZ60" s="104"/>
      <c r="BHA60" s="104"/>
      <c r="BHB60" s="104"/>
      <c r="BHC60" s="104"/>
      <c r="BHD60" s="104"/>
      <c r="BHE60" s="104"/>
      <c r="BHF60" s="104"/>
      <c r="BHG60" s="104"/>
      <c r="BHH60" s="104"/>
      <c r="BHI60" s="104"/>
      <c r="BHJ60" s="104"/>
      <c r="BHK60" s="104"/>
      <c r="BHL60" s="104"/>
      <c r="BHM60" s="104"/>
      <c r="BHN60" s="104"/>
      <c r="BHO60" s="104"/>
      <c r="BHP60" s="104"/>
      <c r="BHQ60" s="104"/>
      <c r="BHR60" s="104"/>
      <c r="BHS60" s="104"/>
      <c r="BHT60" s="104"/>
      <c r="BHU60" s="104"/>
      <c r="BHV60" s="104"/>
      <c r="BHW60" s="104"/>
      <c r="BHX60" s="104"/>
      <c r="BHY60" s="104"/>
      <c r="BHZ60" s="104"/>
      <c r="BIA60" s="104"/>
      <c r="BIB60" s="104"/>
      <c r="BIC60" s="104"/>
      <c r="BID60" s="104"/>
      <c r="BIE60" s="104"/>
      <c r="BIF60" s="104"/>
      <c r="BIG60" s="104"/>
      <c r="BIH60" s="104"/>
      <c r="BII60" s="104"/>
      <c r="BIJ60" s="104"/>
      <c r="BIK60" s="104"/>
      <c r="BIL60" s="104"/>
      <c r="BIM60" s="104"/>
      <c r="BIN60" s="104"/>
      <c r="BIO60" s="104"/>
      <c r="BIP60" s="104"/>
      <c r="BIQ60" s="104"/>
      <c r="BIR60" s="104"/>
      <c r="BIS60" s="104"/>
      <c r="BIT60" s="104"/>
      <c r="BIU60" s="104"/>
      <c r="BIV60" s="104"/>
      <c r="BIW60" s="104"/>
      <c r="BIX60" s="104"/>
      <c r="BIY60" s="104"/>
      <c r="BIZ60" s="104"/>
      <c r="BJA60" s="104"/>
      <c r="BJB60" s="104"/>
      <c r="BJC60" s="104"/>
      <c r="BJD60" s="104"/>
      <c r="BJE60" s="104"/>
      <c r="BJF60" s="104"/>
      <c r="BJG60" s="104"/>
      <c r="BJH60" s="104"/>
      <c r="BJI60" s="104"/>
      <c r="BJJ60" s="104"/>
      <c r="BJK60" s="104"/>
      <c r="BJL60" s="104"/>
      <c r="BJM60" s="104"/>
      <c r="BJN60" s="104"/>
      <c r="BJO60" s="104"/>
      <c r="BJP60" s="104"/>
      <c r="BJQ60" s="104"/>
      <c r="BJR60" s="104"/>
      <c r="BJS60" s="104"/>
      <c r="BJT60" s="104"/>
      <c r="BJU60" s="104"/>
      <c r="BJV60" s="104"/>
      <c r="BJW60" s="104"/>
      <c r="BJX60" s="104"/>
      <c r="BJY60" s="104"/>
      <c r="BJZ60" s="104"/>
      <c r="BKA60" s="104"/>
      <c r="BKB60" s="104"/>
      <c r="BKC60" s="104"/>
      <c r="BKD60" s="104"/>
      <c r="BKE60" s="104"/>
      <c r="BKF60" s="104"/>
      <c r="BKG60" s="104"/>
      <c r="BKH60" s="104"/>
      <c r="BKI60" s="104"/>
      <c r="BKJ60" s="104"/>
      <c r="BKK60" s="104"/>
      <c r="BKL60" s="104"/>
      <c r="BKM60" s="104"/>
      <c r="BKN60" s="104"/>
      <c r="BKO60" s="104"/>
      <c r="BKP60" s="104"/>
      <c r="BKQ60" s="104"/>
      <c r="BKR60" s="104"/>
      <c r="BKS60" s="104"/>
      <c r="BKT60" s="104"/>
      <c r="BKU60" s="104"/>
      <c r="BKV60" s="104"/>
      <c r="BKW60" s="104"/>
      <c r="BKX60" s="104"/>
      <c r="BKY60" s="104"/>
      <c r="BKZ60" s="104"/>
      <c r="BLA60" s="104"/>
      <c r="BLB60" s="104"/>
      <c r="BLC60" s="104"/>
      <c r="BLD60" s="104"/>
      <c r="BLE60" s="104"/>
      <c r="BLF60" s="104"/>
      <c r="BLG60" s="104"/>
      <c r="BLH60" s="104"/>
      <c r="BLI60" s="104"/>
      <c r="BLJ60" s="104"/>
      <c r="BLK60" s="104"/>
      <c r="BLL60" s="104"/>
      <c r="BLM60" s="104"/>
      <c r="BLN60" s="104"/>
      <c r="BLO60" s="104"/>
      <c r="BLP60" s="104"/>
      <c r="BLQ60" s="104"/>
      <c r="BLR60" s="104"/>
      <c r="BLS60" s="104"/>
      <c r="BLT60" s="104"/>
      <c r="BLU60" s="104"/>
      <c r="BLV60" s="104"/>
      <c r="BLW60" s="104"/>
      <c r="BLX60" s="104"/>
      <c r="BLY60" s="104"/>
      <c r="BLZ60" s="104"/>
      <c r="BMA60" s="104"/>
      <c r="BMB60" s="104"/>
      <c r="BMC60" s="104"/>
      <c r="BMD60" s="104"/>
      <c r="BME60" s="104"/>
      <c r="BMF60" s="104"/>
      <c r="BMG60" s="104"/>
      <c r="BMH60" s="104"/>
      <c r="BMI60" s="104"/>
      <c r="BMJ60" s="104"/>
      <c r="BMK60" s="104"/>
      <c r="BML60" s="104"/>
      <c r="BMM60" s="104"/>
      <c r="BMN60" s="104"/>
      <c r="BMO60" s="104"/>
      <c r="BMP60" s="104"/>
      <c r="BMQ60" s="104"/>
      <c r="BMR60" s="104"/>
      <c r="BMS60" s="104"/>
      <c r="BMT60" s="104"/>
      <c r="BMU60" s="104"/>
      <c r="BMV60" s="104"/>
      <c r="BMW60" s="104"/>
      <c r="BMX60" s="104"/>
      <c r="BMY60" s="104"/>
      <c r="BMZ60" s="104"/>
      <c r="BNA60" s="104"/>
      <c r="BNB60" s="104"/>
      <c r="BNC60" s="104"/>
      <c r="BND60" s="104"/>
      <c r="BNE60" s="104"/>
      <c r="BNF60" s="104"/>
      <c r="BNG60" s="104"/>
      <c r="BNH60" s="104"/>
      <c r="BNI60" s="104"/>
      <c r="BNJ60" s="104"/>
      <c r="BNK60" s="104"/>
      <c r="BNL60" s="104"/>
      <c r="BNM60" s="104"/>
      <c r="BNN60" s="104"/>
      <c r="BNO60" s="104"/>
      <c r="BNP60" s="104"/>
      <c r="BNQ60" s="104"/>
      <c r="BNR60" s="104"/>
      <c r="BNS60" s="104"/>
      <c r="BNT60" s="104"/>
      <c r="BNU60" s="104"/>
      <c r="BNV60" s="104"/>
      <c r="BNW60" s="104"/>
      <c r="BNX60" s="104"/>
      <c r="BNY60" s="104"/>
      <c r="BNZ60" s="104"/>
      <c r="BOA60" s="104"/>
      <c r="BOB60" s="104"/>
      <c r="BOC60" s="104"/>
      <c r="BOD60" s="104"/>
      <c r="BOE60" s="104"/>
      <c r="BOF60" s="104"/>
      <c r="BOG60" s="104"/>
      <c r="BOH60" s="104"/>
      <c r="BOI60" s="104"/>
      <c r="BOJ60" s="104"/>
      <c r="BOK60" s="104"/>
      <c r="BOL60" s="104"/>
      <c r="BOM60" s="104"/>
      <c r="BON60" s="104"/>
      <c r="BOO60" s="104"/>
      <c r="BOP60" s="104"/>
      <c r="BOQ60" s="104"/>
      <c r="BOR60" s="104"/>
      <c r="BOS60" s="104"/>
      <c r="BOT60" s="104"/>
      <c r="BOU60" s="104"/>
      <c r="BOV60" s="104"/>
      <c r="BOW60" s="104"/>
      <c r="BOX60" s="104"/>
      <c r="BOY60" s="104"/>
      <c r="BOZ60" s="104"/>
      <c r="BPA60" s="104"/>
      <c r="BPB60" s="104"/>
      <c r="BPC60" s="104"/>
      <c r="BPD60" s="104"/>
      <c r="BPE60" s="104"/>
      <c r="BPF60" s="104"/>
      <c r="BPG60" s="104"/>
      <c r="BPH60" s="104"/>
      <c r="BPI60" s="104"/>
      <c r="BPJ60" s="104"/>
      <c r="BPK60" s="104"/>
      <c r="BPL60" s="104"/>
      <c r="BPM60" s="104"/>
      <c r="BPN60" s="104"/>
      <c r="BPO60" s="104"/>
      <c r="BPP60" s="104"/>
      <c r="BPQ60" s="104"/>
      <c r="BPR60" s="104"/>
      <c r="BPS60" s="104"/>
      <c r="BPT60" s="104"/>
      <c r="BPU60" s="104"/>
      <c r="BPV60" s="104"/>
      <c r="BPW60" s="104"/>
      <c r="BPX60" s="104"/>
      <c r="BPY60" s="104"/>
      <c r="BPZ60" s="104"/>
      <c r="BQA60" s="104"/>
      <c r="BQB60" s="104"/>
      <c r="BQC60" s="104"/>
      <c r="BQD60" s="104"/>
      <c r="BQE60" s="104"/>
      <c r="BQF60" s="104"/>
      <c r="BQG60" s="104"/>
      <c r="BQH60" s="104"/>
      <c r="BQI60" s="104"/>
      <c r="BQJ60" s="104"/>
      <c r="BQK60" s="104"/>
      <c r="BQL60" s="104"/>
      <c r="BQM60" s="104"/>
      <c r="BQN60" s="104"/>
      <c r="BQO60" s="104"/>
      <c r="BQP60" s="104"/>
      <c r="BQQ60" s="104"/>
      <c r="BQR60" s="104"/>
      <c r="BQS60" s="104"/>
      <c r="BQT60" s="104"/>
      <c r="BQU60" s="104"/>
      <c r="BQV60" s="104"/>
      <c r="BQW60" s="104"/>
      <c r="BQX60" s="104"/>
      <c r="BQY60" s="104"/>
      <c r="BQZ60" s="104"/>
      <c r="BRA60" s="104"/>
      <c r="BRB60" s="104"/>
      <c r="BRC60" s="104"/>
      <c r="BRD60" s="104"/>
      <c r="BRE60" s="104"/>
      <c r="BRF60" s="104"/>
      <c r="BRG60" s="104"/>
      <c r="BRH60" s="104"/>
      <c r="BRI60" s="104"/>
      <c r="BRJ60" s="104"/>
      <c r="BRK60" s="104"/>
      <c r="BRL60" s="104"/>
      <c r="BRM60" s="104"/>
      <c r="BRN60" s="104"/>
      <c r="BRO60" s="104"/>
      <c r="BRP60" s="104"/>
      <c r="BRQ60" s="104"/>
      <c r="BRR60" s="104"/>
      <c r="BRS60" s="104"/>
      <c r="BRT60" s="104"/>
      <c r="BRU60" s="104"/>
      <c r="BRV60" s="104"/>
      <c r="BRW60" s="104"/>
      <c r="BRX60" s="104"/>
      <c r="BRY60" s="104"/>
      <c r="BRZ60" s="104"/>
      <c r="BSA60" s="104"/>
      <c r="BSB60" s="104"/>
      <c r="BSC60" s="104"/>
      <c r="BSD60" s="104"/>
      <c r="BSE60" s="104"/>
      <c r="BSF60" s="104"/>
      <c r="BSG60" s="104"/>
      <c r="BSH60" s="104"/>
      <c r="BSI60" s="104"/>
      <c r="BSJ60" s="104"/>
      <c r="BSK60" s="104"/>
      <c r="BSL60" s="104"/>
      <c r="BSM60" s="104"/>
      <c r="BSN60" s="104"/>
      <c r="BSO60" s="104"/>
      <c r="BSP60" s="104"/>
      <c r="BSQ60" s="104"/>
      <c r="BSR60" s="104"/>
      <c r="BSS60" s="104"/>
      <c r="BST60" s="104"/>
      <c r="BSU60" s="104"/>
      <c r="BSV60" s="104"/>
      <c r="BSW60" s="104"/>
      <c r="BSX60" s="104"/>
      <c r="BSY60" s="104"/>
      <c r="BSZ60" s="104"/>
      <c r="BTA60" s="104"/>
      <c r="BTB60" s="104"/>
      <c r="BTC60" s="104"/>
      <c r="BTD60" s="104"/>
      <c r="BTE60" s="104"/>
      <c r="BTF60" s="104"/>
      <c r="BTG60" s="104"/>
      <c r="BTH60" s="104"/>
      <c r="BTI60" s="104"/>
      <c r="BTJ60" s="104"/>
      <c r="BTK60" s="104"/>
      <c r="BTL60" s="104"/>
      <c r="BTM60" s="104"/>
      <c r="BTN60" s="104"/>
      <c r="BTO60" s="104"/>
      <c r="BTP60" s="104"/>
      <c r="BTQ60" s="104"/>
      <c r="BTR60" s="104"/>
      <c r="BTS60" s="104"/>
      <c r="BTT60" s="104"/>
      <c r="BTU60" s="104"/>
      <c r="BTV60" s="104"/>
      <c r="BTW60" s="104"/>
      <c r="BTX60" s="104"/>
      <c r="BTY60" s="104"/>
      <c r="BTZ60" s="104"/>
      <c r="BUA60" s="104"/>
      <c r="BUB60" s="104"/>
      <c r="BUC60" s="104"/>
      <c r="BUD60" s="104"/>
      <c r="BUE60" s="104"/>
      <c r="BUF60" s="104"/>
      <c r="BUG60" s="104"/>
      <c r="BUH60" s="104"/>
      <c r="BUI60" s="104"/>
      <c r="BUJ60" s="104"/>
      <c r="BUK60" s="104"/>
      <c r="BUL60" s="104"/>
      <c r="BUM60" s="104"/>
      <c r="BUN60" s="104"/>
      <c r="BUO60" s="104"/>
      <c r="BUP60" s="104"/>
      <c r="BUQ60" s="104"/>
      <c r="BUR60" s="104"/>
      <c r="BUS60" s="104"/>
      <c r="BUT60" s="104"/>
      <c r="BUU60" s="104"/>
      <c r="BUV60" s="104"/>
      <c r="BUW60" s="104"/>
      <c r="BUX60" s="104"/>
      <c r="BUY60" s="104"/>
      <c r="BUZ60" s="104"/>
      <c r="BVA60" s="104"/>
      <c r="BVB60" s="104"/>
      <c r="BVC60" s="104"/>
      <c r="BVD60" s="104"/>
      <c r="BVE60" s="104"/>
      <c r="BVF60" s="104"/>
      <c r="BVG60" s="104"/>
      <c r="BVH60" s="104"/>
      <c r="BVI60" s="104"/>
      <c r="BVJ60" s="104"/>
      <c r="BVK60" s="104"/>
      <c r="BVL60" s="104"/>
      <c r="BVM60" s="104"/>
      <c r="BVN60" s="104"/>
      <c r="BVO60" s="104"/>
      <c r="BVP60" s="104"/>
      <c r="BVQ60" s="104"/>
      <c r="BVR60" s="104"/>
      <c r="BVS60" s="104"/>
      <c r="BVT60" s="104"/>
      <c r="BVU60" s="104"/>
      <c r="BVV60" s="104"/>
      <c r="BVW60" s="104"/>
      <c r="BVX60" s="104"/>
      <c r="BVY60" s="104"/>
      <c r="BVZ60" s="104"/>
      <c r="BWA60" s="104"/>
      <c r="BWB60" s="104"/>
      <c r="BWC60" s="104"/>
      <c r="BWD60" s="104"/>
      <c r="BWE60" s="104"/>
      <c r="BWF60" s="104"/>
      <c r="BWG60" s="104"/>
      <c r="BWH60" s="104"/>
      <c r="BWI60" s="104"/>
      <c r="BWJ60" s="104"/>
      <c r="BWK60" s="104"/>
      <c r="BWL60" s="104"/>
      <c r="BWM60" s="104"/>
      <c r="BWN60" s="104"/>
      <c r="BWO60" s="104"/>
      <c r="BWP60" s="104"/>
      <c r="BWQ60" s="104"/>
      <c r="BWR60" s="104"/>
      <c r="BWS60" s="104"/>
      <c r="BWT60" s="104"/>
      <c r="BWU60" s="104"/>
      <c r="BWV60" s="104"/>
      <c r="BWW60" s="104"/>
      <c r="BWX60" s="104"/>
      <c r="BWY60" s="104"/>
      <c r="BWZ60" s="104"/>
      <c r="BXA60" s="104"/>
      <c r="BXB60" s="104"/>
      <c r="BXC60" s="104"/>
      <c r="BXD60" s="104"/>
      <c r="BXE60" s="104"/>
      <c r="BXF60" s="104"/>
      <c r="BXG60" s="104"/>
      <c r="BXH60" s="104"/>
      <c r="BXI60" s="104"/>
      <c r="BXJ60" s="104"/>
      <c r="BXK60" s="104"/>
      <c r="BXL60" s="104"/>
      <c r="BXM60" s="104"/>
      <c r="BXN60" s="104"/>
      <c r="BXO60" s="104"/>
      <c r="BXP60" s="104"/>
      <c r="BXQ60" s="104"/>
      <c r="BXR60" s="104"/>
      <c r="BXS60" s="104"/>
      <c r="BXT60" s="104"/>
      <c r="BXU60" s="104"/>
      <c r="BXV60" s="104"/>
      <c r="BXW60" s="104"/>
      <c r="BXX60" s="104"/>
      <c r="BXY60" s="104"/>
      <c r="BXZ60" s="104"/>
      <c r="BYA60" s="104"/>
      <c r="BYB60" s="104"/>
      <c r="BYC60" s="104"/>
      <c r="BYD60" s="104"/>
      <c r="BYE60" s="104"/>
      <c r="BYF60" s="104"/>
      <c r="BYG60" s="104"/>
      <c r="BYH60" s="104"/>
      <c r="BYI60" s="104"/>
      <c r="BYJ60" s="104"/>
      <c r="BYK60" s="104"/>
      <c r="BYL60" s="104"/>
      <c r="BYM60" s="104"/>
      <c r="BYN60" s="104"/>
      <c r="BYO60" s="104"/>
      <c r="BYP60" s="104"/>
      <c r="BYQ60" s="104"/>
      <c r="BYR60" s="104"/>
      <c r="BYS60" s="104"/>
      <c r="BYT60" s="104"/>
      <c r="BYU60" s="104"/>
      <c r="BYV60" s="104"/>
      <c r="BYW60" s="104"/>
      <c r="BYX60" s="104"/>
      <c r="BYY60" s="104"/>
      <c r="BYZ60" s="104"/>
      <c r="BZA60" s="104"/>
      <c r="BZB60" s="104"/>
      <c r="BZC60" s="104"/>
      <c r="BZD60" s="104"/>
      <c r="BZE60" s="104"/>
      <c r="BZF60" s="104"/>
      <c r="BZG60" s="104"/>
      <c r="BZH60" s="104"/>
      <c r="BZI60" s="104"/>
      <c r="BZJ60" s="104"/>
      <c r="BZK60" s="104"/>
      <c r="BZL60" s="104"/>
      <c r="BZM60" s="104"/>
      <c r="BZN60" s="104"/>
      <c r="BZO60" s="104"/>
      <c r="BZP60" s="104"/>
      <c r="BZQ60" s="104"/>
      <c r="BZR60" s="104"/>
      <c r="BZS60" s="104"/>
      <c r="BZT60" s="104"/>
      <c r="BZU60" s="104"/>
      <c r="BZV60" s="104"/>
      <c r="BZW60" s="104"/>
      <c r="BZX60" s="104"/>
      <c r="BZY60" s="104"/>
      <c r="BZZ60" s="104"/>
      <c r="CAA60" s="104"/>
      <c r="CAB60" s="104"/>
      <c r="CAC60" s="104"/>
      <c r="CAD60" s="104"/>
      <c r="CAE60" s="104"/>
      <c r="CAF60" s="104"/>
      <c r="CAG60" s="104"/>
      <c r="CAH60" s="104"/>
      <c r="CAI60" s="104"/>
      <c r="CAJ60" s="104"/>
      <c r="CAK60" s="104"/>
      <c r="CAL60" s="104"/>
      <c r="CAM60" s="104"/>
      <c r="CAN60" s="104"/>
      <c r="CAO60" s="104"/>
      <c r="CAP60" s="104"/>
      <c r="CAQ60" s="104"/>
      <c r="CAR60" s="104"/>
      <c r="CAS60" s="104"/>
      <c r="CAT60" s="104"/>
      <c r="CAU60" s="104"/>
      <c r="CAV60" s="104"/>
      <c r="CAW60" s="104"/>
      <c r="CAX60" s="104"/>
      <c r="CAY60" s="104"/>
      <c r="CAZ60" s="104"/>
      <c r="CBA60" s="104"/>
      <c r="CBB60" s="104"/>
      <c r="CBC60" s="104"/>
      <c r="CBD60" s="104"/>
      <c r="CBE60" s="104"/>
      <c r="CBF60" s="104"/>
      <c r="CBG60" s="104"/>
      <c r="CBH60" s="104"/>
      <c r="CBI60" s="104"/>
      <c r="CBJ60" s="104"/>
      <c r="CBK60" s="104"/>
      <c r="CBL60" s="104"/>
      <c r="CBM60" s="104"/>
      <c r="CBN60" s="104"/>
      <c r="CBO60" s="104"/>
      <c r="CBP60" s="104"/>
      <c r="CBQ60" s="104"/>
      <c r="CBR60" s="104"/>
      <c r="CBS60" s="104"/>
      <c r="CBT60" s="104"/>
      <c r="CBU60" s="104"/>
      <c r="CBV60" s="104"/>
      <c r="CBW60" s="104"/>
      <c r="CBX60" s="104"/>
      <c r="CBY60" s="104"/>
      <c r="CBZ60" s="104"/>
      <c r="CCA60" s="104"/>
      <c r="CCB60" s="104"/>
      <c r="CCC60" s="104"/>
      <c r="CCD60" s="104"/>
      <c r="CCE60" s="104"/>
      <c r="CCF60" s="104"/>
      <c r="CCG60" s="104"/>
      <c r="CCH60" s="104"/>
      <c r="CCI60" s="104"/>
      <c r="CCJ60" s="104"/>
      <c r="CCK60" s="104"/>
      <c r="CCL60" s="104"/>
      <c r="CCM60" s="104"/>
      <c r="CCN60" s="104"/>
      <c r="CCO60" s="104"/>
      <c r="CCP60" s="104"/>
      <c r="CCQ60" s="104"/>
      <c r="CCR60" s="104"/>
      <c r="CCS60" s="104"/>
      <c r="CCT60" s="104"/>
      <c r="CCU60" s="104"/>
      <c r="CCV60" s="104"/>
      <c r="CCW60" s="104"/>
      <c r="CCX60" s="104"/>
      <c r="CCY60" s="104"/>
      <c r="CCZ60" s="104"/>
      <c r="CDA60" s="104"/>
      <c r="CDB60" s="104"/>
      <c r="CDC60" s="104"/>
      <c r="CDD60" s="104"/>
      <c r="CDE60" s="104"/>
      <c r="CDF60" s="104"/>
      <c r="CDG60" s="104"/>
      <c r="CDH60" s="104"/>
      <c r="CDI60" s="104"/>
      <c r="CDJ60" s="104"/>
      <c r="CDK60" s="104"/>
      <c r="CDL60" s="104"/>
      <c r="CDM60" s="104"/>
      <c r="CDN60" s="104"/>
      <c r="CDO60" s="104"/>
      <c r="CDP60" s="104"/>
      <c r="CDQ60" s="104"/>
      <c r="CDR60" s="104"/>
      <c r="CDS60" s="104"/>
      <c r="CDT60" s="104"/>
      <c r="CDU60" s="104"/>
      <c r="CDV60" s="104"/>
      <c r="CDW60" s="104"/>
      <c r="CDX60" s="104"/>
      <c r="CDY60" s="104"/>
      <c r="CDZ60" s="104"/>
      <c r="CEA60" s="104"/>
      <c r="CEB60" s="104"/>
      <c r="CEC60" s="104"/>
      <c r="CED60" s="104"/>
      <c r="CEE60" s="104"/>
      <c r="CEF60" s="104"/>
      <c r="CEG60" s="104"/>
      <c r="CEH60" s="104"/>
      <c r="CEI60" s="104"/>
      <c r="CEJ60" s="104"/>
      <c r="CEK60" s="104"/>
      <c r="CEL60" s="104"/>
      <c r="CEM60" s="104"/>
      <c r="CEN60" s="104"/>
      <c r="CEO60" s="104"/>
      <c r="CEP60" s="104"/>
      <c r="CEQ60" s="104"/>
      <c r="CER60" s="104"/>
      <c r="CES60" s="104"/>
      <c r="CET60" s="104"/>
      <c r="CEU60" s="104"/>
      <c r="CEV60" s="104"/>
      <c r="CEW60" s="104"/>
      <c r="CEX60" s="104"/>
      <c r="CEY60" s="104"/>
      <c r="CEZ60" s="104"/>
      <c r="CFA60" s="104"/>
      <c r="CFB60" s="104"/>
      <c r="CFC60" s="104"/>
      <c r="CFD60" s="104"/>
      <c r="CFE60" s="104"/>
      <c r="CFF60" s="104"/>
      <c r="CFG60" s="104"/>
      <c r="CFH60" s="104"/>
      <c r="CFI60" s="104"/>
      <c r="CFJ60" s="104"/>
      <c r="CFK60" s="104"/>
      <c r="CFL60" s="104"/>
      <c r="CFM60" s="104"/>
      <c r="CFN60" s="104"/>
      <c r="CFO60" s="104"/>
      <c r="CFP60" s="104"/>
      <c r="CFQ60" s="104"/>
      <c r="CFR60" s="104"/>
      <c r="CFS60" s="104"/>
      <c r="CFT60" s="104"/>
      <c r="CFU60" s="104"/>
      <c r="CFV60" s="104"/>
      <c r="CFW60" s="104"/>
      <c r="CFX60" s="104"/>
      <c r="CFY60" s="104"/>
      <c r="CFZ60" s="104"/>
      <c r="CGA60" s="104"/>
      <c r="CGB60" s="104"/>
      <c r="CGC60" s="104"/>
      <c r="CGD60" s="104"/>
      <c r="CGE60" s="104"/>
      <c r="CGF60" s="104"/>
      <c r="CGG60" s="104"/>
      <c r="CGH60" s="104"/>
      <c r="CGI60" s="104"/>
      <c r="CGJ60" s="104"/>
      <c r="CGK60" s="104"/>
      <c r="CGL60" s="104"/>
      <c r="CGM60" s="104"/>
      <c r="CGN60" s="104"/>
      <c r="CGO60" s="104"/>
      <c r="CGP60" s="104"/>
      <c r="CGQ60" s="104"/>
      <c r="CGR60" s="104"/>
      <c r="CGS60" s="104"/>
      <c r="CGT60" s="104"/>
      <c r="CGU60" s="104"/>
      <c r="CGV60" s="104"/>
      <c r="CGW60" s="104"/>
      <c r="CGX60" s="104"/>
      <c r="CGY60" s="104"/>
      <c r="CGZ60" s="104"/>
      <c r="CHA60" s="104"/>
      <c r="CHB60" s="104"/>
      <c r="CHC60" s="104"/>
      <c r="CHD60" s="104"/>
      <c r="CHE60" s="104"/>
      <c r="CHF60" s="104"/>
      <c r="CHG60" s="104"/>
      <c r="CHH60" s="104"/>
      <c r="CHI60" s="104"/>
      <c r="CHJ60" s="104"/>
      <c r="CHK60" s="104"/>
      <c r="CHL60" s="104"/>
      <c r="CHM60" s="104"/>
      <c r="CHN60" s="104"/>
      <c r="CHO60" s="104"/>
      <c r="CHP60" s="104"/>
      <c r="CHQ60" s="104"/>
      <c r="CHR60" s="104"/>
      <c r="CHS60" s="104"/>
      <c r="CHT60" s="104"/>
      <c r="CHU60" s="104"/>
      <c r="CHV60" s="104"/>
      <c r="CHW60" s="104"/>
      <c r="CHX60" s="104"/>
      <c r="CHY60" s="104"/>
      <c r="CHZ60" s="104"/>
      <c r="CIA60" s="104"/>
      <c r="CIB60" s="104"/>
      <c r="CIC60" s="104"/>
      <c r="CID60" s="104"/>
      <c r="CIE60" s="104"/>
      <c r="CIF60" s="104"/>
      <c r="CIG60" s="104"/>
      <c r="CIH60" s="104"/>
      <c r="CII60" s="104"/>
      <c r="CIJ60" s="104"/>
      <c r="CIK60" s="104"/>
      <c r="CIL60" s="104"/>
      <c r="CIM60" s="104"/>
      <c r="CIN60" s="104"/>
      <c r="CIO60" s="104"/>
      <c r="CIP60" s="104"/>
      <c r="CIQ60" s="104"/>
      <c r="CIR60" s="104"/>
      <c r="CIS60" s="104"/>
      <c r="CIT60" s="104"/>
      <c r="CIU60" s="104"/>
      <c r="CIV60" s="104"/>
      <c r="CIW60" s="104"/>
      <c r="CIX60" s="104"/>
      <c r="CIY60" s="104"/>
      <c r="CIZ60" s="104"/>
      <c r="CJA60" s="104"/>
      <c r="CJB60" s="104"/>
      <c r="CJC60" s="104"/>
      <c r="CJD60" s="104"/>
      <c r="CJE60" s="104"/>
      <c r="CJF60" s="104"/>
      <c r="CJG60" s="104"/>
      <c r="CJH60" s="104"/>
      <c r="CJI60" s="104"/>
      <c r="CJJ60" s="104"/>
      <c r="CJK60" s="104"/>
      <c r="CJL60" s="104"/>
      <c r="CJM60" s="104"/>
      <c r="CJN60" s="104"/>
      <c r="CJO60" s="104"/>
      <c r="CJP60" s="104"/>
      <c r="CJQ60" s="104"/>
      <c r="CJR60" s="104"/>
      <c r="CJS60" s="104"/>
      <c r="CJT60" s="104"/>
      <c r="CJU60" s="104"/>
      <c r="CJV60" s="104"/>
      <c r="CJW60" s="104"/>
      <c r="CJX60" s="104"/>
      <c r="CJY60" s="104"/>
      <c r="CJZ60" s="104"/>
      <c r="CKA60" s="104"/>
      <c r="CKB60" s="104"/>
      <c r="CKC60" s="104"/>
      <c r="CKD60" s="104"/>
      <c r="CKE60" s="104"/>
      <c r="CKF60" s="104"/>
      <c r="CKG60" s="104"/>
      <c r="CKH60" s="104"/>
      <c r="CKI60" s="104"/>
      <c r="CKJ60" s="104"/>
      <c r="CKK60" s="104"/>
      <c r="CKL60" s="104"/>
      <c r="CKM60" s="104"/>
      <c r="CKN60" s="104"/>
      <c r="CKO60" s="104"/>
      <c r="CKP60" s="104"/>
      <c r="CKQ60" s="104"/>
      <c r="CKR60" s="104"/>
      <c r="CKS60" s="104"/>
      <c r="CKT60" s="104"/>
      <c r="CKU60" s="104"/>
      <c r="CKV60" s="104"/>
      <c r="CKW60" s="104"/>
      <c r="CKX60" s="104"/>
      <c r="CKY60" s="104"/>
      <c r="CKZ60" s="104"/>
      <c r="CLA60" s="104"/>
      <c r="CLB60" s="104"/>
      <c r="CLC60" s="104"/>
      <c r="CLD60" s="104"/>
      <c r="CLE60" s="104"/>
      <c r="CLF60" s="104"/>
      <c r="CLG60" s="104"/>
      <c r="CLH60" s="104"/>
      <c r="CLI60" s="104"/>
      <c r="CLJ60" s="104"/>
      <c r="CLK60" s="104"/>
      <c r="CLL60" s="104"/>
      <c r="CLM60" s="104"/>
      <c r="CLN60" s="104"/>
      <c r="CLO60" s="104"/>
      <c r="CLP60" s="104"/>
      <c r="CLQ60" s="104"/>
      <c r="CLR60" s="104"/>
      <c r="CLS60" s="104"/>
      <c r="CLT60" s="104"/>
      <c r="CLU60" s="104"/>
      <c r="CLV60" s="104"/>
      <c r="CLW60" s="104"/>
      <c r="CLX60" s="104"/>
      <c r="CLY60" s="104"/>
      <c r="CLZ60" s="104"/>
      <c r="CMA60" s="104"/>
      <c r="CMB60" s="104"/>
      <c r="CMC60" s="104"/>
      <c r="CMD60" s="104"/>
      <c r="CME60" s="104"/>
      <c r="CMF60" s="104"/>
      <c r="CMG60" s="104"/>
      <c r="CMH60" s="104"/>
      <c r="CMI60" s="104"/>
      <c r="CMJ60" s="104"/>
      <c r="CMK60" s="104"/>
      <c r="CML60" s="104"/>
      <c r="CMM60" s="104"/>
      <c r="CMN60" s="104"/>
      <c r="CMO60" s="104"/>
      <c r="CMP60" s="104"/>
      <c r="CMQ60" s="104"/>
      <c r="CMR60" s="104"/>
      <c r="CMS60" s="104"/>
      <c r="CMT60" s="104"/>
      <c r="CMU60" s="104"/>
      <c r="CMV60" s="104"/>
      <c r="CMW60" s="104"/>
      <c r="CMX60" s="104"/>
      <c r="CMY60" s="104"/>
      <c r="CMZ60" s="104"/>
      <c r="CNA60" s="104"/>
      <c r="CNB60" s="104"/>
      <c r="CNC60" s="104"/>
      <c r="CND60" s="104"/>
      <c r="CNE60" s="104"/>
      <c r="CNF60" s="104"/>
      <c r="CNG60" s="104"/>
      <c r="CNH60" s="104"/>
      <c r="CNI60" s="104"/>
      <c r="CNJ60" s="104"/>
      <c r="CNK60" s="104"/>
      <c r="CNL60" s="104"/>
      <c r="CNM60" s="104"/>
      <c r="CNN60" s="104"/>
      <c r="CNO60" s="104"/>
      <c r="CNP60" s="104"/>
      <c r="CNQ60" s="104"/>
      <c r="CNR60" s="104"/>
      <c r="CNS60" s="104"/>
      <c r="CNT60" s="104"/>
      <c r="CNU60" s="104"/>
      <c r="CNV60" s="104"/>
      <c r="CNW60" s="104"/>
      <c r="CNX60" s="104"/>
      <c r="CNY60" s="104"/>
      <c r="CNZ60" s="104"/>
      <c r="COA60" s="104"/>
      <c r="COB60" s="104"/>
      <c r="COC60" s="104"/>
      <c r="COD60" s="104"/>
      <c r="COE60" s="104"/>
      <c r="COF60" s="104"/>
      <c r="COG60" s="104"/>
      <c r="COH60" s="104"/>
      <c r="COI60" s="104"/>
      <c r="COJ60" s="104"/>
      <c r="COK60" s="104"/>
      <c r="COL60" s="104"/>
      <c r="COM60" s="104"/>
      <c r="CON60" s="104"/>
      <c r="COO60" s="104"/>
      <c r="COP60" s="104"/>
      <c r="COQ60" s="104"/>
      <c r="COR60" s="104"/>
      <c r="COS60" s="104"/>
      <c r="COT60" s="104"/>
      <c r="COU60" s="104"/>
      <c r="COV60" s="104"/>
      <c r="COW60" s="104"/>
      <c r="COX60" s="104"/>
      <c r="COY60" s="104"/>
      <c r="COZ60" s="104"/>
      <c r="CPA60" s="104"/>
      <c r="CPB60" s="104"/>
      <c r="CPC60" s="104"/>
      <c r="CPD60" s="104"/>
      <c r="CPE60" s="104"/>
      <c r="CPF60" s="104"/>
      <c r="CPG60" s="104"/>
      <c r="CPH60" s="104"/>
      <c r="CPI60" s="104"/>
      <c r="CPJ60" s="104"/>
      <c r="CPK60" s="104"/>
      <c r="CPL60" s="104"/>
      <c r="CPM60" s="104"/>
      <c r="CPN60" s="104"/>
      <c r="CPO60" s="104"/>
      <c r="CPP60" s="104"/>
      <c r="CPQ60" s="104"/>
      <c r="CPR60" s="104"/>
      <c r="CPS60" s="104"/>
      <c r="CPT60" s="104"/>
      <c r="CPU60" s="104"/>
      <c r="CPV60" s="104"/>
      <c r="CPW60" s="104"/>
      <c r="CPX60" s="104"/>
      <c r="CPY60" s="104"/>
      <c r="CPZ60" s="104"/>
      <c r="CQA60" s="104"/>
      <c r="CQB60" s="104"/>
      <c r="CQC60" s="104"/>
      <c r="CQD60" s="104"/>
      <c r="CQE60" s="104"/>
      <c r="CQF60" s="104"/>
      <c r="CQG60" s="104"/>
      <c r="CQH60" s="104"/>
      <c r="CQI60" s="104"/>
      <c r="CQJ60" s="104"/>
      <c r="CQK60" s="104"/>
      <c r="CQL60" s="104"/>
      <c r="CQM60" s="104"/>
      <c r="CQN60" s="104"/>
      <c r="CQO60" s="104"/>
      <c r="CQP60" s="104"/>
      <c r="CQQ60" s="104"/>
      <c r="CQR60" s="104"/>
      <c r="CQS60" s="104"/>
      <c r="CQT60" s="104"/>
      <c r="CQU60" s="104"/>
      <c r="CQV60" s="104"/>
      <c r="CQW60" s="104"/>
      <c r="CQX60" s="104"/>
      <c r="CQY60" s="104"/>
      <c r="CQZ60" s="104"/>
      <c r="CRA60" s="104"/>
      <c r="CRB60" s="104"/>
      <c r="CRC60" s="104"/>
      <c r="CRD60" s="104"/>
      <c r="CRE60" s="104"/>
      <c r="CRF60" s="104"/>
      <c r="CRG60" s="104"/>
      <c r="CRH60" s="104"/>
      <c r="CRI60" s="104"/>
      <c r="CRJ60" s="104"/>
      <c r="CRK60" s="104"/>
      <c r="CRL60" s="104"/>
      <c r="CRM60" s="104"/>
      <c r="CRN60" s="104"/>
      <c r="CRO60" s="104"/>
      <c r="CRP60" s="104"/>
      <c r="CRQ60" s="104"/>
      <c r="CRR60" s="104"/>
      <c r="CRS60" s="104"/>
      <c r="CRT60" s="104"/>
      <c r="CRU60" s="104"/>
      <c r="CRV60" s="104"/>
      <c r="CRW60" s="104"/>
      <c r="CRX60" s="104"/>
      <c r="CRY60" s="104"/>
      <c r="CRZ60" s="104"/>
      <c r="CSA60" s="104"/>
      <c r="CSB60" s="104"/>
      <c r="CSC60" s="104"/>
      <c r="CSD60" s="104"/>
      <c r="CSE60" s="104"/>
      <c r="CSF60" s="104"/>
      <c r="CSG60" s="104"/>
      <c r="CSH60" s="104"/>
      <c r="CSI60" s="104"/>
      <c r="CSJ60" s="104"/>
      <c r="CSK60" s="104"/>
      <c r="CSL60" s="104"/>
      <c r="CSM60" s="104"/>
      <c r="CSN60" s="104"/>
      <c r="CSO60" s="104"/>
      <c r="CSP60" s="104"/>
      <c r="CSQ60" s="104"/>
      <c r="CSR60" s="104"/>
      <c r="CSS60" s="104"/>
      <c r="CST60" s="104"/>
      <c r="CSU60" s="104"/>
      <c r="CSV60" s="104"/>
      <c r="CSW60" s="104"/>
      <c r="CSX60" s="104"/>
      <c r="CSY60" s="104"/>
      <c r="CSZ60" s="104"/>
      <c r="CTA60" s="104"/>
      <c r="CTB60" s="104"/>
      <c r="CTC60" s="104"/>
      <c r="CTD60" s="104"/>
      <c r="CTE60" s="104"/>
      <c r="CTF60" s="104"/>
      <c r="CTG60" s="104"/>
      <c r="CTH60" s="104"/>
      <c r="CTI60" s="104"/>
      <c r="CTJ60" s="104"/>
      <c r="CTK60" s="104"/>
      <c r="CTL60" s="104"/>
      <c r="CTM60" s="104"/>
      <c r="CTN60" s="104"/>
      <c r="CTO60" s="104"/>
      <c r="CTP60" s="104"/>
      <c r="CTQ60" s="104"/>
      <c r="CTR60" s="104"/>
      <c r="CTS60" s="104"/>
      <c r="CTT60" s="104"/>
      <c r="CTU60" s="104"/>
      <c r="CTV60" s="104"/>
      <c r="CTW60" s="104"/>
      <c r="CTX60" s="104"/>
      <c r="CTY60" s="104"/>
      <c r="CTZ60" s="104"/>
      <c r="CUA60" s="104"/>
      <c r="CUB60" s="104"/>
      <c r="CUC60" s="104"/>
      <c r="CUD60" s="104"/>
      <c r="CUE60" s="104"/>
      <c r="CUF60" s="104"/>
      <c r="CUG60" s="104"/>
      <c r="CUH60" s="104"/>
      <c r="CUI60" s="104"/>
      <c r="CUJ60" s="104"/>
      <c r="CUK60" s="104"/>
      <c r="CUL60" s="104"/>
      <c r="CUM60" s="104"/>
      <c r="CUN60" s="104"/>
      <c r="CUO60" s="104"/>
      <c r="CUP60" s="104"/>
      <c r="CUQ60" s="104"/>
      <c r="CUR60" s="104"/>
      <c r="CUS60" s="104"/>
      <c r="CUT60" s="104"/>
      <c r="CUU60" s="104"/>
      <c r="CUV60" s="104"/>
      <c r="CUW60" s="104"/>
      <c r="CUX60" s="104"/>
      <c r="CUY60" s="104"/>
      <c r="CUZ60" s="104"/>
      <c r="CVA60" s="104"/>
      <c r="CVB60" s="104"/>
      <c r="CVC60" s="104"/>
      <c r="CVD60" s="104"/>
      <c r="CVE60" s="104"/>
      <c r="CVF60" s="104"/>
      <c r="CVG60" s="104"/>
      <c r="CVH60" s="104"/>
      <c r="CVI60" s="104"/>
      <c r="CVJ60" s="104"/>
      <c r="CVK60" s="104"/>
      <c r="CVL60" s="104"/>
      <c r="CVM60" s="104"/>
      <c r="CVN60" s="104"/>
      <c r="CVO60" s="104"/>
      <c r="CVP60" s="104"/>
      <c r="CVQ60" s="104"/>
      <c r="CVR60" s="104"/>
      <c r="CVS60" s="104"/>
      <c r="CVT60" s="104"/>
      <c r="CVU60" s="104"/>
      <c r="CVV60" s="104"/>
      <c r="CVW60" s="104"/>
      <c r="CVX60" s="104"/>
      <c r="CVY60" s="104"/>
      <c r="CVZ60" s="104"/>
      <c r="CWA60" s="104"/>
      <c r="CWB60" s="104"/>
      <c r="CWC60" s="104"/>
      <c r="CWD60" s="104"/>
      <c r="CWE60" s="104"/>
      <c r="CWF60" s="104"/>
      <c r="CWG60" s="104"/>
      <c r="CWH60" s="104"/>
      <c r="CWI60" s="104"/>
      <c r="CWJ60" s="104"/>
      <c r="CWK60" s="104"/>
      <c r="CWL60" s="104"/>
      <c r="CWM60" s="104"/>
      <c r="CWN60" s="104"/>
      <c r="CWO60" s="104"/>
      <c r="CWP60" s="104"/>
      <c r="CWQ60" s="104"/>
      <c r="CWR60" s="104"/>
      <c r="CWS60" s="104"/>
      <c r="CWT60" s="104"/>
      <c r="CWU60" s="104"/>
      <c r="CWV60" s="104"/>
      <c r="CWW60" s="104"/>
      <c r="CWX60" s="104"/>
      <c r="CWY60" s="104"/>
      <c r="CWZ60" s="104"/>
      <c r="CXA60" s="104"/>
      <c r="CXB60" s="104"/>
      <c r="CXC60" s="104"/>
      <c r="CXD60" s="104"/>
      <c r="CXE60" s="104"/>
      <c r="CXF60" s="104"/>
      <c r="CXG60" s="104"/>
      <c r="CXH60" s="104"/>
      <c r="CXI60" s="104"/>
      <c r="CXJ60" s="104"/>
      <c r="CXK60" s="104"/>
      <c r="CXL60" s="104"/>
      <c r="CXM60" s="104"/>
      <c r="CXN60" s="104"/>
      <c r="CXO60" s="104"/>
      <c r="CXP60" s="104"/>
      <c r="CXQ60" s="104"/>
      <c r="CXR60" s="104"/>
      <c r="CXS60" s="104"/>
      <c r="CXT60" s="104"/>
      <c r="CXU60" s="104"/>
      <c r="CXV60" s="104"/>
      <c r="CXW60" s="104"/>
      <c r="CXX60" s="104"/>
      <c r="CXY60" s="104"/>
      <c r="CXZ60" s="104"/>
      <c r="CYA60" s="104"/>
      <c r="CYB60" s="104"/>
      <c r="CYC60" s="104"/>
      <c r="CYD60" s="104"/>
      <c r="CYE60" s="104"/>
      <c r="CYF60" s="104"/>
      <c r="CYG60" s="104"/>
      <c r="CYH60" s="104"/>
      <c r="CYI60" s="104"/>
      <c r="CYJ60" s="104"/>
      <c r="CYK60" s="104"/>
      <c r="CYL60" s="104"/>
      <c r="CYM60" s="104"/>
      <c r="CYN60" s="104"/>
      <c r="CYO60" s="104"/>
      <c r="CYP60" s="104"/>
      <c r="CYQ60" s="104"/>
      <c r="CYR60" s="104"/>
      <c r="CYS60" s="104"/>
      <c r="CYT60" s="104"/>
      <c r="CYU60" s="104"/>
      <c r="CYV60" s="104"/>
      <c r="CYW60" s="104"/>
      <c r="CYX60" s="104"/>
      <c r="CYY60" s="104"/>
      <c r="CYZ60" s="104"/>
      <c r="CZA60" s="104"/>
      <c r="CZB60" s="104"/>
      <c r="CZC60" s="104"/>
      <c r="CZD60" s="104"/>
      <c r="CZE60" s="104"/>
      <c r="CZF60" s="104"/>
      <c r="CZG60" s="104"/>
      <c r="CZH60" s="104"/>
      <c r="CZI60" s="104"/>
      <c r="CZJ60" s="104"/>
      <c r="CZK60" s="104"/>
      <c r="CZL60" s="104"/>
      <c r="CZM60" s="104"/>
      <c r="CZN60" s="104"/>
      <c r="CZO60" s="104"/>
      <c r="CZP60" s="104"/>
      <c r="CZQ60" s="104"/>
      <c r="CZR60" s="104"/>
      <c r="CZS60" s="104"/>
      <c r="CZT60" s="104"/>
      <c r="CZU60" s="104"/>
      <c r="CZV60" s="104"/>
      <c r="CZW60" s="104"/>
      <c r="CZX60" s="104"/>
      <c r="CZY60" s="104"/>
      <c r="CZZ60" s="104"/>
      <c r="DAA60" s="104"/>
      <c r="DAB60" s="104"/>
      <c r="DAC60" s="104"/>
      <c r="DAD60" s="104"/>
      <c r="DAE60" s="104"/>
      <c r="DAF60" s="104"/>
      <c r="DAG60" s="104"/>
      <c r="DAH60" s="104"/>
      <c r="DAI60" s="104"/>
      <c r="DAJ60" s="104"/>
      <c r="DAK60" s="104"/>
      <c r="DAL60" s="104"/>
      <c r="DAM60" s="104"/>
      <c r="DAN60" s="104"/>
      <c r="DAO60" s="104"/>
      <c r="DAP60" s="104"/>
      <c r="DAQ60" s="104"/>
      <c r="DAR60" s="104"/>
      <c r="DAS60" s="104"/>
      <c r="DAT60" s="104"/>
      <c r="DAU60" s="104"/>
      <c r="DAV60" s="104"/>
      <c r="DAW60" s="104"/>
      <c r="DAX60" s="104"/>
      <c r="DAY60" s="104"/>
      <c r="DAZ60" s="104"/>
      <c r="DBA60" s="104"/>
      <c r="DBB60" s="104"/>
      <c r="DBC60" s="104"/>
      <c r="DBD60" s="104"/>
      <c r="DBE60" s="104"/>
      <c r="DBF60" s="104"/>
      <c r="DBG60" s="104"/>
      <c r="DBH60" s="104"/>
      <c r="DBI60" s="104"/>
      <c r="DBJ60" s="104"/>
      <c r="DBK60" s="104"/>
      <c r="DBL60" s="104"/>
      <c r="DBM60" s="104"/>
      <c r="DBN60" s="104"/>
      <c r="DBO60" s="104"/>
      <c r="DBP60" s="104"/>
      <c r="DBQ60" s="104"/>
      <c r="DBR60" s="104"/>
      <c r="DBS60" s="104"/>
      <c r="DBT60" s="104"/>
      <c r="DBU60" s="104"/>
      <c r="DBV60" s="104"/>
      <c r="DBW60" s="104"/>
      <c r="DBX60" s="104"/>
      <c r="DBY60" s="104"/>
      <c r="DBZ60" s="104"/>
      <c r="DCA60" s="104"/>
      <c r="DCB60" s="104"/>
      <c r="DCC60" s="104"/>
      <c r="DCD60" s="104"/>
      <c r="DCE60" s="104"/>
      <c r="DCF60" s="104"/>
      <c r="DCG60" s="104"/>
      <c r="DCH60" s="104"/>
      <c r="DCI60" s="104"/>
      <c r="DCJ60" s="104"/>
      <c r="DCK60" s="104"/>
      <c r="DCL60" s="104"/>
      <c r="DCM60" s="104"/>
      <c r="DCN60" s="104"/>
      <c r="DCO60" s="104"/>
      <c r="DCP60" s="104"/>
      <c r="DCQ60" s="104"/>
      <c r="DCR60" s="104"/>
      <c r="DCS60" s="104"/>
      <c r="DCT60" s="104"/>
      <c r="DCU60" s="104"/>
      <c r="DCV60" s="104"/>
      <c r="DCW60" s="104"/>
      <c r="DCX60" s="104"/>
      <c r="DCY60" s="104"/>
      <c r="DCZ60" s="104"/>
      <c r="DDA60" s="104"/>
      <c r="DDB60" s="104"/>
      <c r="DDC60" s="104"/>
      <c r="DDD60" s="104"/>
      <c r="DDE60" s="104"/>
      <c r="DDF60" s="104"/>
      <c r="DDG60" s="104"/>
      <c r="DDH60" s="104"/>
      <c r="DDI60" s="104"/>
      <c r="DDJ60" s="104"/>
      <c r="DDK60" s="104"/>
      <c r="DDL60" s="104"/>
      <c r="DDM60" s="104"/>
      <c r="DDN60" s="104"/>
      <c r="DDO60" s="104"/>
      <c r="DDP60" s="104"/>
      <c r="DDQ60" s="104"/>
      <c r="DDR60" s="104"/>
      <c r="DDS60" s="104"/>
      <c r="DDT60" s="104"/>
      <c r="DDU60" s="104"/>
      <c r="DDV60" s="104"/>
      <c r="DDW60" s="104"/>
      <c r="DDX60" s="104"/>
      <c r="DDY60" s="104"/>
      <c r="DDZ60" s="104"/>
      <c r="DEA60" s="104"/>
      <c r="DEB60" s="104"/>
      <c r="DEC60" s="104"/>
      <c r="DED60" s="104"/>
      <c r="DEE60" s="104"/>
      <c r="DEF60" s="104"/>
      <c r="DEG60" s="104"/>
      <c r="DEH60" s="104"/>
      <c r="DEI60" s="104"/>
      <c r="DEJ60" s="104"/>
      <c r="DEK60" s="104"/>
      <c r="DEL60" s="104"/>
      <c r="DEM60" s="104"/>
      <c r="DEN60" s="104"/>
      <c r="DEO60" s="104"/>
      <c r="DEP60" s="104"/>
      <c r="DEQ60" s="104"/>
      <c r="DER60" s="104"/>
      <c r="DES60" s="104"/>
      <c r="DET60" s="104"/>
      <c r="DEU60" s="104"/>
      <c r="DEV60" s="104"/>
      <c r="DEW60" s="104"/>
      <c r="DEX60" s="104"/>
      <c r="DEY60" s="104"/>
      <c r="DEZ60" s="104"/>
      <c r="DFA60" s="104"/>
      <c r="DFB60" s="104"/>
      <c r="DFC60" s="104"/>
      <c r="DFD60" s="104"/>
      <c r="DFE60" s="104"/>
      <c r="DFF60" s="104"/>
      <c r="DFG60" s="104"/>
      <c r="DFH60" s="104"/>
      <c r="DFI60" s="104"/>
      <c r="DFJ60" s="104"/>
      <c r="DFK60" s="104"/>
      <c r="DFL60" s="104"/>
      <c r="DFM60" s="104"/>
      <c r="DFN60" s="104"/>
      <c r="DFO60" s="104"/>
      <c r="DFP60" s="104"/>
      <c r="DFQ60" s="104"/>
      <c r="DFR60" s="104"/>
      <c r="DFS60" s="104"/>
      <c r="DFT60" s="104"/>
      <c r="DFU60" s="104"/>
      <c r="DFV60" s="104"/>
      <c r="DFW60" s="104"/>
      <c r="DFX60" s="104"/>
      <c r="DFY60" s="104"/>
      <c r="DFZ60" s="104"/>
      <c r="DGA60" s="104"/>
      <c r="DGB60" s="104"/>
      <c r="DGC60" s="104"/>
      <c r="DGD60" s="104"/>
      <c r="DGE60" s="104"/>
      <c r="DGF60" s="104"/>
      <c r="DGG60" s="104"/>
      <c r="DGH60" s="104"/>
      <c r="DGI60" s="104"/>
      <c r="DGJ60" s="104"/>
      <c r="DGK60" s="104"/>
      <c r="DGL60" s="104"/>
      <c r="DGM60" s="104"/>
      <c r="DGN60" s="104"/>
      <c r="DGO60" s="104"/>
      <c r="DGP60" s="104"/>
      <c r="DGQ60" s="104"/>
      <c r="DGR60" s="104"/>
      <c r="DGS60" s="104"/>
      <c r="DGT60" s="104"/>
      <c r="DGU60" s="104"/>
      <c r="DGV60" s="104"/>
      <c r="DGW60" s="104"/>
      <c r="DGX60" s="104"/>
      <c r="DGY60" s="104"/>
      <c r="DGZ60" s="104"/>
      <c r="DHA60" s="104"/>
      <c r="DHB60" s="104"/>
      <c r="DHC60" s="104"/>
      <c r="DHD60" s="104"/>
      <c r="DHE60" s="104"/>
      <c r="DHF60" s="104"/>
      <c r="DHG60" s="104"/>
      <c r="DHH60" s="104"/>
      <c r="DHI60" s="104"/>
      <c r="DHJ60" s="104"/>
      <c r="DHK60" s="104"/>
      <c r="DHL60" s="104"/>
      <c r="DHM60" s="104"/>
      <c r="DHN60" s="104"/>
      <c r="DHO60" s="104"/>
      <c r="DHP60" s="104"/>
      <c r="DHQ60" s="104"/>
      <c r="DHR60" s="104"/>
      <c r="DHS60" s="104"/>
      <c r="DHT60" s="104"/>
      <c r="DHU60" s="104"/>
      <c r="DHV60" s="104"/>
      <c r="DHW60" s="104"/>
      <c r="DHX60" s="104"/>
      <c r="DHY60" s="104"/>
      <c r="DHZ60" s="104"/>
      <c r="DIA60" s="104"/>
      <c r="DIB60" s="104"/>
      <c r="DIC60" s="104"/>
      <c r="DID60" s="104"/>
      <c r="DIE60" s="104"/>
      <c r="DIF60" s="104"/>
      <c r="DIG60" s="104"/>
      <c r="DIH60" s="104"/>
      <c r="DII60" s="104"/>
      <c r="DIJ60" s="104"/>
      <c r="DIK60" s="104"/>
      <c r="DIL60" s="104"/>
      <c r="DIM60" s="104"/>
      <c r="DIN60" s="104"/>
      <c r="DIO60" s="104"/>
      <c r="DIP60" s="104"/>
      <c r="DIQ60" s="104"/>
      <c r="DIR60" s="104"/>
      <c r="DIS60" s="104"/>
      <c r="DIT60" s="104"/>
      <c r="DIU60" s="104"/>
      <c r="DIV60" s="104"/>
      <c r="DIW60" s="104"/>
      <c r="DIX60" s="104"/>
      <c r="DIY60" s="104"/>
      <c r="DIZ60" s="104"/>
      <c r="DJA60" s="104"/>
      <c r="DJB60" s="104"/>
      <c r="DJC60" s="104"/>
      <c r="DJD60" s="104"/>
      <c r="DJE60" s="104"/>
      <c r="DJF60" s="104"/>
      <c r="DJG60" s="104"/>
      <c r="DJH60" s="104"/>
      <c r="DJI60" s="104"/>
      <c r="DJJ60" s="104"/>
      <c r="DJK60" s="104"/>
      <c r="DJL60" s="104"/>
      <c r="DJM60" s="104"/>
      <c r="DJN60" s="104"/>
      <c r="DJO60" s="104"/>
      <c r="DJP60" s="104"/>
      <c r="DJQ60" s="104"/>
      <c r="DJR60" s="104"/>
      <c r="DJS60" s="104"/>
      <c r="DJT60" s="104"/>
      <c r="DJU60" s="104"/>
      <c r="DJV60" s="104"/>
      <c r="DJW60" s="104"/>
      <c r="DJX60" s="104"/>
      <c r="DJY60" s="104"/>
      <c r="DJZ60" s="104"/>
      <c r="DKA60" s="104"/>
      <c r="DKB60" s="104"/>
      <c r="DKC60" s="104"/>
      <c r="DKD60" s="104"/>
      <c r="DKE60" s="104"/>
      <c r="DKF60" s="104"/>
      <c r="DKG60" s="104"/>
      <c r="DKH60" s="104"/>
      <c r="DKI60" s="104"/>
      <c r="DKJ60" s="104"/>
      <c r="DKK60" s="104"/>
      <c r="DKL60" s="104"/>
      <c r="DKM60" s="104"/>
      <c r="DKN60" s="104"/>
      <c r="DKO60" s="104"/>
      <c r="DKP60" s="104"/>
      <c r="DKQ60" s="104"/>
      <c r="DKR60" s="104"/>
      <c r="DKS60" s="104"/>
      <c r="DKT60" s="104"/>
      <c r="DKU60" s="104"/>
      <c r="DKV60" s="104"/>
      <c r="DKW60" s="104"/>
      <c r="DKX60" s="104"/>
      <c r="DKY60" s="104"/>
      <c r="DKZ60" s="104"/>
      <c r="DLA60" s="104"/>
      <c r="DLB60" s="104"/>
      <c r="DLC60" s="104"/>
      <c r="DLD60" s="104"/>
      <c r="DLE60" s="104"/>
      <c r="DLF60" s="104"/>
      <c r="DLG60" s="104"/>
      <c r="DLH60" s="104"/>
      <c r="DLI60" s="104"/>
      <c r="DLJ60" s="104"/>
      <c r="DLK60" s="104"/>
      <c r="DLL60" s="104"/>
      <c r="DLM60" s="104"/>
      <c r="DLN60" s="104"/>
      <c r="DLO60" s="104"/>
      <c r="DLP60" s="104"/>
      <c r="DLQ60" s="104"/>
      <c r="DLR60" s="104"/>
      <c r="DLS60" s="104"/>
      <c r="DLT60" s="104"/>
      <c r="DLU60" s="104"/>
      <c r="DLV60" s="104"/>
      <c r="DLW60" s="104"/>
      <c r="DLX60" s="104"/>
      <c r="DLY60" s="104"/>
      <c r="DLZ60" s="104"/>
      <c r="DMA60" s="104"/>
      <c r="DMB60" s="104"/>
      <c r="DMC60" s="104"/>
      <c r="DMD60" s="104"/>
      <c r="DME60" s="104"/>
      <c r="DMF60" s="104"/>
      <c r="DMG60" s="104"/>
      <c r="DMH60" s="104"/>
      <c r="DMI60" s="104"/>
      <c r="DMJ60" s="104"/>
      <c r="DMK60" s="104"/>
      <c r="DML60" s="104"/>
      <c r="DMM60" s="104"/>
      <c r="DMN60" s="104"/>
      <c r="DMO60" s="104"/>
      <c r="DMP60" s="104"/>
      <c r="DMQ60" s="104"/>
      <c r="DMR60" s="104"/>
      <c r="DMS60" s="104"/>
      <c r="DMT60" s="104"/>
      <c r="DMU60" s="104"/>
      <c r="DMV60" s="104"/>
      <c r="DMW60" s="104"/>
      <c r="DMX60" s="104"/>
      <c r="DMY60" s="104"/>
      <c r="DMZ60" s="104"/>
      <c r="DNA60" s="104"/>
      <c r="DNB60" s="104"/>
      <c r="DNC60" s="104"/>
      <c r="DND60" s="104"/>
      <c r="DNE60" s="104"/>
      <c r="DNF60" s="104"/>
      <c r="DNG60" s="104"/>
      <c r="DNH60" s="104"/>
      <c r="DNI60" s="104"/>
      <c r="DNJ60" s="104"/>
      <c r="DNK60" s="104"/>
      <c r="DNL60" s="104"/>
      <c r="DNM60" s="104"/>
      <c r="DNN60" s="104"/>
      <c r="DNO60" s="104"/>
      <c r="DNP60" s="104"/>
      <c r="DNQ60" s="104"/>
      <c r="DNR60" s="104"/>
      <c r="DNS60" s="104"/>
      <c r="DNT60" s="104"/>
      <c r="DNU60" s="104"/>
      <c r="DNV60" s="104"/>
      <c r="DNW60" s="104"/>
      <c r="DNX60" s="104"/>
      <c r="DNY60" s="104"/>
      <c r="DNZ60" s="104"/>
      <c r="DOA60" s="104"/>
      <c r="DOB60" s="104"/>
      <c r="DOC60" s="104"/>
      <c r="DOD60" s="104"/>
      <c r="DOE60" s="104"/>
      <c r="DOF60" s="104"/>
      <c r="DOG60" s="104"/>
      <c r="DOH60" s="104"/>
      <c r="DOI60" s="104"/>
      <c r="DOJ60" s="104"/>
      <c r="DOK60" s="104"/>
      <c r="DOL60" s="104"/>
      <c r="DOM60" s="104"/>
      <c r="DON60" s="104"/>
      <c r="DOO60" s="104"/>
      <c r="DOP60" s="104"/>
      <c r="DOQ60" s="104"/>
      <c r="DOR60" s="104"/>
      <c r="DOS60" s="104"/>
      <c r="DOT60" s="104"/>
      <c r="DOU60" s="104"/>
      <c r="DOV60" s="104"/>
      <c r="DOW60" s="104"/>
      <c r="DOX60" s="104"/>
      <c r="DOY60" s="104"/>
      <c r="DOZ60" s="104"/>
      <c r="DPA60" s="104"/>
      <c r="DPB60" s="104"/>
      <c r="DPC60" s="104"/>
      <c r="DPD60" s="104"/>
      <c r="DPE60" s="104"/>
      <c r="DPF60" s="104"/>
      <c r="DPG60" s="104"/>
      <c r="DPH60" s="104"/>
      <c r="DPI60" s="104"/>
      <c r="DPJ60" s="104"/>
      <c r="DPK60" s="104"/>
      <c r="DPL60" s="104"/>
      <c r="DPM60" s="104"/>
      <c r="DPN60" s="104"/>
      <c r="DPO60" s="104"/>
      <c r="DPP60" s="104"/>
      <c r="DPQ60" s="104"/>
      <c r="DPR60" s="104"/>
      <c r="DPS60" s="104"/>
      <c r="DPT60" s="104"/>
      <c r="DPU60" s="104"/>
      <c r="DPV60" s="104"/>
      <c r="DPW60" s="104"/>
      <c r="DPX60" s="104"/>
      <c r="DPY60" s="104"/>
      <c r="DPZ60" s="104"/>
      <c r="DQA60" s="104"/>
      <c r="DQB60" s="104"/>
      <c r="DQC60" s="104"/>
      <c r="DQD60" s="104"/>
      <c r="DQE60" s="104"/>
      <c r="DQF60" s="104"/>
      <c r="DQG60" s="104"/>
      <c r="DQH60" s="104"/>
      <c r="DQI60" s="104"/>
      <c r="DQJ60" s="104"/>
      <c r="DQK60" s="104"/>
      <c r="DQL60" s="104"/>
      <c r="DQM60" s="104"/>
      <c r="DQN60" s="104"/>
      <c r="DQO60" s="104"/>
      <c r="DQP60" s="104"/>
      <c r="DQQ60" s="104"/>
      <c r="DQR60" s="104"/>
      <c r="DQS60" s="104"/>
      <c r="DQT60" s="104"/>
      <c r="DQU60" s="104"/>
      <c r="DQV60" s="104"/>
      <c r="DQW60" s="104"/>
      <c r="DQX60" s="104"/>
      <c r="DQY60" s="104"/>
      <c r="DQZ60" s="104"/>
      <c r="DRA60" s="104"/>
      <c r="DRB60" s="104"/>
      <c r="DRC60" s="104"/>
      <c r="DRD60" s="104"/>
      <c r="DRE60" s="104"/>
      <c r="DRF60" s="104"/>
      <c r="DRG60" s="104"/>
      <c r="DRH60" s="104"/>
      <c r="DRI60" s="104"/>
      <c r="DRJ60" s="104"/>
      <c r="DRK60" s="104"/>
      <c r="DRL60" s="104"/>
      <c r="DRM60" s="104"/>
      <c r="DRN60" s="104"/>
      <c r="DRO60" s="104"/>
      <c r="DRP60" s="104"/>
      <c r="DRQ60" s="104"/>
      <c r="DRR60" s="104"/>
      <c r="DRS60" s="104"/>
      <c r="DRT60" s="104"/>
      <c r="DRU60" s="104"/>
      <c r="DRV60" s="104"/>
      <c r="DRW60" s="104"/>
      <c r="DRX60" s="104"/>
      <c r="DRY60" s="104"/>
      <c r="DRZ60" s="104"/>
      <c r="DSA60" s="104"/>
      <c r="DSB60" s="104"/>
      <c r="DSC60" s="104"/>
      <c r="DSD60" s="104"/>
      <c r="DSE60" s="104"/>
      <c r="DSF60" s="104"/>
      <c r="DSG60" s="104"/>
      <c r="DSH60" s="104"/>
      <c r="DSI60" s="104"/>
      <c r="DSJ60" s="104"/>
      <c r="DSK60" s="104"/>
      <c r="DSL60" s="104"/>
      <c r="DSM60" s="104"/>
      <c r="DSN60" s="104"/>
      <c r="DSO60" s="104"/>
      <c r="DSP60" s="104"/>
      <c r="DSQ60" s="104"/>
      <c r="DSR60" s="104"/>
      <c r="DSS60" s="104"/>
      <c r="DST60" s="104"/>
      <c r="DSU60" s="104"/>
      <c r="DSV60" s="104"/>
      <c r="DSW60" s="104"/>
      <c r="DSX60" s="104"/>
      <c r="DSY60" s="104"/>
      <c r="DSZ60" s="104"/>
      <c r="DTA60" s="104"/>
      <c r="DTB60" s="104"/>
      <c r="DTC60" s="104"/>
      <c r="DTD60" s="104"/>
      <c r="DTE60" s="104"/>
      <c r="DTF60" s="104"/>
      <c r="DTG60" s="104"/>
      <c r="DTH60" s="104"/>
      <c r="DTI60" s="104"/>
      <c r="DTJ60" s="104"/>
      <c r="DTK60" s="104"/>
      <c r="DTL60" s="104"/>
      <c r="DTM60" s="104"/>
      <c r="DTN60" s="104"/>
      <c r="DTO60" s="104"/>
      <c r="DTP60" s="104"/>
      <c r="DTQ60" s="104"/>
      <c r="DTR60" s="104"/>
      <c r="DTS60" s="104"/>
      <c r="DTT60" s="104"/>
      <c r="DTU60" s="104"/>
      <c r="DTV60" s="104"/>
      <c r="DTW60" s="104"/>
      <c r="DTX60" s="104"/>
      <c r="DTY60" s="104"/>
      <c r="DTZ60" s="104"/>
      <c r="DUA60" s="104"/>
      <c r="DUB60" s="104"/>
      <c r="DUC60" s="104"/>
      <c r="DUD60" s="104"/>
      <c r="DUE60" s="104"/>
      <c r="DUF60" s="104"/>
      <c r="DUG60" s="104"/>
      <c r="DUH60" s="104"/>
      <c r="DUI60" s="104"/>
      <c r="DUJ60" s="104"/>
      <c r="DUK60" s="104"/>
      <c r="DUL60" s="104"/>
      <c r="DUM60" s="104"/>
      <c r="DUN60" s="104"/>
      <c r="DUO60" s="104"/>
      <c r="DUP60" s="104"/>
      <c r="DUQ60" s="104"/>
      <c r="DUR60" s="104"/>
      <c r="DUS60" s="104"/>
      <c r="DUT60" s="104"/>
      <c r="DUU60" s="104"/>
      <c r="DUV60" s="104"/>
      <c r="DUW60" s="104"/>
      <c r="DUX60" s="104"/>
      <c r="DUY60" s="104"/>
      <c r="DUZ60" s="104"/>
      <c r="DVA60" s="104"/>
      <c r="DVB60" s="104"/>
      <c r="DVC60" s="104"/>
      <c r="DVD60" s="104"/>
      <c r="DVE60" s="104"/>
      <c r="DVF60" s="104"/>
      <c r="DVG60" s="104"/>
      <c r="DVH60" s="104"/>
      <c r="DVI60" s="104"/>
      <c r="DVJ60" s="104"/>
      <c r="DVK60" s="104"/>
      <c r="DVL60" s="104"/>
      <c r="DVM60" s="104"/>
      <c r="DVN60" s="104"/>
      <c r="DVO60" s="104"/>
      <c r="DVP60" s="104"/>
      <c r="DVQ60" s="104"/>
      <c r="DVR60" s="104"/>
      <c r="DVS60" s="104"/>
      <c r="DVT60" s="104"/>
      <c r="DVU60" s="104"/>
      <c r="DVV60" s="104"/>
      <c r="DVW60" s="104"/>
      <c r="DVX60" s="104"/>
      <c r="DVY60" s="104"/>
      <c r="DVZ60" s="104"/>
      <c r="DWA60" s="104"/>
      <c r="DWB60" s="104"/>
      <c r="DWC60" s="104"/>
      <c r="DWD60" s="104"/>
      <c r="DWE60" s="104"/>
      <c r="DWF60" s="104"/>
      <c r="DWG60" s="104"/>
      <c r="DWH60" s="104"/>
      <c r="DWI60" s="104"/>
      <c r="DWJ60" s="104"/>
      <c r="DWK60" s="104"/>
      <c r="DWL60" s="104"/>
      <c r="DWM60" s="104"/>
      <c r="DWN60" s="104"/>
      <c r="DWO60" s="104"/>
      <c r="DWP60" s="104"/>
      <c r="DWQ60" s="104"/>
      <c r="DWR60" s="104"/>
      <c r="DWS60" s="104"/>
      <c r="DWT60" s="104"/>
      <c r="DWU60" s="104"/>
      <c r="DWV60" s="104"/>
      <c r="DWW60" s="104"/>
      <c r="DWX60" s="104"/>
      <c r="DWY60" s="104"/>
      <c r="DWZ60" s="104"/>
      <c r="DXA60" s="104"/>
      <c r="DXB60" s="104"/>
      <c r="DXC60" s="104"/>
      <c r="DXD60" s="104"/>
      <c r="DXE60" s="104"/>
      <c r="DXF60" s="104"/>
      <c r="DXG60" s="104"/>
      <c r="DXH60" s="104"/>
      <c r="DXI60" s="104"/>
      <c r="DXJ60" s="104"/>
      <c r="DXK60" s="104"/>
      <c r="DXL60" s="104"/>
      <c r="DXM60" s="104"/>
      <c r="DXN60" s="104"/>
      <c r="DXO60" s="104"/>
      <c r="DXP60" s="104"/>
      <c r="DXQ60" s="104"/>
      <c r="DXR60" s="104"/>
      <c r="DXS60" s="104"/>
      <c r="DXT60" s="104"/>
      <c r="DXU60" s="104"/>
      <c r="DXV60" s="104"/>
      <c r="DXW60" s="104"/>
      <c r="DXX60" s="104"/>
      <c r="DXY60" s="104"/>
      <c r="DXZ60" s="104"/>
      <c r="DYA60" s="104"/>
      <c r="DYB60" s="104"/>
      <c r="DYC60" s="104"/>
      <c r="DYD60" s="104"/>
      <c r="DYE60" s="104"/>
      <c r="DYF60" s="104"/>
      <c r="DYG60" s="104"/>
      <c r="DYH60" s="104"/>
      <c r="DYI60" s="104"/>
      <c r="DYJ60" s="104"/>
      <c r="DYK60" s="104"/>
      <c r="DYL60" s="104"/>
      <c r="DYM60" s="104"/>
      <c r="DYN60" s="104"/>
      <c r="DYO60" s="104"/>
      <c r="DYP60" s="104"/>
      <c r="DYQ60" s="104"/>
      <c r="DYR60" s="104"/>
      <c r="DYS60" s="104"/>
      <c r="DYT60" s="104"/>
      <c r="DYU60" s="104"/>
      <c r="DYV60" s="104"/>
      <c r="DYW60" s="104"/>
      <c r="DYX60" s="104"/>
      <c r="DYY60" s="104"/>
      <c r="DYZ60" s="104"/>
      <c r="DZA60" s="104"/>
      <c r="DZB60" s="104"/>
      <c r="DZC60" s="104"/>
      <c r="DZD60" s="104"/>
      <c r="DZE60" s="104"/>
      <c r="DZF60" s="104"/>
      <c r="DZG60" s="104"/>
      <c r="DZH60" s="104"/>
      <c r="DZI60" s="104"/>
      <c r="DZJ60" s="104"/>
      <c r="DZK60" s="104"/>
      <c r="DZL60" s="104"/>
      <c r="DZM60" s="104"/>
      <c r="DZN60" s="104"/>
      <c r="DZO60" s="104"/>
      <c r="DZP60" s="104"/>
      <c r="DZQ60" s="104"/>
      <c r="DZR60" s="104"/>
      <c r="DZS60" s="104"/>
      <c r="DZT60" s="104"/>
      <c r="DZU60" s="104"/>
      <c r="DZV60" s="104"/>
      <c r="DZW60" s="104"/>
      <c r="DZX60" s="104"/>
      <c r="DZY60" s="104"/>
      <c r="DZZ60" s="104"/>
      <c r="EAA60" s="104"/>
      <c r="EAB60" s="104"/>
      <c r="EAC60" s="104"/>
      <c r="EAD60" s="104"/>
      <c r="EAE60" s="104"/>
      <c r="EAF60" s="104"/>
      <c r="EAG60" s="104"/>
      <c r="EAH60" s="104"/>
      <c r="EAI60" s="104"/>
      <c r="EAJ60" s="104"/>
      <c r="EAK60" s="104"/>
      <c r="EAL60" s="104"/>
      <c r="EAM60" s="104"/>
      <c r="EAN60" s="104"/>
      <c r="EAO60" s="104"/>
      <c r="EAP60" s="104"/>
      <c r="EAQ60" s="104"/>
      <c r="EAR60" s="104"/>
      <c r="EAS60" s="104"/>
      <c r="EAT60" s="104"/>
      <c r="EAU60" s="104"/>
      <c r="EAV60" s="104"/>
      <c r="EAW60" s="104"/>
      <c r="EAX60" s="104"/>
      <c r="EAY60" s="104"/>
      <c r="EAZ60" s="104"/>
      <c r="EBA60" s="104"/>
      <c r="EBB60" s="104"/>
      <c r="EBC60" s="104"/>
      <c r="EBD60" s="104"/>
      <c r="EBE60" s="104"/>
      <c r="EBF60" s="104"/>
      <c r="EBG60" s="104"/>
      <c r="EBH60" s="104"/>
      <c r="EBI60" s="104"/>
      <c r="EBJ60" s="104"/>
      <c r="EBK60" s="104"/>
      <c r="EBL60" s="104"/>
      <c r="EBM60" s="104"/>
      <c r="EBN60" s="104"/>
      <c r="EBO60" s="104"/>
      <c r="EBP60" s="104"/>
      <c r="EBQ60" s="104"/>
      <c r="EBR60" s="104"/>
      <c r="EBS60" s="104"/>
      <c r="EBT60" s="104"/>
      <c r="EBU60" s="104"/>
      <c r="EBV60" s="104"/>
      <c r="EBW60" s="104"/>
      <c r="EBX60" s="104"/>
      <c r="EBY60" s="104"/>
      <c r="EBZ60" s="104"/>
      <c r="ECA60" s="104"/>
      <c r="ECB60" s="104"/>
      <c r="ECC60" s="104"/>
      <c r="ECD60" s="104"/>
      <c r="ECE60" s="104"/>
      <c r="ECF60" s="104"/>
      <c r="ECG60" s="104"/>
      <c r="ECH60" s="104"/>
      <c r="ECI60" s="104"/>
      <c r="ECJ60" s="104"/>
      <c r="ECK60" s="104"/>
      <c r="ECL60" s="104"/>
      <c r="ECM60" s="104"/>
      <c r="ECN60" s="104"/>
      <c r="ECO60" s="104"/>
      <c r="ECP60" s="104"/>
      <c r="ECQ60" s="104"/>
      <c r="ECR60" s="104"/>
      <c r="ECS60" s="104"/>
      <c r="ECT60" s="104"/>
      <c r="ECU60" s="104"/>
      <c r="ECV60" s="104"/>
      <c r="ECW60" s="104"/>
      <c r="ECX60" s="104"/>
      <c r="ECY60" s="104"/>
      <c r="ECZ60" s="104"/>
      <c r="EDA60" s="104"/>
      <c r="EDB60" s="104"/>
      <c r="EDC60" s="104"/>
      <c r="EDD60" s="104"/>
      <c r="EDE60" s="104"/>
      <c r="EDF60" s="104"/>
      <c r="EDG60" s="104"/>
      <c r="EDH60" s="104"/>
      <c r="EDI60" s="104"/>
      <c r="EDJ60" s="104"/>
      <c r="EDK60" s="104"/>
      <c r="EDL60" s="104"/>
      <c r="EDM60" s="104"/>
      <c r="EDN60" s="104"/>
      <c r="EDO60" s="104"/>
      <c r="EDP60" s="104"/>
      <c r="EDQ60" s="104"/>
      <c r="EDR60" s="104"/>
      <c r="EDS60" s="104"/>
      <c r="EDT60" s="104"/>
      <c r="EDU60" s="104"/>
      <c r="EDV60" s="104"/>
      <c r="EDW60" s="104"/>
      <c r="EDX60" s="104"/>
      <c r="EDY60" s="104"/>
      <c r="EDZ60" s="104"/>
      <c r="EEA60" s="104"/>
      <c r="EEB60" s="104"/>
      <c r="EEC60" s="104"/>
      <c r="EED60" s="104"/>
      <c r="EEE60" s="104"/>
      <c r="EEF60" s="104"/>
      <c r="EEG60" s="104"/>
      <c r="EEH60" s="104"/>
      <c r="EEI60" s="104"/>
      <c r="EEJ60" s="104"/>
      <c r="EEK60" s="104"/>
      <c r="EEL60" s="104"/>
      <c r="EEM60" s="104"/>
      <c r="EEN60" s="104"/>
      <c r="EEO60" s="104"/>
      <c r="EEP60" s="104"/>
      <c r="EEQ60" s="104"/>
      <c r="EER60" s="104"/>
      <c r="EES60" s="104"/>
      <c r="EET60" s="104"/>
      <c r="EEU60" s="104"/>
      <c r="EEV60" s="104"/>
      <c r="EEW60" s="104"/>
      <c r="EEX60" s="104"/>
      <c r="EEY60" s="104"/>
      <c r="EEZ60" s="104"/>
      <c r="EFA60" s="104"/>
      <c r="EFB60" s="104"/>
      <c r="EFC60" s="104"/>
      <c r="EFD60" s="104"/>
      <c r="EFE60" s="104"/>
      <c r="EFF60" s="104"/>
      <c r="EFG60" s="104"/>
      <c r="EFH60" s="104"/>
      <c r="EFI60" s="104"/>
      <c r="EFJ60" s="104"/>
      <c r="EFK60" s="104"/>
      <c r="EFL60" s="104"/>
      <c r="EFM60" s="104"/>
      <c r="EFN60" s="104"/>
      <c r="EFO60" s="104"/>
      <c r="EFP60" s="104"/>
      <c r="EFQ60" s="104"/>
      <c r="EFR60" s="104"/>
      <c r="EFS60" s="104"/>
      <c r="EFT60" s="104"/>
      <c r="EFU60" s="104"/>
      <c r="EFV60" s="104"/>
      <c r="EFW60" s="104"/>
      <c r="EFX60" s="104"/>
      <c r="EFY60" s="104"/>
      <c r="EFZ60" s="104"/>
      <c r="EGA60" s="104"/>
      <c r="EGB60" s="104"/>
      <c r="EGC60" s="104"/>
      <c r="EGD60" s="104"/>
      <c r="EGE60" s="104"/>
      <c r="EGF60" s="104"/>
      <c r="EGG60" s="104"/>
      <c r="EGH60" s="104"/>
      <c r="EGI60" s="104"/>
      <c r="EGJ60" s="104"/>
      <c r="EGK60" s="104"/>
      <c r="EGL60" s="104"/>
      <c r="EGM60" s="104"/>
      <c r="EGN60" s="104"/>
      <c r="EGO60" s="104"/>
      <c r="EGP60" s="104"/>
      <c r="EGQ60" s="104"/>
      <c r="EGR60" s="104"/>
      <c r="EGS60" s="104"/>
      <c r="EGT60" s="104"/>
      <c r="EGU60" s="104"/>
      <c r="EGV60" s="104"/>
      <c r="EGW60" s="104"/>
      <c r="EGX60" s="104"/>
      <c r="EGY60" s="104"/>
      <c r="EGZ60" s="104"/>
      <c r="EHA60" s="104"/>
      <c r="EHB60" s="104"/>
      <c r="EHC60" s="104"/>
      <c r="EHD60" s="104"/>
      <c r="EHE60" s="104"/>
      <c r="EHF60" s="104"/>
      <c r="EHG60" s="104"/>
      <c r="EHH60" s="104"/>
      <c r="EHI60" s="104"/>
      <c r="EHJ60" s="104"/>
      <c r="EHK60" s="104"/>
      <c r="EHL60" s="104"/>
      <c r="EHM60" s="104"/>
      <c r="EHN60" s="104"/>
      <c r="EHO60" s="104"/>
      <c r="EHP60" s="104"/>
      <c r="EHQ60" s="104"/>
      <c r="EHR60" s="104"/>
      <c r="EHS60" s="104"/>
      <c r="EHT60" s="104"/>
      <c r="EHU60" s="104"/>
      <c r="EHV60" s="104"/>
      <c r="EHW60" s="104"/>
      <c r="EHX60" s="104"/>
      <c r="EHY60" s="104"/>
      <c r="EHZ60" s="104"/>
      <c r="EIA60" s="104"/>
      <c r="EIB60" s="104"/>
      <c r="EIC60" s="104"/>
      <c r="EID60" s="104"/>
      <c r="EIE60" s="104"/>
      <c r="EIF60" s="104"/>
      <c r="EIG60" s="104"/>
      <c r="EIH60" s="104"/>
      <c r="EII60" s="104"/>
      <c r="EIJ60" s="104"/>
      <c r="EIK60" s="104"/>
      <c r="EIL60" s="104"/>
      <c r="EIM60" s="104"/>
      <c r="EIN60" s="104"/>
      <c r="EIO60" s="104"/>
      <c r="EIP60" s="104"/>
      <c r="EIQ60" s="104"/>
      <c r="EIR60" s="104"/>
      <c r="EIS60" s="104"/>
      <c r="EIT60" s="104"/>
      <c r="EIU60" s="104"/>
      <c r="EIV60" s="104"/>
      <c r="EIW60" s="104"/>
      <c r="EIX60" s="104"/>
      <c r="EIY60" s="104"/>
      <c r="EIZ60" s="104"/>
      <c r="EJA60" s="104"/>
      <c r="EJB60" s="104"/>
      <c r="EJC60" s="104"/>
      <c r="EJD60" s="104"/>
      <c r="EJE60" s="104"/>
      <c r="EJF60" s="104"/>
      <c r="EJG60" s="104"/>
      <c r="EJH60" s="104"/>
      <c r="EJI60" s="104"/>
      <c r="EJJ60" s="104"/>
      <c r="EJK60" s="104"/>
      <c r="EJL60" s="104"/>
      <c r="EJM60" s="104"/>
      <c r="EJN60" s="104"/>
      <c r="EJO60" s="104"/>
      <c r="EJP60" s="104"/>
      <c r="EJQ60" s="104"/>
      <c r="EJR60" s="104"/>
      <c r="EJS60" s="104"/>
      <c r="EJT60" s="104"/>
      <c r="EJU60" s="104"/>
      <c r="EJV60" s="104"/>
      <c r="EJW60" s="104"/>
      <c r="EJX60" s="104"/>
      <c r="EJY60" s="104"/>
      <c r="EJZ60" s="104"/>
      <c r="EKA60" s="104"/>
      <c r="EKB60" s="104"/>
      <c r="EKC60" s="104"/>
      <c r="EKD60" s="104"/>
      <c r="EKE60" s="104"/>
      <c r="EKF60" s="104"/>
      <c r="EKG60" s="104"/>
      <c r="EKH60" s="104"/>
      <c r="EKI60" s="104"/>
      <c r="EKJ60" s="104"/>
      <c r="EKK60" s="104"/>
      <c r="EKL60" s="104"/>
      <c r="EKM60" s="104"/>
      <c r="EKN60" s="104"/>
      <c r="EKO60" s="104"/>
      <c r="EKP60" s="104"/>
      <c r="EKQ60" s="104"/>
      <c r="EKR60" s="104"/>
      <c r="EKS60" s="104"/>
      <c r="EKT60" s="104"/>
      <c r="EKU60" s="104"/>
      <c r="EKV60" s="104"/>
      <c r="EKW60" s="104"/>
      <c r="EKX60" s="104"/>
      <c r="EKY60" s="104"/>
      <c r="EKZ60" s="104"/>
      <c r="ELA60" s="104"/>
      <c r="ELB60" s="104"/>
      <c r="ELC60" s="104"/>
      <c r="ELD60" s="104"/>
      <c r="ELE60" s="104"/>
      <c r="ELF60" s="104"/>
      <c r="ELG60" s="104"/>
      <c r="ELH60" s="104"/>
      <c r="ELI60" s="104"/>
      <c r="ELJ60" s="104"/>
      <c r="ELK60" s="104"/>
      <c r="ELL60" s="104"/>
      <c r="ELM60" s="104"/>
      <c r="ELN60" s="104"/>
      <c r="ELO60" s="104"/>
      <c r="ELP60" s="104"/>
      <c r="ELQ60" s="104"/>
      <c r="ELR60" s="104"/>
      <c r="ELS60" s="104"/>
      <c r="ELT60" s="104"/>
      <c r="ELU60" s="104"/>
      <c r="ELV60" s="104"/>
      <c r="ELW60" s="104"/>
      <c r="ELX60" s="104"/>
      <c r="ELY60" s="104"/>
      <c r="ELZ60" s="104"/>
      <c r="EMA60" s="104"/>
      <c r="EMB60" s="104"/>
      <c r="EMC60" s="104"/>
      <c r="EMD60" s="104"/>
      <c r="EME60" s="104"/>
      <c r="EMF60" s="104"/>
      <c r="EMG60" s="104"/>
      <c r="EMH60" s="104"/>
      <c r="EMI60" s="104"/>
      <c r="EMJ60" s="104"/>
      <c r="EMK60" s="104"/>
      <c r="EML60" s="104"/>
      <c r="EMM60" s="104"/>
      <c r="EMN60" s="104"/>
      <c r="EMO60" s="104"/>
      <c r="EMP60" s="104"/>
      <c r="EMQ60" s="104"/>
      <c r="EMR60" s="104"/>
      <c r="EMS60" s="104"/>
      <c r="EMT60" s="104"/>
      <c r="EMU60" s="104"/>
      <c r="EMV60" s="104"/>
      <c r="EMW60" s="104"/>
      <c r="EMX60" s="104"/>
      <c r="EMY60" s="104"/>
      <c r="EMZ60" s="104"/>
      <c r="ENA60" s="104"/>
      <c r="ENB60" s="104"/>
      <c r="ENC60" s="104"/>
      <c r="END60" s="104"/>
      <c r="ENE60" s="104"/>
      <c r="ENF60" s="104"/>
      <c r="ENG60" s="104"/>
      <c r="ENH60" s="104"/>
      <c r="ENI60" s="104"/>
      <c r="ENJ60" s="104"/>
      <c r="ENK60" s="104"/>
      <c r="ENL60" s="104"/>
      <c r="ENM60" s="104"/>
      <c r="ENN60" s="104"/>
      <c r="ENO60" s="104"/>
      <c r="ENP60" s="104"/>
      <c r="ENQ60" s="104"/>
      <c r="ENR60" s="104"/>
      <c r="ENS60" s="104"/>
      <c r="ENT60" s="104"/>
      <c r="ENU60" s="104"/>
      <c r="ENV60" s="104"/>
      <c r="ENW60" s="104"/>
      <c r="ENX60" s="104"/>
      <c r="ENY60" s="104"/>
      <c r="ENZ60" s="104"/>
      <c r="EOA60" s="104"/>
      <c r="EOB60" s="104"/>
      <c r="EOC60" s="104"/>
      <c r="EOD60" s="104"/>
      <c r="EOE60" s="104"/>
      <c r="EOF60" s="104"/>
      <c r="EOG60" s="104"/>
      <c r="EOH60" s="104"/>
      <c r="EOI60" s="104"/>
      <c r="EOJ60" s="104"/>
      <c r="EOK60" s="104"/>
      <c r="EOL60" s="104"/>
      <c r="EOM60" s="104"/>
      <c r="EON60" s="104"/>
      <c r="EOO60" s="104"/>
      <c r="EOP60" s="104"/>
      <c r="EOQ60" s="104"/>
      <c r="EOR60" s="104"/>
      <c r="EOS60" s="104"/>
      <c r="EOT60" s="104"/>
      <c r="EOU60" s="104"/>
      <c r="EOV60" s="104"/>
      <c r="EOW60" s="104"/>
      <c r="EOX60" s="104"/>
      <c r="EOY60" s="104"/>
      <c r="EOZ60" s="104"/>
      <c r="EPA60" s="104"/>
      <c r="EPB60" s="104"/>
      <c r="EPC60" s="104"/>
      <c r="EPD60" s="104"/>
      <c r="EPE60" s="104"/>
      <c r="EPF60" s="104"/>
      <c r="EPG60" s="104"/>
      <c r="EPH60" s="104"/>
      <c r="EPI60" s="104"/>
      <c r="EPJ60" s="104"/>
      <c r="EPK60" s="104"/>
      <c r="EPL60" s="104"/>
      <c r="EPM60" s="104"/>
      <c r="EPN60" s="104"/>
      <c r="EPO60" s="104"/>
      <c r="EPP60" s="104"/>
      <c r="EPQ60" s="104"/>
      <c r="EPR60" s="104"/>
      <c r="EPS60" s="104"/>
      <c r="EPT60" s="104"/>
      <c r="EPU60" s="104"/>
      <c r="EPV60" s="104"/>
      <c r="EPW60" s="104"/>
      <c r="EPX60" s="104"/>
      <c r="EPY60" s="104"/>
      <c r="EPZ60" s="104"/>
      <c r="EQA60" s="104"/>
      <c r="EQB60" s="104"/>
      <c r="EQC60" s="104"/>
      <c r="EQD60" s="104"/>
      <c r="EQE60" s="104"/>
      <c r="EQF60" s="104"/>
      <c r="EQG60" s="104"/>
      <c r="EQH60" s="104"/>
      <c r="EQI60" s="104"/>
      <c r="EQJ60" s="104"/>
      <c r="EQK60" s="104"/>
      <c r="EQL60" s="104"/>
      <c r="EQM60" s="104"/>
      <c r="EQN60" s="104"/>
      <c r="EQO60" s="104"/>
      <c r="EQP60" s="104"/>
      <c r="EQQ60" s="104"/>
      <c r="EQR60" s="104"/>
      <c r="EQS60" s="104"/>
      <c r="EQT60" s="104"/>
      <c r="EQU60" s="104"/>
      <c r="EQV60" s="104"/>
      <c r="EQW60" s="104"/>
      <c r="EQX60" s="104"/>
      <c r="EQY60" s="104"/>
      <c r="EQZ60" s="104"/>
      <c r="ERA60" s="104"/>
      <c r="ERB60" s="104"/>
      <c r="ERC60" s="104"/>
      <c r="ERD60" s="104"/>
      <c r="ERE60" s="104"/>
      <c r="ERF60" s="104"/>
      <c r="ERG60" s="104"/>
      <c r="ERH60" s="104"/>
      <c r="ERI60" s="104"/>
      <c r="ERJ60" s="104"/>
      <c r="ERK60" s="104"/>
      <c r="ERL60" s="104"/>
      <c r="ERM60" s="104"/>
      <c r="ERN60" s="104"/>
      <c r="ERO60" s="104"/>
      <c r="ERP60" s="104"/>
      <c r="ERQ60" s="104"/>
      <c r="ERR60" s="104"/>
      <c r="ERS60" s="104"/>
      <c r="ERT60" s="104"/>
      <c r="ERU60" s="104"/>
      <c r="ERV60" s="104"/>
      <c r="ERW60" s="104"/>
      <c r="ERX60" s="104"/>
      <c r="ERY60" s="104"/>
      <c r="ERZ60" s="104"/>
      <c r="ESA60" s="104"/>
      <c r="ESB60" s="104"/>
      <c r="ESC60" s="104"/>
      <c r="ESD60" s="104"/>
      <c r="ESE60" s="104"/>
      <c r="ESF60" s="104"/>
      <c r="ESG60" s="104"/>
      <c r="ESH60" s="104"/>
      <c r="ESI60" s="104"/>
      <c r="ESJ60" s="104"/>
      <c r="ESK60" s="104"/>
      <c r="ESL60" s="104"/>
      <c r="ESM60" s="104"/>
      <c r="ESN60" s="104"/>
      <c r="ESO60" s="104"/>
      <c r="ESP60" s="104"/>
      <c r="ESQ60" s="104"/>
      <c r="ESR60" s="104"/>
      <c r="ESS60" s="104"/>
      <c r="EST60" s="104"/>
      <c r="ESU60" s="104"/>
      <c r="ESV60" s="104"/>
      <c r="ESW60" s="104"/>
      <c r="ESX60" s="104"/>
      <c r="ESY60" s="104"/>
      <c r="ESZ60" s="104"/>
      <c r="ETA60" s="104"/>
      <c r="ETB60" s="104"/>
      <c r="ETC60" s="104"/>
      <c r="ETD60" s="104"/>
      <c r="ETE60" s="104"/>
      <c r="ETF60" s="104"/>
      <c r="ETG60" s="104"/>
      <c r="ETH60" s="104"/>
      <c r="ETI60" s="104"/>
      <c r="ETJ60" s="104"/>
      <c r="ETK60" s="104"/>
      <c r="ETL60" s="104"/>
      <c r="ETM60" s="104"/>
      <c r="ETN60" s="104"/>
      <c r="ETO60" s="104"/>
      <c r="ETP60" s="104"/>
      <c r="ETQ60" s="104"/>
      <c r="ETR60" s="104"/>
      <c r="ETS60" s="104"/>
      <c r="ETT60" s="104"/>
      <c r="ETU60" s="104"/>
      <c r="ETV60" s="104"/>
      <c r="ETW60" s="104"/>
      <c r="ETX60" s="104"/>
      <c r="ETY60" s="104"/>
      <c r="ETZ60" s="104"/>
      <c r="EUA60" s="104"/>
      <c r="EUB60" s="104"/>
      <c r="EUC60" s="104"/>
      <c r="EUD60" s="104"/>
      <c r="EUE60" s="104"/>
      <c r="EUF60" s="104"/>
      <c r="EUG60" s="104"/>
      <c r="EUH60" s="104"/>
      <c r="EUI60" s="104"/>
      <c r="EUJ60" s="104"/>
      <c r="EUK60" s="104"/>
      <c r="EUL60" s="104"/>
      <c r="EUM60" s="104"/>
      <c r="EUN60" s="104"/>
      <c r="EUO60" s="104"/>
      <c r="EUP60" s="104"/>
      <c r="EUQ60" s="104"/>
      <c r="EUR60" s="104"/>
      <c r="EUS60" s="104"/>
      <c r="EUT60" s="104"/>
      <c r="EUU60" s="104"/>
      <c r="EUV60" s="104"/>
      <c r="EUW60" s="104"/>
      <c r="EUX60" s="104"/>
      <c r="EUY60" s="104"/>
      <c r="EUZ60" s="104"/>
      <c r="EVA60" s="104"/>
      <c r="EVB60" s="104"/>
      <c r="EVC60" s="104"/>
      <c r="EVD60" s="104"/>
      <c r="EVE60" s="104"/>
      <c r="EVF60" s="104"/>
      <c r="EVG60" s="104"/>
      <c r="EVH60" s="104"/>
      <c r="EVI60" s="104"/>
      <c r="EVJ60" s="104"/>
      <c r="EVK60" s="104"/>
      <c r="EVL60" s="104"/>
      <c r="EVM60" s="104"/>
      <c r="EVN60" s="104"/>
      <c r="EVO60" s="104"/>
      <c r="EVP60" s="104"/>
      <c r="EVQ60" s="104"/>
      <c r="EVR60" s="104"/>
      <c r="EVS60" s="104"/>
      <c r="EVT60" s="104"/>
      <c r="EVU60" s="104"/>
      <c r="EVV60" s="104"/>
      <c r="EVW60" s="104"/>
      <c r="EVX60" s="104"/>
      <c r="EVY60" s="104"/>
      <c r="EVZ60" s="104"/>
      <c r="EWA60" s="104"/>
      <c r="EWB60" s="104"/>
      <c r="EWC60" s="104"/>
      <c r="EWD60" s="104"/>
      <c r="EWE60" s="104"/>
      <c r="EWF60" s="104"/>
      <c r="EWG60" s="104"/>
      <c r="EWH60" s="104"/>
      <c r="EWI60" s="104"/>
      <c r="EWJ60" s="104"/>
      <c r="EWK60" s="104"/>
      <c r="EWL60" s="104"/>
      <c r="EWM60" s="104"/>
      <c r="EWN60" s="104"/>
      <c r="EWO60" s="104"/>
      <c r="EWP60" s="104"/>
      <c r="EWQ60" s="104"/>
      <c r="EWR60" s="104"/>
      <c r="EWS60" s="104"/>
      <c r="EWT60" s="104"/>
      <c r="EWU60" s="104"/>
      <c r="EWV60" s="104"/>
      <c r="EWW60" s="104"/>
      <c r="EWX60" s="104"/>
      <c r="EWY60" s="104"/>
      <c r="EWZ60" s="104"/>
      <c r="EXA60" s="104"/>
      <c r="EXB60" s="104"/>
      <c r="EXC60" s="104"/>
      <c r="EXD60" s="104"/>
      <c r="EXE60" s="104"/>
      <c r="EXF60" s="104"/>
      <c r="EXG60" s="104"/>
      <c r="EXH60" s="104"/>
      <c r="EXI60" s="104"/>
      <c r="EXJ60" s="104"/>
      <c r="EXK60" s="104"/>
      <c r="EXL60" s="104"/>
      <c r="EXM60" s="104"/>
      <c r="EXN60" s="104"/>
      <c r="EXO60" s="104"/>
      <c r="EXP60" s="104"/>
      <c r="EXQ60" s="104"/>
      <c r="EXR60" s="104"/>
      <c r="EXS60" s="104"/>
      <c r="EXT60" s="104"/>
      <c r="EXU60" s="104"/>
      <c r="EXV60" s="104"/>
      <c r="EXW60" s="104"/>
      <c r="EXX60" s="104"/>
      <c r="EXY60" s="104"/>
      <c r="EXZ60" s="104"/>
      <c r="EYA60" s="104"/>
      <c r="EYB60" s="104"/>
      <c r="EYC60" s="104"/>
      <c r="EYD60" s="104"/>
      <c r="EYE60" s="104"/>
      <c r="EYF60" s="104"/>
      <c r="EYG60" s="104"/>
      <c r="EYH60" s="104"/>
      <c r="EYI60" s="104"/>
      <c r="EYJ60" s="104"/>
      <c r="EYK60" s="104"/>
      <c r="EYL60" s="104"/>
      <c r="EYM60" s="104"/>
      <c r="EYN60" s="104"/>
      <c r="EYO60" s="104"/>
      <c r="EYP60" s="104"/>
      <c r="EYQ60" s="104"/>
      <c r="EYR60" s="104"/>
      <c r="EYS60" s="104"/>
      <c r="EYT60" s="104"/>
      <c r="EYU60" s="104"/>
      <c r="EYV60" s="104"/>
      <c r="EYW60" s="104"/>
      <c r="EYX60" s="104"/>
      <c r="EYY60" s="104"/>
      <c r="EYZ60" s="104"/>
      <c r="EZA60" s="104"/>
      <c r="EZB60" s="104"/>
      <c r="EZC60" s="104"/>
      <c r="EZD60" s="104"/>
      <c r="EZE60" s="104"/>
      <c r="EZF60" s="104"/>
      <c r="EZG60" s="104"/>
      <c r="EZH60" s="104"/>
      <c r="EZI60" s="104"/>
      <c r="EZJ60" s="104"/>
      <c r="EZK60" s="104"/>
      <c r="EZL60" s="104"/>
      <c r="EZM60" s="104"/>
      <c r="EZN60" s="104"/>
      <c r="EZO60" s="104"/>
      <c r="EZP60" s="104"/>
      <c r="EZQ60" s="104"/>
      <c r="EZR60" s="104"/>
      <c r="EZS60" s="104"/>
      <c r="EZT60" s="104"/>
      <c r="EZU60" s="104"/>
      <c r="EZV60" s="104"/>
      <c r="EZW60" s="104"/>
      <c r="EZX60" s="104"/>
      <c r="EZY60" s="104"/>
      <c r="EZZ60" s="104"/>
      <c r="FAA60" s="104"/>
      <c r="FAB60" s="104"/>
      <c r="FAC60" s="104"/>
      <c r="FAD60" s="104"/>
      <c r="FAE60" s="104"/>
      <c r="FAF60" s="104"/>
      <c r="FAG60" s="104"/>
      <c r="FAH60" s="104"/>
      <c r="FAI60" s="104"/>
      <c r="FAJ60" s="104"/>
      <c r="FAK60" s="104"/>
      <c r="FAL60" s="104"/>
      <c r="FAM60" s="104"/>
      <c r="FAN60" s="104"/>
      <c r="FAO60" s="104"/>
      <c r="FAP60" s="104"/>
      <c r="FAQ60" s="104"/>
      <c r="FAR60" s="104"/>
      <c r="FAS60" s="104"/>
      <c r="FAT60" s="104"/>
      <c r="FAU60" s="104"/>
      <c r="FAV60" s="104"/>
      <c r="FAW60" s="104"/>
      <c r="FAX60" s="104"/>
      <c r="FAY60" s="104"/>
      <c r="FAZ60" s="104"/>
      <c r="FBA60" s="104"/>
      <c r="FBB60" s="104"/>
      <c r="FBC60" s="104"/>
      <c r="FBD60" s="104"/>
      <c r="FBE60" s="104"/>
      <c r="FBF60" s="104"/>
      <c r="FBG60" s="104"/>
      <c r="FBH60" s="104"/>
      <c r="FBI60" s="104"/>
      <c r="FBJ60" s="104"/>
      <c r="FBK60" s="104"/>
      <c r="FBL60" s="104"/>
      <c r="FBM60" s="104"/>
      <c r="FBN60" s="104"/>
      <c r="FBO60" s="104"/>
      <c r="FBP60" s="104"/>
      <c r="FBQ60" s="104"/>
      <c r="FBR60" s="104"/>
      <c r="FBS60" s="104"/>
      <c r="FBT60" s="104"/>
      <c r="FBU60" s="104"/>
      <c r="FBV60" s="104"/>
      <c r="FBW60" s="104"/>
      <c r="FBX60" s="104"/>
      <c r="FBY60" s="104"/>
      <c r="FBZ60" s="104"/>
      <c r="FCA60" s="104"/>
      <c r="FCB60" s="104"/>
      <c r="FCC60" s="104"/>
      <c r="FCD60" s="104"/>
      <c r="FCE60" s="104"/>
      <c r="FCF60" s="104"/>
      <c r="FCG60" s="104"/>
      <c r="FCH60" s="104"/>
      <c r="FCI60" s="104"/>
      <c r="FCJ60" s="104"/>
      <c r="FCK60" s="104"/>
      <c r="FCL60" s="104"/>
      <c r="FCM60" s="104"/>
      <c r="FCN60" s="104"/>
      <c r="FCO60" s="104"/>
      <c r="FCP60" s="104"/>
      <c r="FCQ60" s="104"/>
      <c r="FCR60" s="104"/>
      <c r="FCS60" s="104"/>
      <c r="FCT60" s="104"/>
      <c r="FCU60" s="104"/>
      <c r="FCV60" s="104"/>
      <c r="FCW60" s="104"/>
      <c r="FCX60" s="104"/>
      <c r="FCY60" s="104"/>
      <c r="FCZ60" s="104"/>
      <c r="FDA60" s="104"/>
      <c r="FDB60" s="104"/>
      <c r="FDC60" s="104"/>
      <c r="FDD60" s="104"/>
      <c r="FDE60" s="104"/>
      <c r="FDF60" s="104"/>
      <c r="FDG60" s="104"/>
      <c r="FDH60" s="104"/>
      <c r="FDI60" s="104"/>
      <c r="FDJ60" s="104"/>
      <c r="FDK60" s="104"/>
      <c r="FDL60" s="104"/>
      <c r="FDM60" s="104"/>
      <c r="FDN60" s="104"/>
      <c r="FDO60" s="104"/>
      <c r="FDP60" s="104"/>
      <c r="FDQ60" s="104"/>
      <c r="FDR60" s="104"/>
      <c r="FDS60" s="104"/>
      <c r="FDT60" s="104"/>
      <c r="FDU60" s="104"/>
      <c r="FDV60" s="104"/>
      <c r="FDW60" s="104"/>
      <c r="FDX60" s="104"/>
      <c r="FDY60" s="104"/>
      <c r="FDZ60" s="104"/>
      <c r="FEA60" s="104"/>
      <c r="FEB60" s="104"/>
      <c r="FEC60" s="104"/>
      <c r="FED60" s="104"/>
      <c r="FEE60" s="104"/>
      <c r="FEF60" s="104"/>
      <c r="FEG60" s="104"/>
      <c r="FEH60" s="104"/>
      <c r="FEI60" s="104"/>
      <c r="FEJ60" s="104"/>
      <c r="FEK60" s="104"/>
      <c r="FEL60" s="104"/>
      <c r="FEM60" s="104"/>
      <c r="FEN60" s="104"/>
      <c r="FEO60" s="104"/>
      <c r="FEP60" s="104"/>
      <c r="FEQ60" s="104"/>
      <c r="FER60" s="104"/>
      <c r="FES60" s="104"/>
      <c r="FET60" s="104"/>
      <c r="FEU60" s="104"/>
      <c r="FEV60" s="104"/>
      <c r="FEW60" s="104"/>
      <c r="FEX60" s="104"/>
      <c r="FEY60" s="104"/>
      <c r="FEZ60" s="104"/>
      <c r="FFA60" s="104"/>
      <c r="FFB60" s="104"/>
      <c r="FFC60" s="104"/>
      <c r="FFD60" s="104"/>
      <c r="FFE60" s="104"/>
      <c r="FFF60" s="104"/>
      <c r="FFG60" s="104"/>
      <c r="FFH60" s="104"/>
      <c r="FFI60" s="104"/>
      <c r="FFJ60" s="104"/>
      <c r="FFK60" s="104"/>
      <c r="FFL60" s="104"/>
      <c r="FFM60" s="104"/>
      <c r="FFN60" s="104"/>
      <c r="FFO60" s="104"/>
      <c r="FFP60" s="104"/>
      <c r="FFQ60" s="104"/>
      <c r="FFR60" s="104"/>
      <c r="FFS60" s="104"/>
      <c r="FFT60" s="104"/>
      <c r="FFU60" s="104"/>
      <c r="FFV60" s="104"/>
      <c r="FFW60" s="104"/>
      <c r="FFX60" s="104"/>
      <c r="FFY60" s="104"/>
      <c r="FFZ60" s="104"/>
      <c r="FGA60" s="104"/>
      <c r="FGB60" s="104"/>
      <c r="FGC60" s="104"/>
      <c r="FGD60" s="104"/>
      <c r="FGE60" s="104"/>
      <c r="FGF60" s="104"/>
      <c r="FGG60" s="104"/>
      <c r="FGH60" s="104"/>
      <c r="FGI60" s="104"/>
      <c r="FGJ60" s="104"/>
      <c r="FGK60" s="104"/>
      <c r="FGL60" s="104"/>
      <c r="FGM60" s="104"/>
      <c r="FGN60" s="104"/>
      <c r="FGO60" s="104"/>
      <c r="FGP60" s="104"/>
      <c r="FGQ60" s="104"/>
      <c r="FGR60" s="104"/>
      <c r="FGS60" s="104"/>
      <c r="FGT60" s="104"/>
      <c r="FGU60" s="104"/>
      <c r="FGV60" s="104"/>
      <c r="FGW60" s="104"/>
      <c r="FGX60" s="104"/>
      <c r="FGY60" s="104"/>
      <c r="FGZ60" s="104"/>
      <c r="FHA60" s="104"/>
      <c r="FHB60" s="104"/>
      <c r="FHC60" s="104"/>
      <c r="FHD60" s="104"/>
      <c r="FHE60" s="104"/>
      <c r="FHF60" s="104"/>
      <c r="FHG60" s="104"/>
      <c r="FHH60" s="104"/>
      <c r="FHI60" s="104"/>
      <c r="FHJ60" s="104"/>
      <c r="FHK60" s="104"/>
      <c r="FHL60" s="104"/>
      <c r="FHM60" s="104"/>
      <c r="FHN60" s="104"/>
      <c r="FHO60" s="104"/>
      <c r="FHP60" s="104"/>
      <c r="FHQ60" s="104"/>
      <c r="FHR60" s="104"/>
      <c r="FHS60" s="104"/>
      <c r="FHT60" s="104"/>
      <c r="FHU60" s="104"/>
      <c r="FHV60" s="104"/>
      <c r="FHW60" s="104"/>
      <c r="FHX60" s="104"/>
      <c r="FHY60" s="104"/>
      <c r="FHZ60" s="104"/>
      <c r="FIA60" s="104"/>
      <c r="FIB60" s="104"/>
      <c r="FIC60" s="104"/>
      <c r="FID60" s="104"/>
      <c r="FIE60" s="104"/>
      <c r="FIF60" s="104"/>
      <c r="FIG60" s="104"/>
      <c r="FIH60" s="104"/>
      <c r="FII60" s="104"/>
      <c r="FIJ60" s="104"/>
      <c r="FIK60" s="104"/>
      <c r="FIL60" s="104"/>
      <c r="FIM60" s="104"/>
      <c r="FIN60" s="104"/>
      <c r="FIO60" s="104"/>
      <c r="FIP60" s="104"/>
      <c r="FIQ60" s="104"/>
      <c r="FIR60" s="104"/>
      <c r="FIS60" s="104"/>
      <c r="FIT60" s="104"/>
      <c r="FIU60" s="104"/>
      <c r="FIV60" s="104"/>
      <c r="FIW60" s="104"/>
      <c r="FIX60" s="104"/>
      <c r="FIY60" s="104"/>
      <c r="FIZ60" s="104"/>
      <c r="FJA60" s="104"/>
      <c r="FJB60" s="104"/>
      <c r="FJC60" s="104"/>
      <c r="FJD60" s="104"/>
      <c r="FJE60" s="104"/>
      <c r="FJF60" s="104"/>
      <c r="FJG60" s="104"/>
      <c r="FJH60" s="104"/>
      <c r="FJI60" s="104"/>
      <c r="FJJ60" s="104"/>
      <c r="FJK60" s="104"/>
      <c r="FJL60" s="104"/>
      <c r="FJM60" s="104"/>
      <c r="FJN60" s="104"/>
      <c r="FJO60" s="104"/>
      <c r="FJP60" s="104"/>
      <c r="FJQ60" s="104"/>
      <c r="FJR60" s="104"/>
      <c r="FJS60" s="104"/>
      <c r="FJT60" s="104"/>
      <c r="FJU60" s="104"/>
      <c r="FJV60" s="104"/>
      <c r="FJW60" s="104"/>
      <c r="FJX60" s="104"/>
      <c r="FJY60" s="104"/>
      <c r="FJZ60" s="104"/>
      <c r="FKA60" s="104"/>
      <c r="FKB60" s="104"/>
      <c r="FKC60" s="104"/>
      <c r="FKD60" s="104"/>
      <c r="FKE60" s="104"/>
      <c r="FKF60" s="104"/>
      <c r="FKG60" s="104"/>
      <c r="FKH60" s="104"/>
      <c r="FKI60" s="104"/>
      <c r="FKJ60" s="104"/>
      <c r="FKK60" s="104"/>
      <c r="FKL60" s="104"/>
      <c r="FKM60" s="104"/>
      <c r="FKN60" s="104"/>
      <c r="FKO60" s="104"/>
      <c r="FKP60" s="104"/>
      <c r="FKQ60" s="104"/>
      <c r="FKR60" s="104"/>
      <c r="FKS60" s="104"/>
      <c r="FKT60" s="104"/>
      <c r="FKU60" s="104"/>
      <c r="FKV60" s="104"/>
      <c r="FKW60" s="104"/>
      <c r="FKX60" s="104"/>
      <c r="FKY60" s="104"/>
      <c r="FKZ60" s="104"/>
      <c r="FLA60" s="104"/>
      <c r="FLB60" s="104"/>
      <c r="FLC60" s="104"/>
      <c r="FLD60" s="104"/>
      <c r="FLE60" s="104"/>
      <c r="FLF60" s="104"/>
      <c r="FLG60" s="104"/>
      <c r="FLH60" s="104"/>
      <c r="FLI60" s="104"/>
      <c r="FLJ60" s="104"/>
      <c r="FLK60" s="104"/>
      <c r="FLL60" s="104"/>
      <c r="FLM60" s="104"/>
      <c r="FLN60" s="104"/>
      <c r="FLO60" s="104"/>
      <c r="FLP60" s="104"/>
      <c r="FLQ60" s="104"/>
      <c r="FLR60" s="104"/>
      <c r="FLS60" s="104"/>
      <c r="FLT60" s="104"/>
      <c r="FLU60" s="104"/>
      <c r="FLV60" s="104"/>
      <c r="FLW60" s="104"/>
      <c r="FLX60" s="104"/>
      <c r="FLY60" s="104"/>
      <c r="FLZ60" s="104"/>
      <c r="FMA60" s="104"/>
      <c r="FMB60" s="104"/>
      <c r="FMC60" s="104"/>
      <c r="FMD60" s="104"/>
      <c r="FME60" s="104"/>
      <c r="FMF60" s="104"/>
      <c r="FMG60" s="104"/>
      <c r="FMH60" s="104"/>
      <c r="FMI60" s="104"/>
      <c r="FMJ60" s="104"/>
      <c r="FMK60" s="104"/>
      <c r="FML60" s="104"/>
      <c r="FMM60" s="104"/>
      <c r="FMN60" s="104"/>
      <c r="FMO60" s="104"/>
      <c r="FMP60" s="104"/>
      <c r="FMQ60" s="104"/>
      <c r="FMR60" s="104"/>
      <c r="FMS60" s="104"/>
      <c r="FMT60" s="104"/>
      <c r="FMU60" s="104"/>
      <c r="FMV60" s="104"/>
      <c r="FMW60" s="104"/>
      <c r="FMX60" s="104"/>
      <c r="FMY60" s="104"/>
      <c r="FMZ60" s="104"/>
      <c r="FNA60" s="104"/>
      <c r="FNB60" s="104"/>
      <c r="FNC60" s="104"/>
      <c r="FND60" s="104"/>
      <c r="FNE60" s="104"/>
      <c r="FNF60" s="104"/>
      <c r="FNG60" s="104"/>
      <c r="FNH60" s="104"/>
      <c r="FNI60" s="104"/>
      <c r="FNJ60" s="104"/>
      <c r="FNK60" s="104"/>
      <c r="FNL60" s="104"/>
      <c r="FNM60" s="104"/>
      <c r="FNN60" s="104"/>
      <c r="FNO60" s="104"/>
      <c r="FNP60" s="104"/>
      <c r="FNQ60" s="104"/>
      <c r="FNR60" s="104"/>
      <c r="FNS60" s="104"/>
      <c r="FNT60" s="104"/>
      <c r="FNU60" s="104"/>
      <c r="FNV60" s="104"/>
      <c r="FNW60" s="104"/>
      <c r="FNX60" s="104"/>
      <c r="FNY60" s="104"/>
      <c r="FNZ60" s="104"/>
      <c r="FOA60" s="104"/>
      <c r="FOB60" s="104"/>
      <c r="FOC60" s="104"/>
      <c r="FOD60" s="104"/>
      <c r="FOE60" s="104"/>
      <c r="FOF60" s="104"/>
      <c r="FOG60" s="104"/>
      <c r="FOH60" s="104"/>
      <c r="FOI60" s="104"/>
      <c r="FOJ60" s="104"/>
      <c r="FOK60" s="104"/>
      <c r="FOL60" s="104"/>
      <c r="FOM60" s="104"/>
      <c r="FON60" s="104"/>
      <c r="FOO60" s="104"/>
      <c r="FOP60" s="104"/>
      <c r="FOQ60" s="104"/>
      <c r="FOR60" s="104"/>
      <c r="FOS60" s="104"/>
      <c r="FOT60" s="104"/>
      <c r="FOU60" s="104"/>
      <c r="FOV60" s="104"/>
      <c r="FOW60" s="104"/>
      <c r="FOX60" s="104"/>
      <c r="FOY60" s="104"/>
      <c r="FOZ60" s="104"/>
      <c r="FPA60" s="104"/>
      <c r="FPB60" s="104"/>
      <c r="FPC60" s="104"/>
      <c r="FPD60" s="104"/>
      <c r="FPE60" s="104"/>
      <c r="FPF60" s="104"/>
      <c r="FPG60" s="104"/>
      <c r="FPH60" s="104"/>
      <c r="FPI60" s="104"/>
      <c r="FPJ60" s="104"/>
      <c r="FPK60" s="104"/>
      <c r="FPL60" s="104"/>
      <c r="FPM60" s="104"/>
      <c r="FPN60" s="104"/>
      <c r="FPO60" s="104"/>
      <c r="FPP60" s="104"/>
      <c r="FPQ60" s="104"/>
      <c r="FPR60" s="104"/>
      <c r="FPS60" s="104"/>
      <c r="FPT60" s="104"/>
      <c r="FPU60" s="104"/>
      <c r="FPV60" s="104"/>
      <c r="FPW60" s="104"/>
      <c r="FPX60" s="104"/>
      <c r="FPY60" s="104"/>
      <c r="FPZ60" s="104"/>
      <c r="FQA60" s="104"/>
      <c r="FQB60" s="104"/>
      <c r="FQC60" s="104"/>
      <c r="FQD60" s="104"/>
      <c r="FQE60" s="104"/>
      <c r="FQF60" s="104"/>
      <c r="FQG60" s="104"/>
      <c r="FQH60" s="104"/>
      <c r="FQI60" s="104"/>
      <c r="FQJ60" s="104"/>
      <c r="FQK60" s="104"/>
      <c r="FQL60" s="104"/>
      <c r="FQM60" s="104"/>
      <c r="FQN60" s="104"/>
      <c r="FQO60" s="104"/>
      <c r="FQP60" s="104"/>
      <c r="FQQ60" s="104"/>
      <c r="FQR60" s="104"/>
      <c r="FQS60" s="104"/>
      <c r="FQT60" s="104"/>
      <c r="FQU60" s="104"/>
      <c r="FQV60" s="104"/>
      <c r="FQW60" s="104"/>
      <c r="FQX60" s="104"/>
      <c r="FQY60" s="104"/>
      <c r="FQZ60" s="104"/>
      <c r="FRA60" s="104"/>
      <c r="FRB60" s="104"/>
      <c r="FRC60" s="104"/>
      <c r="FRD60" s="104"/>
      <c r="FRE60" s="104"/>
      <c r="FRF60" s="104"/>
      <c r="FRG60" s="104"/>
      <c r="FRH60" s="104"/>
      <c r="FRI60" s="104"/>
      <c r="FRJ60" s="104"/>
      <c r="FRK60" s="104"/>
      <c r="FRL60" s="104"/>
      <c r="FRM60" s="104"/>
      <c r="FRN60" s="104"/>
      <c r="FRO60" s="104"/>
      <c r="FRP60" s="104"/>
      <c r="FRQ60" s="104"/>
      <c r="FRR60" s="104"/>
      <c r="FRS60" s="104"/>
      <c r="FRT60" s="104"/>
      <c r="FRU60" s="104"/>
      <c r="FRV60" s="104"/>
      <c r="FRW60" s="104"/>
      <c r="FRX60" s="104"/>
      <c r="FRY60" s="104"/>
      <c r="FRZ60" s="104"/>
      <c r="FSA60" s="104"/>
      <c r="FSB60" s="104"/>
      <c r="FSC60" s="104"/>
      <c r="FSD60" s="104"/>
      <c r="FSE60" s="104"/>
      <c r="FSF60" s="104"/>
      <c r="FSG60" s="104"/>
      <c r="FSH60" s="104"/>
      <c r="FSI60" s="104"/>
      <c r="FSJ60" s="104"/>
      <c r="FSK60" s="104"/>
      <c r="FSL60" s="104"/>
      <c r="FSM60" s="104"/>
      <c r="FSN60" s="104"/>
      <c r="FSO60" s="104"/>
      <c r="FSP60" s="104"/>
      <c r="FSQ60" s="104"/>
      <c r="FSR60" s="104"/>
      <c r="FSS60" s="104"/>
      <c r="FST60" s="104"/>
      <c r="FSU60" s="104"/>
      <c r="FSV60" s="104"/>
      <c r="FSW60" s="104"/>
      <c r="FSX60" s="104"/>
      <c r="FSY60" s="104"/>
      <c r="FSZ60" s="104"/>
      <c r="FTA60" s="104"/>
      <c r="FTB60" s="104"/>
      <c r="FTC60" s="104"/>
      <c r="FTD60" s="104"/>
      <c r="FTE60" s="104"/>
      <c r="FTF60" s="104"/>
      <c r="FTG60" s="104"/>
      <c r="FTH60" s="104"/>
      <c r="FTI60" s="104"/>
      <c r="FTJ60" s="104"/>
      <c r="FTK60" s="104"/>
      <c r="FTL60" s="104"/>
      <c r="FTM60" s="104"/>
      <c r="FTN60" s="104"/>
      <c r="FTO60" s="104"/>
      <c r="FTP60" s="104"/>
      <c r="FTQ60" s="104"/>
      <c r="FTR60" s="104"/>
      <c r="FTS60" s="104"/>
      <c r="FTT60" s="104"/>
      <c r="FTU60" s="104"/>
      <c r="FTV60" s="104"/>
      <c r="FTW60" s="104"/>
      <c r="FTX60" s="104"/>
      <c r="FTY60" s="104"/>
      <c r="FTZ60" s="104"/>
      <c r="FUA60" s="104"/>
      <c r="FUB60" s="104"/>
      <c r="FUC60" s="104"/>
      <c r="FUD60" s="104"/>
      <c r="FUE60" s="104"/>
      <c r="FUF60" s="104"/>
      <c r="FUG60" s="104"/>
      <c r="FUH60" s="104"/>
      <c r="FUI60" s="104"/>
      <c r="FUJ60" s="104"/>
      <c r="FUK60" s="104"/>
      <c r="FUL60" s="104"/>
      <c r="FUM60" s="104"/>
      <c r="FUN60" s="104"/>
      <c r="FUO60" s="104"/>
      <c r="FUP60" s="104"/>
      <c r="FUQ60" s="104"/>
      <c r="FUR60" s="104"/>
      <c r="FUS60" s="104"/>
      <c r="FUT60" s="104"/>
      <c r="FUU60" s="104"/>
      <c r="FUV60" s="104"/>
      <c r="FUW60" s="104"/>
      <c r="FUX60" s="104"/>
      <c r="FUY60" s="104"/>
      <c r="FUZ60" s="104"/>
      <c r="FVA60" s="104"/>
      <c r="FVB60" s="104"/>
      <c r="FVC60" s="104"/>
      <c r="FVD60" s="104"/>
      <c r="FVE60" s="104"/>
      <c r="FVF60" s="104"/>
      <c r="FVG60" s="104"/>
      <c r="FVH60" s="104"/>
      <c r="FVI60" s="104"/>
      <c r="FVJ60" s="104"/>
      <c r="FVK60" s="104"/>
      <c r="FVL60" s="104"/>
      <c r="FVM60" s="104"/>
      <c r="FVN60" s="104"/>
      <c r="FVO60" s="104"/>
      <c r="FVP60" s="104"/>
      <c r="FVQ60" s="104"/>
      <c r="FVR60" s="104"/>
      <c r="FVS60" s="104"/>
      <c r="FVT60" s="104"/>
      <c r="FVU60" s="104"/>
      <c r="FVV60" s="104"/>
      <c r="FVW60" s="104"/>
      <c r="FVX60" s="104"/>
      <c r="FVY60" s="104"/>
      <c r="FVZ60" s="104"/>
      <c r="FWA60" s="104"/>
      <c r="FWB60" s="104"/>
      <c r="FWC60" s="104"/>
      <c r="FWD60" s="104"/>
      <c r="FWE60" s="104"/>
      <c r="FWF60" s="104"/>
      <c r="FWG60" s="104"/>
      <c r="FWH60" s="104"/>
      <c r="FWI60" s="104"/>
      <c r="FWJ60" s="104"/>
      <c r="FWK60" s="104"/>
      <c r="FWL60" s="104"/>
      <c r="FWM60" s="104"/>
      <c r="FWN60" s="104"/>
      <c r="FWO60" s="104"/>
      <c r="FWP60" s="104"/>
      <c r="FWQ60" s="104"/>
      <c r="FWR60" s="104"/>
      <c r="FWS60" s="104"/>
      <c r="FWT60" s="104"/>
      <c r="FWU60" s="104"/>
      <c r="FWV60" s="104"/>
      <c r="FWW60" s="104"/>
      <c r="FWX60" s="104"/>
      <c r="FWY60" s="104"/>
      <c r="FWZ60" s="104"/>
      <c r="FXA60" s="104"/>
      <c r="FXB60" s="104"/>
      <c r="FXC60" s="104"/>
      <c r="FXD60" s="104"/>
      <c r="FXE60" s="104"/>
      <c r="FXF60" s="104"/>
      <c r="FXG60" s="104"/>
      <c r="FXH60" s="104"/>
      <c r="FXI60" s="104"/>
      <c r="FXJ60" s="104"/>
      <c r="FXK60" s="104"/>
      <c r="FXL60" s="104"/>
      <c r="FXM60" s="104"/>
      <c r="FXN60" s="104"/>
      <c r="FXO60" s="104"/>
      <c r="FXP60" s="104"/>
      <c r="FXQ60" s="104"/>
      <c r="FXR60" s="104"/>
      <c r="FXS60" s="104"/>
      <c r="FXT60" s="104"/>
      <c r="FXU60" s="104"/>
      <c r="FXV60" s="104"/>
      <c r="FXW60" s="104"/>
      <c r="FXX60" s="104"/>
      <c r="FXY60" s="104"/>
      <c r="FXZ60" s="104"/>
      <c r="FYA60" s="104"/>
      <c r="FYB60" s="104"/>
      <c r="FYC60" s="104"/>
      <c r="FYD60" s="104"/>
      <c r="FYE60" s="104"/>
      <c r="FYF60" s="104"/>
      <c r="FYG60" s="104"/>
      <c r="FYH60" s="104"/>
      <c r="FYI60" s="104"/>
      <c r="FYJ60" s="104"/>
      <c r="FYK60" s="104"/>
      <c r="FYL60" s="104"/>
      <c r="FYM60" s="104"/>
      <c r="FYN60" s="104"/>
      <c r="FYO60" s="104"/>
      <c r="FYP60" s="104"/>
      <c r="FYQ60" s="104"/>
      <c r="FYR60" s="104"/>
      <c r="FYS60" s="104"/>
      <c r="FYT60" s="104"/>
      <c r="FYU60" s="104"/>
      <c r="FYV60" s="104"/>
      <c r="FYW60" s="104"/>
      <c r="FYX60" s="104"/>
      <c r="FYY60" s="104"/>
      <c r="FYZ60" s="104"/>
      <c r="FZA60" s="104"/>
      <c r="FZB60" s="104"/>
      <c r="FZC60" s="104"/>
      <c r="FZD60" s="104"/>
      <c r="FZE60" s="104"/>
      <c r="FZF60" s="104"/>
      <c r="FZG60" s="104"/>
      <c r="FZH60" s="104"/>
      <c r="FZI60" s="104"/>
      <c r="FZJ60" s="104"/>
      <c r="FZK60" s="104"/>
      <c r="FZL60" s="104"/>
      <c r="FZM60" s="104"/>
      <c r="FZN60" s="104"/>
      <c r="FZO60" s="104"/>
      <c r="FZP60" s="104"/>
      <c r="FZQ60" s="104"/>
      <c r="FZR60" s="104"/>
      <c r="FZS60" s="104"/>
      <c r="FZT60" s="104"/>
      <c r="FZU60" s="104"/>
      <c r="FZV60" s="104"/>
      <c r="FZW60" s="104"/>
      <c r="FZX60" s="104"/>
      <c r="FZY60" s="104"/>
      <c r="FZZ60" s="104"/>
      <c r="GAA60" s="104"/>
      <c r="GAB60" s="104"/>
      <c r="GAC60" s="104"/>
      <c r="GAD60" s="104"/>
      <c r="GAE60" s="104"/>
      <c r="GAF60" s="104"/>
      <c r="GAG60" s="104"/>
      <c r="GAH60" s="104"/>
      <c r="GAI60" s="104"/>
      <c r="GAJ60" s="104"/>
      <c r="GAK60" s="104"/>
      <c r="GAL60" s="104"/>
      <c r="GAM60" s="104"/>
      <c r="GAN60" s="104"/>
      <c r="GAO60" s="104"/>
      <c r="GAP60" s="104"/>
      <c r="GAQ60" s="104"/>
      <c r="GAR60" s="104"/>
      <c r="GAS60" s="104"/>
      <c r="GAT60" s="104"/>
      <c r="GAU60" s="104"/>
      <c r="GAV60" s="104"/>
      <c r="GAW60" s="104"/>
      <c r="GAX60" s="104"/>
      <c r="GAY60" s="104"/>
      <c r="GAZ60" s="104"/>
      <c r="GBA60" s="104"/>
      <c r="GBB60" s="104"/>
      <c r="GBC60" s="104"/>
      <c r="GBD60" s="104"/>
      <c r="GBE60" s="104"/>
      <c r="GBF60" s="104"/>
      <c r="GBG60" s="104"/>
      <c r="GBH60" s="104"/>
      <c r="GBI60" s="104"/>
      <c r="GBJ60" s="104"/>
      <c r="GBK60" s="104"/>
      <c r="GBL60" s="104"/>
      <c r="GBM60" s="104"/>
      <c r="GBN60" s="104"/>
      <c r="GBO60" s="104"/>
      <c r="GBP60" s="104"/>
      <c r="GBQ60" s="104"/>
      <c r="GBR60" s="104"/>
      <c r="GBS60" s="104"/>
      <c r="GBT60" s="104"/>
      <c r="GBU60" s="104"/>
      <c r="GBV60" s="104"/>
      <c r="GBW60" s="104"/>
      <c r="GBX60" s="104"/>
      <c r="GBY60" s="104"/>
      <c r="GBZ60" s="104"/>
      <c r="GCA60" s="104"/>
      <c r="GCB60" s="104"/>
      <c r="GCC60" s="104"/>
      <c r="GCD60" s="104"/>
      <c r="GCE60" s="104"/>
      <c r="GCF60" s="104"/>
      <c r="GCG60" s="104"/>
      <c r="GCH60" s="104"/>
      <c r="GCI60" s="104"/>
      <c r="GCJ60" s="104"/>
      <c r="GCK60" s="104"/>
      <c r="GCL60" s="104"/>
      <c r="GCM60" s="104"/>
      <c r="GCN60" s="104"/>
      <c r="GCO60" s="104"/>
      <c r="GCP60" s="104"/>
      <c r="GCQ60" s="104"/>
      <c r="GCR60" s="104"/>
      <c r="GCS60" s="104"/>
      <c r="GCT60" s="104"/>
      <c r="GCU60" s="104"/>
      <c r="GCV60" s="104"/>
      <c r="GCW60" s="104"/>
      <c r="GCX60" s="104"/>
      <c r="GCY60" s="104"/>
      <c r="GCZ60" s="104"/>
      <c r="GDA60" s="104"/>
      <c r="GDB60" s="104"/>
      <c r="GDC60" s="104"/>
      <c r="GDD60" s="104"/>
      <c r="GDE60" s="104"/>
      <c r="GDF60" s="104"/>
      <c r="GDG60" s="104"/>
      <c r="GDH60" s="104"/>
      <c r="GDI60" s="104"/>
      <c r="GDJ60" s="104"/>
      <c r="GDK60" s="104"/>
      <c r="GDL60" s="104"/>
      <c r="GDM60" s="104"/>
      <c r="GDN60" s="104"/>
      <c r="GDO60" s="104"/>
      <c r="GDP60" s="104"/>
      <c r="GDQ60" s="104"/>
      <c r="GDR60" s="104"/>
      <c r="GDS60" s="104"/>
      <c r="GDT60" s="104"/>
      <c r="GDU60" s="104"/>
      <c r="GDV60" s="104"/>
      <c r="GDW60" s="104"/>
      <c r="GDX60" s="104"/>
      <c r="GDY60" s="104"/>
      <c r="GDZ60" s="104"/>
      <c r="GEA60" s="104"/>
      <c r="GEB60" s="104"/>
      <c r="GEC60" s="104"/>
      <c r="GED60" s="104"/>
      <c r="GEE60" s="104"/>
      <c r="GEF60" s="104"/>
      <c r="GEG60" s="104"/>
      <c r="GEH60" s="104"/>
      <c r="GEI60" s="104"/>
      <c r="GEJ60" s="104"/>
      <c r="GEK60" s="104"/>
      <c r="GEL60" s="104"/>
      <c r="GEM60" s="104"/>
      <c r="GEN60" s="104"/>
      <c r="GEO60" s="104"/>
      <c r="GEP60" s="104"/>
      <c r="GEQ60" s="104"/>
      <c r="GER60" s="104"/>
      <c r="GES60" s="104"/>
      <c r="GET60" s="104"/>
      <c r="GEU60" s="104"/>
      <c r="GEV60" s="104"/>
      <c r="GEW60" s="104"/>
      <c r="GEX60" s="104"/>
      <c r="GEY60" s="104"/>
      <c r="GEZ60" s="104"/>
      <c r="GFA60" s="104"/>
      <c r="GFB60" s="104"/>
      <c r="GFC60" s="104"/>
      <c r="GFD60" s="104"/>
      <c r="GFE60" s="104"/>
      <c r="GFF60" s="104"/>
      <c r="GFG60" s="104"/>
      <c r="GFH60" s="104"/>
      <c r="GFI60" s="104"/>
      <c r="GFJ60" s="104"/>
      <c r="GFK60" s="104"/>
      <c r="GFL60" s="104"/>
      <c r="GFM60" s="104"/>
      <c r="GFN60" s="104"/>
      <c r="GFO60" s="104"/>
      <c r="GFP60" s="104"/>
      <c r="GFQ60" s="104"/>
      <c r="GFR60" s="104"/>
      <c r="GFS60" s="104"/>
      <c r="GFT60" s="104"/>
      <c r="GFU60" s="104"/>
      <c r="GFV60" s="104"/>
      <c r="GFW60" s="104"/>
      <c r="GFX60" s="104"/>
      <c r="GFY60" s="104"/>
      <c r="GFZ60" s="104"/>
      <c r="GGA60" s="104"/>
      <c r="GGB60" s="104"/>
      <c r="GGC60" s="104"/>
      <c r="GGD60" s="104"/>
      <c r="GGE60" s="104"/>
      <c r="GGF60" s="104"/>
      <c r="GGG60" s="104"/>
      <c r="GGH60" s="104"/>
      <c r="GGI60" s="104"/>
      <c r="GGJ60" s="104"/>
      <c r="GGK60" s="104"/>
      <c r="GGL60" s="104"/>
      <c r="GGM60" s="104"/>
      <c r="GGN60" s="104"/>
      <c r="GGO60" s="104"/>
      <c r="GGP60" s="104"/>
      <c r="GGQ60" s="104"/>
      <c r="GGR60" s="104"/>
      <c r="GGS60" s="104"/>
      <c r="GGT60" s="104"/>
      <c r="GGU60" s="104"/>
      <c r="GGV60" s="104"/>
      <c r="GGW60" s="104"/>
      <c r="GGX60" s="104"/>
      <c r="GGY60" s="104"/>
      <c r="GGZ60" s="104"/>
      <c r="GHA60" s="104"/>
      <c r="GHB60" s="104"/>
      <c r="GHC60" s="104"/>
      <c r="GHD60" s="104"/>
      <c r="GHE60" s="104"/>
      <c r="GHF60" s="104"/>
      <c r="GHG60" s="104"/>
      <c r="GHH60" s="104"/>
      <c r="GHI60" s="104"/>
      <c r="GHJ60" s="104"/>
      <c r="GHK60" s="104"/>
      <c r="GHL60" s="104"/>
      <c r="GHM60" s="104"/>
      <c r="GHN60" s="104"/>
      <c r="GHO60" s="104"/>
      <c r="GHP60" s="104"/>
      <c r="GHQ60" s="104"/>
      <c r="GHR60" s="104"/>
      <c r="GHS60" s="104"/>
      <c r="GHT60" s="104"/>
      <c r="GHU60" s="104"/>
      <c r="GHV60" s="104"/>
      <c r="GHW60" s="104"/>
      <c r="GHX60" s="104"/>
      <c r="GHY60" s="104"/>
      <c r="GHZ60" s="104"/>
      <c r="GIA60" s="104"/>
      <c r="GIB60" s="104"/>
      <c r="GIC60" s="104"/>
      <c r="GID60" s="104"/>
      <c r="GIE60" s="104"/>
      <c r="GIF60" s="104"/>
      <c r="GIG60" s="104"/>
      <c r="GIH60" s="104"/>
      <c r="GII60" s="104"/>
      <c r="GIJ60" s="104"/>
      <c r="GIK60" s="104"/>
      <c r="GIL60" s="104"/>
      <c r="GIM60" s="104"/>
      <c r="GIN60" s="104"/>
      <c r="GIO60" s="104"/>
      <c r="GIP60" s="104"/>
      <c r="GIQ60" s="104"/>
      <c r="GIR60" s="104"/>
      <c r="GIS60" s="104"/>
      <c r="GIT60" s="104"/>
      <c r="GIU60" s="104"/>
      <c r="GIV60" s="104"/>
      <c r="GIW60" s="104"/>
      <c r="GIX60" s="104"/>
      <c r="GIY60" s="104"/>
      <c r="GIZ60" s="104"/>
      <c r="GJA60" s="104"/>
      <c r="GJB60" s="104"/>
      <c r="GJC60" s="104"/>
      <c r="GJD60" s="104"/>
      <c r="GJE60" s="104"/>
      <c r="GJF60" s="104"/>
      <c r="GJG60" s="104"/>
      <c r="GJH60" s="104"/>
      <c r="GJI60" s="104"/>
      <c r="GJJ60" s="104"/>
      <c r="GJK60" s="104"/>
      <c r="GJL60" s="104"/>
      <c r="GJM60" s="104"/>
      <c r="GJN60" s="104"/>
      <c r="GJO60" s="104"/>
      <c r="GJP60" s="104"/>
      <c r="GJQ60" s="104"/>
      <c r="GJR60" s="104"/>
      <c r="GJS60" s="104"/>
      <c r="GJT60" s="104"/>
      <c r="GJU60" s="104"/>
      <c r="GJV60" s="104"/>
      <c r="GJW60" s="104"/>
      <c r="GJX60" s="104"/>
      <c r="GJY60" s="104"/>
      <c r="GJZ60" s="104"/>
      <c r="GKA60" s="104"/>
      <c r="GKB60" s="104"/>
      <c r="GKC60" s="104"/>
      <c r="GKD60" s="104"/>
      <c r="GKE60" s="104"/>
      <c r="GKF60" s="104"/>
      <c r="GKG60" s="104"/>
      <c r="GKH60" s="104"/>
      <c r="GKI60" s="104"/>
      <c r="GKJ60" s="104"/>
      <c r="GKK60" s="104"/>
      <c r="GKL60" s="104"/>
      <c r="GKM60" s="104"/>
      <c r="GKN60" s="104"/>
      <c r="GKO60" s="104"/>
      <c r="GKP60" s="104"/>
      <c r="GKQ60" s="104"/>
      <c r="GKR60" s="104"/>
      <c r="GKS60" s="104"/>
      <c r="GKT60" s="104"/>
      <c r="GKU60" s="104"/>
      <c r="GKV60" s="104"/>
      <c r="GKW60" s="104"/>
      <c r="GKX60" s="104"/>
      <c r="GKY60" s="104"/>
      <c r="GKZ60" s="104"/>
      <c r="GLA60" s="104"/>
      <c r="GLB60" s="104"/>
      <c r="GLC60" s="104"/>
      <c r="GLD60" s="104"/>
      <c r="GLE60" s="104"/>
      <c r="GLF60" s="104"/>
      <c r="GLG60" s="104"/>
      <c r="GLH60" s="104"/>
      <c r="GLI60" s="104"/>
      <c r="GLJ60" s="104"/>
      <c r="GLK60" s="104"/>
      <c r="GLL60" s="104"/>
      <c r="GLM60" s="104"/>
      <c r="GLN60" s="104"/>
      <c r="GLO60" s="104"/>
      <c r="GLP60" s="104"/>
      <c r="GLQ60" s="104"/>
      <c r="GLR60" s="104"/>
      <c r="GLS60" s="104"/>
      <c r="GLT60" s="104"/>
      <c r="GLU60" s="104"/>
      <c r="GLV60" s="104"/>
      <c r="GLW60" s="104"/>
      <c r="GLX60" s="104"/>
      <c r="GLY60" s="104"/>
      <c r="GLZ60" s="104"/>
      <c r="GMA60" s="104"/>
      <c r="GMB60" s="104"/>
      <c r="GMC60" s="104"/>
      <c r="GMD60" s="104"/>
      <c r="GME60" s="104"/>
      <c r="GMF60" s="104"/>
      <c r="GMG60" s="104"/>
      <c r="GMH60" s="104"/>
      <c r="GMI60" s="104"/>
      <c r="GMJ60" s="104"/>
      <c r="GMK60" s="104"/>
      <c r="GML60" s="104"/>
      <c r="GMM60" s="104"/>
      <c r="GMN60" s="104"/>
      <c r="GMO60" s="104"/>
      <c r="GMP60" s="104"/>
      <c r="GMQ60" s="104"/>
      <c r="GMR60" s="104"/>
      <c r="GMS60" s="104"/>
      <c r="GMT60" s="104"/>
      <c r="GMU60" s="104"/>
      <c r="GMV60" s="104"/>
      <c r="GMW60" s="104"/>
      <c r="GMX60" s="104"/>
      <c r="GMY60" s="104"/>
      <c r="GMZ60" s="104"/>
      <c r="GNA60" s="104"/>
      <c r="GNB60" s="104"/>
      <c r="GNC60" s="104"/>
      <c r="GND60" s="104"/>
      <c r="GNE60" s="104"/>
      <c r="GNF60" s="104"/>
      <c r="GNG60" s="104"/>
      <c r="GNH60" s="104"/>
      <c r="GNI60" s="104"/>
      <c r="GNJ60" s="104"/>
      <c r="GNK60" s="104"/>
      <c r="GNL60" s="104"/>
      <c r="GNM60" s="104"/>
      <c r="GNN60" s="104"/>
      <c r="GNO60" s="104"/>
      <c r="GNP60" s="104"/>
      <c r="GNQ60" s="104"/>
      <c r="GNR60" s="104"/>
      <c r="GNS60" s="104"/>
      <c r="GNT60" s="104"/>
      <c r="GNU60" s="104"/>
      <c r="GNV60" s="104"/>
      <c r="GNW60" s="104"/>
      <c r="GNX60" s="104"/>
      <c r="GNY60" s="104"/>
      <c r="GNZ60" s="104"/>
      <c r="GOA60" s="104"/>
      <c r="GOB60" s="104"/>
      <c r="GOC60" s="104"/>
      <c r="GOD60" s="104"/>
      <c r="GOE60" s="104"/>
      <c r="GOF60" s="104"/>
      <c r="GOG60" s="104"/>
      <c r="GOH60" s="104"/>
      <c r="GOI60" s="104"/>
      <c r="GOJ60" s="104"/>
      <c r="GOK60" s="104"/>
      <c r="GOL60" s="104"/>
      <c r="GOM60" s="104"/>
      <c r="GON60" s="104"/>
      <c r="GOO60" s="104"/>
      <c r="GOP60" s="104"/>
      <c r="GOQ60" s="104"/>
      <c r="GOR60" s="104"/>
      <c r="GOS60" s="104"/>
      <c r="GOT60" s="104"/>
      <c r="GOU60" s="104"/>
      <c r="GOV60" s="104"/>
      <c r="GOW60" s="104"/>
      <c r="GOX60" s="104"/>
      <c r="GOY60" s="104"/>
      <c r="GOZ60" s="104"/>
      <c r="GPA60" s="104"/>
      <c r="GPB60" s="104"/>
      <c r="GPC60" s="104"/>
      <c r="GPD60" s="104"/>
      <c r="GPE60" s="104"/>
      <c r="GPF60" s="104"/>
      <c r="GPG60" s="104"/>
      <c r="GPH60" s="104"/>
      <c r="GPI60" s="104"/>
      <c r="GPJ60" s="104"/>
      <c r="GPK60" s="104"/>
      <c r="GPL60" s="104"/>
      <c r="GPM60" s="104"/>
      <c r="GPN60" s="104"/>
      <c r="GPO60" s="104"/>
      <c r="GPP60" s="104"/>
      <c r="GPQ60" s="104"/>
      <c r="GPR60" s="104"/>
      <c r="GPS60" s="104"/>
      <c r="GPT60" s="104"/>
      <c r="GPU60" s="104"/>
      <c r="GPV60" s="104"/>
      <c r="GPW60" s="104"/>
      <c r="GPX60" s="104"/>
      <c r="GPY60" s="104"/>
      <c r="GPZ60" s="104"/>
      <c r="GQA60" s="104"/>
      <c r="GQB60" s="104"/>
      <c r="GQC60" s="104"/>
      <c r="GQD60" s="104"/>
      <c r="GQE60" s="104"/>
      <c r="GQF60" s="104"/>
      <c r="GQG60" s="104"/>
      <c r="GQH60" s="104"/>
      <c r="GQI60" s="104"/>
      <c r="GQJ60" s="104"/>
      <c r="GQK60" s="104"/>
      <c r="GQL60" s="104"/>
      <c r="GQM60" s="104"/>
      <c r="GQN60" s="104"/>
      <c r="GQO60" s="104"/>
      <c r="GQP60" s="104"/>
      <c r="GQQ60" s="104"/>
      <c r="GQR60" s="104"/>
      <c r="GQS60" s="104"/>
      <c r="GQT60" s="104"/>
      <c r="GQU60" s="104"/>
      <c r="GQV60" s="104"/>
      <c r="GQW60" s="104"/>
      <c r="GQX60" s="104"/>
      <c r="GQY60" s="104"/>
      <c r="GQZ60" s="104"/>
      <c r="GRA60" s="104"/>
      <c r="GRB60" s="104"/>
      <c r="GRC60" s="104"/>
      <c r="GRD60" s="104"/>
      <c r="GRE60" s="104"/>
      <c r="GRF60" s="104"/>
      <c r="GRG60" s="104"/>
      <c r="GRH60" s="104"/>
      <c r="GRI60" s="104"/>
      <c r="GRJ60" s="104"/>
      <c r="GRK60" s="104"/>
      <c r="GRL60" s="104"/>
      <c r="GRM60" s="104"/>
      <c r="GRN60" s="104"/>
      <c r="GRO60" s="104"/>
      <c r="GRP60" s="104"/>
      <c r="GRQ60" s="104"/>
      <c r="GRR60" s="104"/>
      <c r="GRS60" s="104"/>
      <c r="GRT60" s="104"/>
      <c r="GRU60" s="104"/>
      <c r="GRV60" s="104"/>
      <c r="GRW60" s="104"/>
      <c r="GRX60" s="104"/>
      <c r="GRY60" s="104"/>
      <c r="GRZ60" s="104"/>
      <c r="GSA60" s="104"/>
      <c r="GSB60" s="104"/>
      <c r="GSC60" s="104"/>
      <c r="GSD60" s="104"/>
      <c r="GSE60" s="104"/>
      <c r="GSF60" s="104"/>
      <c r="GSG60" s="104"/>
      <c r="GSH60" s="104"/>
      <c r="GSI60" s="104"/>
      <c r="GSJ60" s="104"/>
      <c r="GSK60" s="104"/>
      <c r="GSL60" s="104"/>
      <c r="GSM60" s="104"/>
      <c r="GSN60" s="104"/>
      <c r="GSO60" s="104"/>
      <c r="GSP60" s="104"/>
      <c r="GSQ60" s="104"/>
      <c r="GSR60" s="104"/>
      <c r="GSS60" s="104"/>
      <c r="GST60" s="104"/>
      <c r="GSU60" s="104"/>
      <c r="GSV60" s="104"/>
      <c r="GSW60" s="104"/>
      <c r="GSX60" s="104"/>
      <c r="GSY60" s="104"/>
      <c r="GSZ60" s="104"/>
      <c r="GTA60" s="104"/>
      <c r="GTB60" s="104"/>
      <c r="GTC60" s="104"/>
      <c r="GTD60" s="104"/>
      <c r="GTE60" s="104"/>
      <c r="GTF60" s="104"/>
      <c r="GTG60" s="104"/>
      <c r="GTH60" s="104"/>
      <c r="GTI60" s="104"/>
      <c r="GTJ60" s="104"/>
      <c r="GTK60" s="104"/>
      <c r="GTL60" s="104"/>
      <c r="GTM60" s="104"/>
      <c r="GTN60" s="104"/>
      <c r="GTO60" s="104"/>
      <c r="GTP60" s="104"/>
      <c r="GTQ60" s="104"/>
      <c r="GTR60" s="104"/>
      <c r="GTS60" s="104"/>
      <c r="GTT60" s="104"/>
      <c r="GTU60" s="104"/>
      <c r="GTV60" s="104"/>
      <c r="GTW60" s="104"/>
      <c r="GTX60" s="104"/>
      <c r="GTY60" s="104"/>
      <c r="GTZ60" s="104"/>
      <c r="GUA60" s="104"/>
      <c r="GUB60" s="104"/>
      <c r="GUC60" s="104"/>
      <c r="GUD60" s="104"/>
      <c r="GUE60" s="104"/>
      <c r="GUF60" s="104"/>
      <c r="GUG60" s="104"/>
      <c r="GUH60" s="104"/>
      <c r="GUI60" s="104"/>
      <c r="GUJ60" s="104"/>
      <c r="GUK60" s="104"/>
      <c r="GUL60" s="104"/>
      <c r="GUM60" s="104"/>
      <c r="GUN60" s="104"/>
      <c r="GUO60" s="104"/>
      <c r="GUP60" s="104"/>
      <c r="GUQ60" s="104"/>
      <c r="GUR60" s="104"/>
      <c r="GUS60" s="104"/>
      <c r="GUT60" s="104"/>
      <c r="GUU60" s="104"/>
      <c r="GUV60" s="104"/>
      <c r="GUW60" s="104"/>
      <c r="GUX60" s="104"/>
      <c r="GUY60" s="104"/>
      <c r="GUZ60" s="104"/>
      <c r="GVA60" s="104"/>
      <c r="GVB60" s="104"/>
      <c r="GVC60" s="104"/>
      <c r="GVD60" s="104"/>
      <c r="GVE60" s="104"/>
      <c r="GVF60" s="104"/>
      <c r="GVG60" s="104"/>
      <c r="GVH60" s="104"/>
      <c r="GVI60" s="104"/>
      <c r="GVJ60" s="104"/>
      <c r="GVK60" s="104"/>
      <c r="GVL60" s="104"/>
      <c r="GVM60" s="104"/>
      <c r="GVN60" s="104"/>
      <c r="GVO60" s="104"/>
      <c r="GVP60" s="104"/>
      <c r="GVQ60" s="104"/>
      <c r="GVR60" s="104"/>
      <c r="GVS60" s="104"/>
      <c r="GVT60" s="104"/>
      <c r="GVU60" s="104"/>
      <c r="GVV60" s="104"/>
      <c r="GVW60" s="104"/>
      <c r="GVX60" s="104"/>
      <c r="GVY60" s="104"/>
      <c r="GVZ60" s="104"/>
      <c r="GWA60" s="104"/>
      <c r="GWB60" s="104"/>
      <c r="GWC60" s="104"/>
      <c r="GWD60" s="104"/>
      <c r="GWE60" s="104"/>
      <c r="GWF60" s="104"/>
      <c r="GWG60" s="104"/>
      <c r="GWH60" s="104"/>
      <c r="GWI60" s="104"/>
      <c r="GWJ60" s="104"/>
      <c r="GWK60" s="104"/>
      <c r="GWL60" s="104"/>
      <c r="GWM60" s="104"/>
      <c r="GWN60" s="104"/>
      <c r="GWO60" s="104"/>
      <c r="GWP60" s="104"/>
      <c r="GWQ60" s="104"/>
      <c r="GWR60" s="104"/>
      <c r="GWS60" s="104"/>
      <c r="GWT60" s="104"/>
      <c r="GWU60" s="104"/>
      <c r="GWV60" s="104"/>
      <c r="GWW60" s="104"/>
      <c r="GWX60" s="104"/>
      <c r="GWY60" s="104"/>
      <c r="GWZ60" s="104"/>
      <c r="GXA60" s="104"/>
      <c r="GXB60" s="104"/>
      <c r="GXC60" s="104"/>
      <c r="GXD60" s="104"/>
      <c r="GXE60" s="104"/>
      <c r="GXF60" s="104"/>
      <c r="GXG60" s="104"/>
      <c r="GXH60" s="104"/>
      <c r="GXI60" s="104"/>
      <c r="GXJ60" s="104"/>
      <c r="GXK60" s="104"/>
      <c r="GXL60" s="104"/>
      <c r="GXM60" s="104"/>
      <c r="GXN60" s="104"/>
      <c r="GXO60" s="104"/>
      <c r="GXP60" s="104"/>
      <c r="GXQ60" s="104"/>
      <c r="GXR60" s="104"/>
      <c r="GXS60" s="104"/>
      <c r="GXT60" s="104"/>
      <c r="GXU60" s="104"/>
      <c r="GXV60" s="104"/>
      <c r="GXW60" s="104"/>
      <c r="GXX60" s="104"/>
      <c r="GXY60" s="104"/>
      <c r="GXZ60" s="104"/>
      <c r="GYA60" s="104"/>
      <c r="GYB60" s="104"/>
      <c r="GYC60" s="104"/>
      <c r="GYD60" s="104"/>
      <c r="GYE60" s="104"/>
      <c r="GYF60" s="104"/>
      <c r="GYG60" s="104"/>
      <c r="GYH60" s="104"/>
      <c r="GYI60" s="104"/>
      <c r="GYJ60" s="104"/>
      <c r="GYK60" s="104"/>
      <c r="GYL60" s="104"/>
      <c r="GYM60" s="104"/>
      <c r="GYN60" s="104"/>
      <c r="GYO60" s="104"/>
      <c r="GYP60" s="104"/>
      <c r="GYQ60" s="104"/>
      <c r="GYR60" s="104"/>
      <c r="GYS60" s="104"/>
      <c r="GYT60" s="104"/>
      <c r="GYU60" s="104"/>
      <c r="GYV60" s="104"/>
      <c r="GYW60" s="104"/>
      <c r="GYX60" s="104"/>
      <c r="GYY60" s="104"/>
      <c r="GYZ60" s="104"/>
      <c r="GZA60" s="104"/>
      <c r="GZB60" s="104"/>
      <c r="GZC60" s="104"/>
      <c r="GZD60" s="104"/>
      <c r="GZE60" s="104"/>
      <c r="GZF60" s="104"/>
      <c r="GZG60" s="104"/>
      <c r="GZH60" s="104"/>
      <c r="GZI60" s="104"/>
      <c r="GZJ60" s="104"/>
      <c r="GZK60" s="104"/>
      <c r="GZL60" s="104"/>
      <c r="GZM60" s="104"/>
      <c r="GZN60" s="104"/>
      <c r="GZO60" s="104"/>
      <c r="GZP60" s="104"/>
      <c r="GZQ60" s="104"/>
      <c r="GZR60" s="104"/>
      <c r="GZS60" s="104"/>
      <c r="GZT60" s="104"/>
      <c r="GZU60" s="104"/>
      <c r="GZV60" s="104"/>
      <c r="GZW60" s="104"/>
      <c r="GZX60" s="104"/>
      <c r="GZY60" s="104"/>
      <c r="GZZ60" s="104"/>
      <c r="HAA60" s="104"/>
      <c r="HAB60" s="104"/>
      <c r="HAC60" s="104"/>
      <c r="HAD60" s="104"/>
      <c r="HAE60" s="104"/>
      <c r="HAF60" s="104"/>
      <c r="HAG60" s="104"/>
      <c r="HAH60" s="104"/>
      <c r="HAI60" s="104"/>
      <c r="HAJ60" s="104"/>
      <c r="HAK60" s="104"/>
      <c r="HAL60" s="104"/>
      <c r="HAM60" s="104"/>
      <c r="HAN60" s="104"/>
      <c r="HAO60" s="104"/>
      <c r="HAP60" s="104"/>
      <c r="HAQ60" s="104"/>
      <c r="HAR60" s="104"/>
      <c r="HAS60" s="104"/>
      <c r="HAT60" s="104"/>
      <c r="HAU60" s="104"/>
      <c r="HAV60" s="104"/>
      <c r="HAW60" s="104"/>
      <c r="HAX60" s="104"/>
      <c r="HAY60" s="104"/>
      <c r="HAZ60" s="104"/>
      <c r="HBA60" s="104"/>
      <c r="HBB60" s="104"/>
      <c r="HBC60" s="104"/>
      <c r="HBD60" s="104"/>
      <c r="HBE60" s="104"/>
      <c r="HBF60" s="104"/>
      <c r="HBG60" s="104"/>
      <c r="HBH60" s="104"/>
      <c r="HBI60" s="104"/>
      <c r="HBJ60" s="104"/>
      <c r="HBK60" s="104"/>
      <c r="HBL60" s="104"/>
      <c r="HBM60" s="104"/>
      <c r="HBN60" s="104"/>
      <c r="HBO60" s="104"/>
      <c r="HBP60" s="104"/>
      <c r="HBQ60" s="104"/>
      <c r="HBR60" s="104"/>
      <c r="HBS60" s="104"/>
      <c r="HBT60" s="104"/>
      <c r="HBU60" s="104"/>
      <c r="HBV60" s="104"/>
      <c r="HBW60" s="104"/>
      <c r="HBX60" s="104"/>
      <c r="HBY60" s="104"/>
      <c r="HBZ60" s="104"/>
      <c r="HCA60" s="104"/>
      <c r="HCB60" s="104"/>
      <c r="HCC60" s="104"/>
      <c r="HCD60" s="104"/>
      <c r="HCE60" s="104"/>
      <c r="HCF60" s="104"/>
      <c r="HCG60" s="104"/>
      <c r="HCH60" s="104"/>
      <c r="HCI60" s="104"/>
      <c r="HCJ60" s="104"/>
      <c r="HCK60" s="104"/>
      <c r="HCL60" s="104"/>
      <c r="HCM60" s="104"/>
      <c r="HCN60" s="104"/>
      <c r="HCO60" s="104"/>
      <c r="HCP60" s="104"/>
      <c r="HCQ60" s="104"/>
      <c r="HCR60" s="104"/>
      <c r="HCS60" s="104"/>
      <c r="HCT60" s="104"/>
      <c r="HCU60" s="104"/>
      <c r="HCV60" s="104"/>
      <c r="HCW60" s="104"/>
      <c r="HCX60" s="104"/>
      <c r="HCY60" s="104"/>
      <c r="HCZ60" s="104"/>
      <c r="HDA60" s="104"/>
      <c r="HDB60" s="104"/>
      <c r="HDC60" s="104"/>
      <c r="HDD60" s="104"/>
      <c r="HDE60" s="104"/>
      <c r="HDF60" s="104"/>
      <c r="HDG60" s="104"/>
      <c r="HDH60" s="104"/>
      <c r="HDI60" s="104"/>
      <c r="HDJ60" s="104"/>
      <c r="HDK60" s="104"/>
      <c r="HDL60" s="104"/>
      <c r="HDM60" s="104"/>
      <c r="HDN60" s="104"/>
      <c r="HDO60" s="104"/>
      <c r="HDP60" s="104"/>
      <c r="HDQ60" s="104"/>
      <c r="HDR60" s="104"/>
      <c r="HDS60" s="104"/>
      <c r="HDT60" s="104"/>
      <c r="HDU60" s="104"/>
      <c r="HDV60" s="104"/>
      <c r="HDW60" s="104"/>
      <c r="HDX60" s="104"/>
      <c r="HDY60" s="104"/>
      <c r="HDZ60" s="104"/>
      <c r="HEA60" s="104"/>
      <c r="HEB60" s="104"/>
      <c r="HEC60" s="104"/>
      <c r="HED60" s="104"/>
      <c r="HEE60" s="104"/>
      <c r="HEF60" s="104"/>
      <c r="HEG60" s="104"/>
      <c r="HEH60" s="104"/>
      <c r="HEI60" s="104"/>
      <c r="HEJ60" s="104"/>
      <c r="HEK60" s="104"/>
      <c r="HEL60" s="104"/>
      <c r="HEM60" s="104"/>
      <c r="HEN60" s="104"/>
      <c r="HEO60" s="104"/>
      <c r="HEP60" s="104"/>
      <c r="HEQ60" s="104"/>
      <c r="HER60" s="104"/>
      <c r="HES60" s="104"/>
      <c r="HET60" s="104"/>
      <c r="HEU60" s="104"/>
      <c r="HEV60" s="104"/>
      <c r="HEW60" s="104"/>
      <c r="HEX60" s="104"/>
      <c r="HEY60" s="104"/>
      <c r="HEZ60" s="104"/>
      <c r="HFA60" s="104"/>
      <c r="HFB60" s="104"/>
      <c r="HFC60" s="104"/>
      <c r="HFD60" s="104"/>
      <c r="HFE60" s="104"/>
      <c r="HFF60" s="104"/>
      <c r="HFG60" s="104"/>
      <c r="HFH60" s="104"/>
      <c r="HFI60" s="104"/>
      <c r="HFJ60" s="104"/>
      <c r="HFK60" s="104"/>
      <c r="HFL60" s="104"/>
      <c r="HFM60" s="104"/>
      <c r="HFN60" s="104"/>
      <c r="HFO60" s="104"/>
      <c r="HFP60" s="104"/>
      <c r="HFQ60" s="104"/>
      <c r="HFR60" s="104"/>
      <c r="HFS60" s="104"/>
      <c r="HFT60" s="104"/>
      <c r="HFU60" s="104"/>
      <c r="HFV60" s="104"/>
      <c r="HFW60" s="104"/>
      <c r="HFX60" s="104"/>
      <c r="HFY60" s="104"/>
      <c r="HFZ60" s="104"/>
      <c r="HGA60" s="104"/>
      <c r="HGB60" s="104"/>
      <c r="HGC60" s="104"/>
      <c r="HGD60" s="104"/>
      <c r="HGE60" s="104"/>
      <c r="HGF60" s="104"/>
      <c r="HGG60" s="104"/>
      <c r="HGH60" s="104"/>
      <c r="HGI60" s="104"/>
      <c r="HGJ60" s="104"/>
      <c r="HGK60" s="104"/>
      <c r="HGL60" s="104"/>
      <c r="HGM60" s="104"/>
      <c r="HGN60" s="104"/>
      <c r="HGO60" s="104"/>
      <c r="HGP60" s="104"/>
      <c r="HGQ60" s="104"/>
      <c r="HGR60" s="104"/>
      <c r="HGS60" s="104"/>
      <c r="HGT60" s="104"/>
      <c r="HGU60" s="104"/>
      <c r="HGV60" s="104"/>
      <c r="HGW60" s="104"/>
      <c r="HGX60" s="104"/>
      <c r="HGY60" s="104"/>
      <c r="HGZ60" s="104"/>
      <c r="HHA60" s="104"/>
      <c r="HHB60" s="104"/>
      <c r="HHC60" s="104"/>
      <c r="HHD60" s="104"/>
      <c r="HHE60" s="104"/>
      <c r="HHF60" s="104"/>
      <c r="HHG60" s="104"/>
      <c r="HHH60" s="104"/>
      <c r="HHI60" s="104"/>
      <c r="HHJ60" s="104"/>
      <c r="HHK60" s="104"/>
      <c r="HHL60" s="104"/>
      <c r="HHM60" s="104"/>
      <c r="HHN60" s="104"/>
      <c r="HHO60" s="104"/>
      <c r="HHP60" s="104"/>
      <c r="HHQ60" s="104"/>
      <c r="HHR60" s="104"/>
      <c r="HHS60" s="104"/>
      <c r="HHT60" s="104"/>
      <c r="HHU60" s="104"/>
      <c r="HHV60" s="104"/>
      <c r="HHW60" s="104"/>
      <c r="HHX60" s="104"/>
      <c r="HHY60" s="104"/>
      <c r="HHZ60" s="104"/>
      <c r="HIA60" s="104"/>
      <c r="HIB60" s="104"/>
      <c r="HIC60" s="104"/>
      <c r="HID60" s="104"/>
      <c r="HIE60" s="104"/>
      <c r="HIF60" s="104"/>
      <c r="HIG60" s="104"/>
      <c r="HIH60" s="104"/>
      <c r="HII60" s="104"/>
      <c r="HIJ60" s="104"/>
      <c r="HIK60" s="104"/>
      <c r="HIL60" s="104"/>
      <c r="HIM60" s="104"/>
      <c r="HIN60" s="104"/>
      <c r="HIO60" s="104"/>
      <c r="HIP60" s="104"/>
      <c r="HIQ60" s="104"/>
      <c r="HIR60" s="104"/>
      <c r="HIS60" s="104"/>
      <c r="HIT60" s="104"/>
      <c r="HIU60" s="104"/>
      <c r="HIV60" s="104"/>
      <c r="HIW60" s="104"/>
      <c r="HIX60" s="104"/>
      <c r="HIY60" s="104"/>
      <c r="HIZ60" s="104"/>
      <c r="HJA60" s="104"/>
      <c r="HJB60" s="104"/>
      <c r="HJC60" s="104"/>
      <c r="HJD60" s="104"/>
      <c r="HJE60" s="104"/>
      <c r="HJF60" s="104"/>
      <c r="HJG60" s="104"/>
      <c r="HJH60" s="104"/>
      <c r="HJI60" s="104"/>
      <c r="HJJ60" s="104"/>
      <c r="HJK60" s="104"/>
      <c r="HJL60" s="104"/>
      <c r="HJM60" s="104"/>
      <c r="HJN60" s="104"/>
      <c r="HJO60" s="104"/>
      <c r="HJP60" s="104"/>
      <c r="HJQ60" s="104"/>
      <c r="HJR60" s="104"/>
      <c r="HJS60" s="104"/>
      <c r="HJT60" s="104"/>
      <c r="HJU60" s="104"/>
      <c r="HJV60" s="104"/>
      <c r="HJW60" s="104"/>
      <c r="HJX60" s="104"/>
      <c r="HJY60" s="104"/>
      <c r="HJZ60" s="104"/>
      <c r="HKA60" s="104"/>
      <c r="HKB60" s="104"/>
      <c r="HKC60" s="104"/>
      <c r="HKD60" s="104"/>
      <c r="HKE60" s="104"/>
      <c r="HKF60" s="104"/>
      <c r="HKG60" s="104"/>
      <c r="HKH60" s="104"/>
      <c r="HKI60" s="104"/>
      <c r="HKJ60" s="104"/>
      <c r="HKK60" s="104"/>
      <c r="HKL60" s="104"/>
      <c r="HKM60" s="104"/>
      <c r="HKN60" s="104"/>
      <c r="HKO60" s="104"/>
      <c r="HKP60" s="104"/>
      <c r="HKQ60" s="104"/>
      <c r="HKR60" s="104"/>
      <c r="HKS60" s="104"/>
      <c r="HKT60" s="104"/>
      <c r="HKU60" s="104"/>
      <c r="HKV60" s="104"/>
      <c r="HKW60" s="104"/>
      <c r="HKX60" s="104"/>
      <c r="HKY60" s="104"/>
      <c r="HKZ60" s="104"/>
      <c r="HLA60" s="104"/>
      <c r="HLB60" s="104"/>
      <c r="HLC60" s="104"/>
      <c r="HLD60" s="104"/>
      <c r="HLE60" s="104"/>
      <c r="HLF60" s="104"/>
      <c r="HLG60" s="104"/>
      <c r="HLH60" s="104"/>
      <c r="HLI60" s="104"/>
      <c r="HLJ60" s="104"/>
      <c r="HLK60" s="104"/>
      <c r="HLL60" s="104"/>
      <c r="HLM60" s="104"/>
      <c r="HLN60" s="104"/>
      <c r="HLO60" s="104"/>
      <c r="HLP60" s="104"/>
      <c r="HLQ60" s="104"/>
      <c r="HLR60" s="104"/>
      <c r="HLS60" s="104"/>
      <c r="HLT60" s="104"/>
      <c r="HLU60" s="104"/>
      <c r="HLV60" s="104"/>
      <c r="HLW60" s="104"/>
      <c r="HLX60" s="104"/>
      <c r="HLY60" s="104"/>
      <c r="HLZ60" s="104"/>
      <c r="HMA60" s="104"/>
      <c r="HMB60" s="104"/>
      <c r="HMC60" s="104"/>
      <c r="HMD60" s="104"/>
      <c r="HME60" s="104"/>
      <c r="HMF60" s="104"/>
      <c r="HMG60" s="104"/>
      <c r="HMH60" s="104"/>
      <c r="HMI60" s="104"/>
      <c r="HMJ60" s="104"/>
      <c r="HMK60" s="104"/>
      <c r="HML60" s="104"/>
      <c r="HMM60" s="104"/>
      <c r="HMN60" s="104"/>
      <c r="HMO60" s="104"/>
      <c r="HMP60" s="104"/>
      <c r="HMQ60" s="104"/>
      <c r="HMR60" s="104"/>
      <c r="HMS60" s="104"/>
      <c r="HMT60" s="104"/>
      <c r="HMU60" s="104"/>
      <c r="HMV60" s="104"/>
      <c r="HMW60" s="104"/>
      <c r="HMX60" s="104"/>
      <c r="HMY60" s="104"/>
      <c r="HMZ60" s="104"/>
      <c r="HNA60" s="104"/>
      <c r="HNB60" s="104"/>
      <c r="HNC60" s="104"/>
      <c r="HND60" s="104"/>
      <c r="HNE60" s="104"/>
      <c r="HNF60" s="104"/>
      <c r="HNG60" s="104"/>
      <c r="HNH60" s="104"/>
      <c r="HNI60" s="104"/>
      <c r="HNJ60" s="104"/>
      <c r="HNK60" s="104"/>
      <c r="HNL60" s="104"/>
      <c r="HNM60" s="104"/>
      <c r="HNN60" s="104"/>
      <c r="HNO60" s="104"/>
      <c r="HNP60" s="104"/>
      <c r="HNQ60" s="104"/>
      <c r="HNR60" s="104"/>
      <c r="HNS60" s="104"/>
      <c r="HNT60" s="104"/>
      <c r="HNU60" s="104"/>
      <c r="HNV60" s="104"/>
      <c r="HNW60" s="104"/>
      <c r="HNX60" s="104"/>
      <c r="HNY60" s="104"/>
      <c r="HNZ60" s="104"/>
      <c r="HOA60" s="104"/>
      <c r="HOB60" s="104"/>
      <c r="HOC60" s="104"/>
      <c r="HOD60" s="104"/>
      <c r="HOE60" s="104"/>
      <c r="HOF60" s="104"/>
      <c r="HOG60" s="104"/>
      <c r="HOH60" s="104"/>
      <c r="HOI60" s="104"/>
      <c r="HOJ60" s="104"/>
      <c r="HOK60" s="104"/>
      <c r="HOL60" s="104"/>
      <c r="HOM60" s="104"/>
      <c r="HON60" s="104"/>
      <c r="HOO60" s="104"/>
      <c r="HOP60" s="104"/>
      <c r="HOQ60" s="104"/>
      <c r="HOR60" s="104"/>
      <c r="HOS60" s="104"/>
      <c r="HOT60" s="104"/>
      <c r="HOU60" s="104"/>
      <c r="HOV60" s="104"/>
      <c r="HOW60" s="104"/>
      <c r="HOX60" s="104"/>
      <c r="HOY60" s="104"/>
      <c r="HOZ60" s="104"/>
      <c r="HPA60" s="104"/>
      <c r="HPB60" s="104"/>
      <c r="HPC60" s="104"/>
      <c r="HPD60" s="104"/>
      <c r="HPE60" s="104"/>
      <c r="HPF60" s="104"/>
      <c r="HPG60" s="104"/>
      <c r="HPH60" s="104"/>
      <c r="HPI60" s="104"/>
      <c r="HPJ60" s="104"/>
      <c r="HPK60" s="104"/>
      <c r="HPL60" s="104"/>
      <c r="HPM60" s="104"/>
      <c r="HPN60" s="104"/>
      <c r="HPO60" s="104"/>
      <c r="HPP60" s="104"/>
      <c r="HPQ60" s="104"/>
      <c r="HPR60" s="104"/>
      <c r="HPS60" s="104"/>
      <c r="HPT60" s="104"/>
      <c r="HPU60" s="104"/>
      <c r="HPV60" s="104"/>
      <c r="HPW60" s="104"/>
      <c r="HPX60" s="104"/>
      <c r="HPY60" s="104"/>
      <c r="HPZ60" s="104"/>
      <c r="HQA60" s="104"/>
      <c r="HQB60" s="104"/>
      <c r="HQC60" s="104"/>
      <c r="HQD60" s="104"/>
      <c r="HQE60" s="104"/>
      <c r="HQF60" s="104"/>
      <c r="HQG60" s="104"/>
      <c r="HQH60" s="104"/>
      <c r="HQI60" s="104"/>
      <c r="HQJ60" s="104"/>
      <c r="HQK60" s="104"/>
      <c r="HQL60" s="104"/>
      <c r="HQM60" s="104"/>
      <c r="HQN60" s="104"/>
      <c r="HQO60" s="104"/>
      <c r="HQP60" s="104"/>
      <c r="HQQ60" s="104"/>
      <c r="HQR60" s="104"/>
      <c r="HQS60" s="104"/>
      <c r="HQT60" s="104"/>
      <c r="HQU60" s="104"/>
      <c r="HQV60" s="104"/>
      <c r="HQW60" s="104"/>
      <c r="HQX60" s="104"/>
      <c r="HQY60" s="104"/>
      <c r="HQZ60" s="104"/>
      <c r="HRA60" s="104"/>
      <c r="HRB60" s="104"/>
      <c r="HRC60" s="104"/>
      <c r="HRD60" s="104"/>
      <c r="HRE60" s="104"/>
      <c r="HRF60" s="104"/>
      <c r="HRG60" s="104"/>
      <c r="HRH60" s="104"/>
      <c r="HRI60" s="104"/>
      <c r="HRJ60" s="104"/>
      <c r="HRK60" s="104"/>
      <c r="HRL60" s="104"/>
      <c r="HRM60" s="104"/>
      <c r="HRN60" s="104"/>
      <c r="HRO60" s="104"/>
      <c r="HRP60" s="104"/>
      <c r="HRQ60" s="104"/>
      <c r="HRR60" s="104"/>
      <c r="HRS60" s="104"/>
      <c r="HRT60" s="104"/>
      <c r="HRU60" s="104"/>
      <c r="HRV60" s="104"/>
      <c r="HRW60" s="104"/>
      <c r="HRX60" s="104"/>
      <c r="HRY60" s="104"/>
      <c r="HRZ60" s="104"/>
      <c r="HSA60" s="104"/>
      <c r="HSB60" s="104"/>
      <c r="HSC60" s="104"/>
      <c r="HSD60" s="104"/>
      <c r="HSE60" s="104"/>
      <c r="HSF60" s="104"/>
      <c r="HSG60" s="104"/>
      <c r="HSH60" s="104"/>
      <c r="HSI60" s="104"/>
      <c r="HSJ60" s="104"/>
      <c r="HSK60" s="104"/>
      <c r="HSL60" s="104"/>
      <c r="HSM60" s="104"/>
      <c r="HSN60" s="104"/>
      <c r="HSO60" s="104"/>
      <c r="HSP60" s="104"/>
      <c r="HSQ60" s="104"/>
      <c r="HSR60" s="104"/>
      <c r="HSS60" s="104"/>
      <c r="HST60" s="104"/>
      <c r="HSU60" s="104"/>
      <c r="HSV60" s="104"/>
      <c r="HSW60" s="104"/>
      <c r="HSX60" s="104"/>
      <c r="HSY60" s="104"/>
      <c r="HSZ60" s="104"/>
      <c r="HTA60" s="104"/>
      <c r="HTB60" s="104"/>
      <c r="HTC60" s="104"/>
      <c r="HTD60" s="104"/>
      <c r="HTE60" s="104"/>
      <c r="HTF60" s="104"/>
      <c r="HTG60" s="104"/>
      <c r="HTH60" s="104"/>
      <c r="HTI60" s="104"/>
      <c r="HTJ60" s="104"/>
      <c r="HTK60" s="104"/>
      <c r="HTL60" s="104"/>
      <c r="HTM60" s="104"/>
      <c r="HTN60" s="104"/>
      <c r="HTO60" s="104"/>
      <c r="HTP60" s="104"/>
      <c r="HTQ60" s="104"/>
      <c r="HTR60" s="104"/>
      <c r="HTS60" s="104"/>
      <c r="HTT60" s="104"/>
      <c r="HTU60" s="104"/>
      <c r="HTV60" s="104"/>
      <c r="HTW60" s="104"/>
      <c r="HTX60" s="104"/>
      <c r="HTY60" s="104"/>
      <c r="HTZ60" s="104"/>
      <c r="HUA60" s="104"/>
      <c r="HUB60" s="104"/>
      <c r="HUC60" s="104"/>
      <c r="HUD60" s="104"/>
      <c r="HUE60" s="104"/>
      <c r="HUF60" s="104"/>
      <c r="HUG60" s="104"/>
      <c r="HUH60" s="104"/>
      <c r="HUI60" s="104"/>
      <c r="HUJ60" s="104"/>
      <c r="HUK60" s="104"/>
      <c r="HUL60" s="104"/>
      <c r="HUM60" s="104"/>
      <c r="HUN60" s="104"/>
      <c r="HUO60" s="104"/>
      <c r="HUP60" s="104"/>
      <c r="HUQ60" s="104"/>
      <c r="HUR60" s="104"/>
      <c r="HUS60" s="104"/>
      <c r="HUT60" s="104"/>
      <c r="HUU60" s="104"/>
      <c r="HUV60" s="104"/>
      <c r="HUW60" s="104"/>
      <c r="HUX60" s="104"/>
      <c r="HUY60" s="104"/>
      <c r="HUZ60" s="104"/>
      <c r="HVA60" s="104"/>
      <c r="HVB60" s="104"/>
      <c r="HVC60" s="104"/>
      <c r="HVD60" s="104"/>
      <c r="HVE60" s="104"/>
      <c r="HVF60" s="104"/>
      <c r="HVG60" s="104"/>
      <c r="HVH60" s="104"/>
      <c r="HVI60" s="104"/>
      <c r="HVJ60" s="104"/>
      <c r="HVK60" s="104"/>
      <c r="HVL60" s="104"/>
      <c r="HVM60" s="104"/>
      <c r="HVN60" s="104"/>
      <c r="HVO60" s="104"/>
      <c r="HVP60" s="104"/>
      <c r="HVQ60" s="104"/>
      <c r="HVR60" s="104"/>
      <c r="HVS60" s="104"/>
      <c r="HVT60" s="104"/>
      <c r="HVU60" s="104"/>
      <c r="HVV60" s="104"/>
      <c r="HVW60" s="104"/>
      <c r="HVX60" s="104"/>
      <c r="HVY60" s="104"/>
      <c r="HVZ60" s="104"/>
      <c r="HWA60" s="104"/>
      <c r="HWB60" s="104"/>
      <c r="HWC60" s="104"/>
      <c r="HWD60" s="104"/>
      <c r="HWE60" s="104"/>
      <c r="HWF60" s="104"/>
      <c r="HWG60" s="104"/>
      <c r="HWH60" s="104"/>
      <c r="HWI60" s="104"/>
      <c r="HWJ60" s="104"/>
      <c r="HWK60" s="104"/>
      <c r="HWL60" s="104"/>
      <c r="HWM60" s="104"/>
      <c r="HWN60" s="104"/>
      <c r="HWO60" s="104"/>
      <c r="HWP60" s="104"/>
      <c r="HWQ60" s="104"/>
      <c r="HWR60" s="104"/>
      <c r="HWS60" s="104"/>
      <c r="HWT60" s="104"/>
      <c r="HWU60" s="104"/>
      <c r="HWV60" s="104"/>
      <c r="HWW60" s="104"/>
      <c r="HWX60" s="104"/>
      <c r="HWY60" s="104"/>
      <c r="HWZ60" s="104"/>
      <c r="HXA60" s="104"/>
      <c r="HXB60" s="104"/>
      <c r="HXC60" s="104"/>
      <c r="HXD60" s="104"/>
      <c r="HXE60" s="104"/>
      <c r="HXF60" s="104"/>
      <c r="HXG60" s="104"/>
      <c r="HXH60" s="104"/>
      <c r="HXI60" s="104"/>
      <c r="HXJ60" s="104"/>
      <c r="HXK60" s="104"/>
      <c r="HXL60" s="104"/>
      <c r="HXM60" s="104"/>
      <c r="HXN60" s="104"/>
      <c r="HXO60" s="104"/>
      <c r="HXP60" s="104"/>
      <c r="HXQ60" s="104"/>
      <c r="HXR60" s="104"/>
      <c r="HXS60" s="104"/>
      <c r="HXT60" s="104"/>
      <c r="HXU60" s="104"/>
      <c r="HXV60" s="104"/>
      <c r="HXW60" s="104"/>
      <c r="HXX60" s="104"/>
      <c r="HXY60" s="104"/>
      <c r="HXZ60" s="104"/>
      <c r="HYA60" s="104"/>
      <c r="HYB60" s="104"/>
      <c r="HYC60" s="104"/>
      <c r="HYD60" s="104"/>
      <c r="HYE60" s="104"/>
      <c r="HYF60" s="104"/>
      <c r="HYG60" s="104"/>
      <c r="HYH60" s="104"/>
      <c r="HYI60" s="104"/>
      <c r="HYJ60" s="104"/>
      <c r="HYK60" s="104"/>
      <c r="HYL60" s="104"/>
      <c r="HYM60" s="104"/>
      <c r="HYN60" s="104"/>
      <c r="HYO60" s="104"/>
      <c r="HYP60" s="104"/>
      <c r="HYQ60" s="104"/>
      <c r="HYR60" s="104"/>
      <c r="HYS60" s="104"/>
      <c r="HYT60" s="104"/>
      <c r="HYU60" s="104"/>
      <c r="HYV60" s="104"/>
      <c r="HYW60" s="104"/>
      <c r="HYX60" s="104"/>
      <c r="HYY60" s="104"/>
      <c r="HYZ60" s="104"/>
      <c r="HZA60" s="104"/>
      <c r="HZB60" s="104"/>
      <c r="HZC60" s="104"/>
      <c r="HZD60" s="104"/>
      <c r="HZE60" s="104"/>
      <c r="HZF60" s="104"/>
      <c r="HZG60" s="104"/>
      <c r="HZH60" s="104"/>
      <c r="HZI60" s="104"/>
      <c r="HZJ60" s="104"/>
      <c r="HZK60" s="104"/>
      <c r="HZL60" s="104"/>
      <c r="HZM60" s="104"/>
      <c r="HZN60" s="104"/>
      <c r="HZO60" s="104"/>
      <c r="HZP60" s="104"/>
      <c r="HZQ60" s="104"/>
      <c r="HZR60" s="104"/>
      <c r="HZS60" s="104"/>
      <c r="HZT60" s="104"/>
      <c r="HZU60" s="104"/>
      <c r="HZV60" s="104"/>
      <c r="HZW60" s="104"/>
      <c r="HZX60" s="104"/>
      <c r="HZY60" s="104"/>
      <c r="HZZ60" s="104"/>
      <c r="IAA60" s="104"/>
      <c r="IAB60" s="104"/>
      <c r="IAC60" s="104"/>
      <c r="IAD60" s="104"/>
      <c r="IAE60" s="104"/>
      <c r="IAF60" s="104"/>
      <c r="IAG60" s="104"/>
      <c r="IAH60" s="104"/>
      <c r="IAI60" s="104"/>
      <c r="IAJ60" s="104"/>
      <c r="IAK60" s="104"/>
      <c r="IAL60" s="104"/>
      <c r="IAM60" s="104"/>
      <c r="IAN60" s="104"/>
      <c r="IAO60" s="104"/>
      <c r="IAP60" s="104"/>
      <c r="IAQ60" s="104"/>
      <c r="IAR60" s="104"/>
      <c r="IAS60" s="104"/>
      <c r="IAT60" s="104"/>
      <c r="IAU60" s="104"/>
      <c r="IAV60" s="104"/>
      <c r="IAW60" s="104"/>
      <c r="IAX60" s="104"/>
      <c r="IAY60" s="104"/>
      <c r="IAZ60" s="104"/>
      <c r="IBA60" s="104"/>
      <c r="IBB60" s="104"/>
      <c r="IBC60" s="104"/>
      <c r="IBD60" s="104"/>
      <c r="IBE60" s="104"/>
      <c r="IBF60" s="104"/>
      <c r="IBG60" s="104"/>
      <c r="IBH60" s="104"/>
      <c r="IBI60" s="104"/>
      <c r="IBJ60" s="104"/>
      <c r="IBK60" s="104"/>
      <c r="IBL60" s="104"/>
      <c r="IBM60" s="104"/>
      <c r="IBN60" s="104"/>
      <c r="IBO60" s="104"/>
      <c r="IBP60" s="104"/>
      <c r="IBQ60" s="104"/>
      <c r="IBR60" s="104"/>
      <c r="IBS60" s="104"/>
      <c r="IBT60" s="104"/>
      <c r="IBU60" s="104"/>
      <c r="IBV60" s="104"/>
      <c r="IBW60" s="104"/>
      <c r="IBX60" s="104"/>
      <c r="IBY60" s="104"/>
      <c r="IBZ60" s="104"/>
      <c r="ICA60" s="104"/>
      <c r="ICB60" s="104"/>
      <c r="ICC60" s="104"/>
      <c r="ICD60" s="104"/>
      <c r="ICE60" s="104"/>
      <c r="ICF60" s="104"/>
      <c r="ICG60" s="104"/>
      <c r="ICH60" s="104"/>
      <c r="ICI60" s="104"/>
      <c r="ICJ60" s="104"/>
      <c r="ICK60" s="104"/>
      <c r="ICL60" s="104"/>
      <c r="ICM60" s="104"/>
      <c r="ICN60" s="104"/>
      <c r="ICO60" s="104"/>
      <c r="ICP60" s="104"/>
      <c r="ICQ60" s="104"/>
      <c r="ICR60" s="104"/>
      <c r="ICS60" s="104"/>
      <c r="ICT60" s="104"/>
      <c r="ICU60" s="104"/>
      <c r="ICV60" s="104"/>
      <c r="ICW60" s="104"/>
      <c r="ICX60" s="104"/>
      <c r="ICY60" s="104"/>
      <c r="ICZ60" s="104"/>
      <c r="IDA60" s="104"/>
      <c r="IDB60" s="104"/>
      <c r="IDC60" s="104"/>
      <c r="IDD60" s="104"/>
      <c r="IDE60" s="104"/>
      <c r="IDF60" s="104"/>
      <c r="IDG60" s="104"/>
      <c r="IDH60" s="104"/>
      <c r="IDI60" s="104"/>
      <c r="IDJ60" s="104"/>
      <c r="IDK60" s="104"/>
      <c r="IDL60" s="104"/>
      <c r="IDM60" s="104"/>
      <c r="IDN60" s="104"/>
      <c r="IDO60" s="104"/>
      <c r="IDP60" s="104"/>
      <c r="IDQ60" s="104"/>
      <c r="IDR60" s="104"/>
      <c r="IDS60" s="104"/>
      <c r="IDT60" s="104"/>
      <c r="IDU60" s="104"/>
      <c r="IDV60" s="104"/>
      <c r="IDW60" s="104"/>
      <c r="IDX60" s="104"/>
      <c r="IDY60" s="104"/>
      <c r="IDZ60" s="104"/>
      <c r="IEA60" s="104"/>
      <c r="IEB60" s="104"/>
      <c r="IEC60" s="104"/>
      <c r="IED60" s="104"/>
      <c r="IEE60" s="104"/>
      <c r="IEF60" s="104"/>
      <c r="IEG60" s="104"/>
      <c r="IEH60" s="104"/>
      <c r="IEI60" s="104"/>
      <c r="IEJ60" s="104"/>
      <c r="IEK60" s="104"/>
      <c r="IEL60" s="104"/>
      <c r="IEM60" s="104"/>
      <c r="IEN60" s="104"/>
      <c r="IEO60" s="104"/>
      <c r="IEP60" s="104"/>
      <c r="IEQ60" s="104"/>
      <c r="IER60" s="104"/>
      <c r="IES60" s="104"/>
      <c r="IET60" s="104"/>
      <c r="IEU60" s="104"/>
      <c r="IEV60" s="104"/>
      <c r="IEW60" s="104"/>
      <c r="IEX60" s="104"/>
      <c r="IEY60" s="104"/>
      <c r="IEZ60" s="104"/>
      <c r="IFA60" s="104"/>
      <c r="IFB60" s="104"/>
      <c r="IFC60" s="104"/>
      <c r="IFD60" s="104"/>
      <c r="IFE60" s="104"/>
      <c r="IFF60" s="104"/>
      <c r="IFG60" s="104"/>
      <c r="IFH60" s="104"/>
      <c r="IFI60" s="104"/>
      <c r="IFJ60" s="104"/>
      <c r="IFK60" s="104"/>
      <c r="IFL60" s="104"/>
      <c r="IFM60" s="104"/>
      <c r="IFN60" s="104"/>
      <c r="IFO60" s="104"/>
      <c r="IFP60" s="104"/>
      <c r="IFQ60" s="104"/>
      <c r="IFR60" s="104"/>
      <c r="IFS60" s="104"/>
      <c r="IFT60" s="104"/>
      <c r="IFU60" s="104"/>
      <c r="IFV60" s="104"/>
      <c r="IFW60" s="104"/>
      <c r="IFX60" s="104"/>
      <c r="IFY60" s="104"/>
      <c r="IFZ60" s="104"/>
      <c r="IGA60" s="104"/>
      <c r="IGB60" s="104"/>
      <c r="IGC60" s="104"/>
      <c r="IGD60" s="104"/>
      <c r="IGE60" s="104"/>
      <c r="IGF60" s="104"/>
      <c r="IGG60" s="104"/>
      <c r="IGH60" s="104"/>
      <c r="IGI60" s="104"/>
      <c r="IGJ60" s="104"/>
      <c r="IGK60" s="104"/>
      <c r="IGL60" s="104"/>
      <c r="IGM60" s="104"/>
      <c r="IGN60" s="104"/>
      <c r="IGO60" s="104"/>
      <c r="IGP60" s="104"/>
      <c r="IGQ60" s="104"/>
      <c r="IGR60" s="104"/>
      <c r="IGS60" s="104"/>
      <c r="IGT60" s="104"/>
      <c r="IGU60" s="104"/>
      <c r="IGV60" s="104"/>
      <c r="IGW60" s="104"/>
      <c r="IGX60" s="104"/>
      <c r="IGY60" s="104"/>
      <c r="IGZ60" s="104"/>
      <c r="IHA60" s="104"/>
      <c r="IHB60" s="104"/>
      <c r="IHC60" s="104"/>
      <c r="IHD60" s="104"/>
      <c r="IHE60" s="104"/>
      <c r="IHF60" s="104"/>
      <c r="IHG60" s="104"/>
      <c r="IHH60" s="104"/>
      <c r="IHI60" s="104"/>
      <c r="IHJ60" s="104"/>
      <c r="IHK60" s="104"/>
      <c r="IHL60" s="104"/>
      <c r="IHM60" s="104"/>
      <c r="IHN60" s="104"/>
      <c r="IHO60" s="104"/>
      <c r="IHP60" s="104"/>
      <c r="IHQ60" s="104"/>
      <c r="IHR60" s="104"/>
      <c r="IHS60" s="104"/>
      <c r="IHT60" s="104"/>
      <c r="IHU60" s="104"/>
      <c r="IHV60" s="104"/>
      <c r="IHW60" s="104"/>
      <c r="IHX60" s="104"/>
      <c r="IHY60" s="104"/>
      <c r="IHZ60" s="104"/>
      <c r="IIA60" s="104"/>
      <c r="IIB60" s="104"/>
      <c r="IIC60" s="104"/>
      <c r="IID60" s="104"/>
      <c r="IIE60" s="104"/>
      <c r="IIF60" s="104"/>
      <c r="IIG60" s="104"/>
      <c r="IIH60" s="104"/>
      <c r="III60" s="104"/>
      <c r="IIJ60" s="104"/>
      <c r="IIK60" s="104"/>
      <c r="IIL60" s="104"/>
      <c r="IIM60" s="104"/>
      <c r="IIN60" s="104"/>
      <c r="IIO60" s="104"/>
      <c r="IIP60" s="104"/>
      <c r="IIQ60" s="104"/>
      <c r="IIR60" s="104"/>
      <c r="IIS60" s="104"/>
      <c r="IIT60" s="104"/>
      <c r="IIU60" s="104"/>
      <c r="IIV60" s="104"/>
      <c r="IIW60" s="104"/>
      <c r="IIX60" s="104"/>
      <c r="IIY60" s="104"/>
      <c r="IIZ60" s="104"/>
      <c r="IJA60" s="104"/>
      <c r="IJB60" s="104"/>
      <c r="IJC60" s="104"/>
      <c r="IJD60" s="104"/>
      <c r="IJE60" s="104"/>
      <c r="IJF60" s="104"/>
      <c r="IJG60" s="104"/>
      <c r="IJH60" s="104"/>
      <c r="IJI60" s="104"/>
      <c r="IJJ60" s="104"/>
      <c r="IJK60" s="104"/>
      <c r="IJL60" s="104"/>
      <c r="IJM60" s="104"/>
      <c r="IJN60" s="104"/>
      <c r="IJO60" s="104"/>
      <c r="IJP60" s="104"/>
      <c r="IJQ60" s="104"/>
      <c r="IJR60" s="104"/>
      <c r="IJS60" s="104"/>
      <c r="IJT60" s="104"/>
      <c r="IJU60" s="104"/>
      <c r="IJV60" s="104"/>
      <c r="IJW60" s="104"/>
      <c r="IJX60" s="104"/>
      <c r="IJY60" s="104"/>
      <c r="IJZ60" s="104"/>
      <c r="IKA60" s="104"/>
      <c r="IKB60" s="104"/>
      <c r="IKC60" s="104"/>
      <c r="IKD60" s="104"/>
      <c r="IKE60" s="104"/>
      <c r="IKF60" s="104"/>
      <c r="IKG60" s="104"/>
      <c r="IKH60" s="104"/>
      <c r="IKI60" s="104"/>
      <c r="IKJ60" s="104"/>
      <c r="IKK60" s="104"/>
      <c r="IKL60" s="104"/>
      <c r="IKM60" s="104"/>
      <c r="IKN60" s="104"/>
      <c r="IKO60" s="104"/>
      <c r="IKP60" s="104"/>
      <c r="IKQ60" s="104"/>
      <c r="IKR60" s="104"/>
      <c r="IKS60" s="104"/>
      <c r="IKT60" s="104"/>
      <c r="IKU60" s="104"/>
      <c r="IKV60" s="104"/>
      <c r="IKW60" s="104"/>
      <c r="IKX60" s="104"/>
      <c r="IKY60" s="104"/>
      <c r="IKZ60" s="104"/>
      <c r="ILA60" s="104"/>
      <c r="ILB60" s="104"/>
      <c r="ILC60" s="104"/>
      <c r="ILD60" s="104"/>
      <c r="ILE60" s="104"/>
      <c r="ILF60" s="104"/>
      <c r="ILG60" s="104"/>
      <c r="ILH60" s="104"/>
      <c r="ILI60" s="104"/>
      <c r="ILJ60" s="104"/>
      <c r="ILK60" s="104"/>
      <c r="ILL60" s="104"/>
      <c r="ILM60" s="104"/>
      <c r="ILN60" s="104"/>
      <c r="ILO60" s="104"/>
      <c r="ILP60" s="104"/>
      <c r="ILQ60" s="104"/>
      <c r="ILR60" s="104"/>
      <c r="ILS60" s="104"/>
      <c r="ILT60" s="104"/>
      <c r="ILU60" s="104"/>
      <c r="ILV60" s="104"/>
      <c r="ILW60" s="104"/>
      <c r="ILX60" s="104"/>
      <c r="ILY60" s="104"/>
      <c r="ILZ60" s="104"/>
      <c r="IMA60" s="104"/>
      <c r="IMB60" s="104"/>
      <c r="IMC60" s="104"/>
      <c r="IMD60" s="104"/>
      <c r="IME60" s="104"/>
      <c r="IMF60" s="104"/>
      <c r="IMG60" s="104"/>
      <c r="IMH60" s="104"/>
      <c r="IMI60" s="104"/>
      <c r="IMJ60" s="104"/>
      <c r="IMK60" s="104"/>
      <c r="IML60" s="104"/>
      <c r="IMM60" s="104"/>
      <c r="IMN60" s="104"/>
      <c r="IMO60" s="104"/>
      <c r="IMP60" s="104"/>
      <c r="IMQ60" s="104"/>
      <c r="IMR60" s="104"/>
      <c r="IMS60" s="104"/>
      <c r="IMT60" s="104"/>
      <c r="IMU60" s="104"/>
      <c r="IMV60" s="104"/>
      <c r="IMW60" s="104"/>
      <c r="IMX60" s="104"/>
      <c r="IMY60" s="104"/>
      <c r="IMZ60" s="104"/>
      <c r="INA60" s="104"/>
      <c r="INB60" s="104"/>
      <c r="INC60" s="104"/>
      <c r="IND60" s="104"/>
      <c r="INE60" s="104"/>
      <c r="INF60" s="104"/>
      <c r="ING60" s="104"/>
      <c r="INH60" s="104"/>
      <c r="INI60" s="104"/>
      <c r="INJ60" s="104"/>
      <c r="INK60" s="104"/>
      <c r="INL60" s="104"/>
      <c r="INM60" s="104"/>
      <c r="INN60" s="104"/>
      <c r="INO60" s="104"/>
      <c r="INP60" s="104"/>
      <c r="INQ60" s="104"/>
      <c r="INR60" s="104"/>
      <c r="INS60" s="104"/>
      <c r="INT60" s="104"/>
      <c r="INU60" s="104"/>
      <c r="INV60" s="104"/>
      <c r="INW60" s="104"/>
      <c r="INX60" s="104"/>
      <c r="INY60" s="104"/>
      <c r="INZ60" s="104"/>
      <c r="IOA60" s="104"/>
      <c r="IOB60" s="104"/>
      <c r="IOC60" s="104"/>
      <c r="IOD60" s="104"/>
      <c r="IOE60" s="104"/>
      <c r="IOF60" s="104"/>
      <c r="IOG60" s="104"/>
      <c r="IOH60" s="104"/>
      <c r="IOI60" s="104"/>
      <c r="IOJ60" s="104"/>
      <c r="IOK60" s="104"/>
      <c r="IOL60" s="104"/>
      <c r="IOM60" s="104"/>
      <c r="ION60" s="104"/>
      <c r="IOO60" s="104"/>
      <c r="IOP60" s="104"/>
      <c r="IOQ60" s="104"/>
      <c r="IOR60" s="104"/>
      <c r="IOS60" s="104"/>
      <c r="IOT60" s="104"/>
      <c r="IOU60" s="104"/>
      <c r="IOV60" s="104"/>
      <c r="IOW60" s="104"/>
      <c r="IOX60" s="104"/>
      <c r="IOY60" s="104"/>
      <c r="IOZ60" s="104"/>
      <c r="IPA60" s="104"/>
      <c r="IPB60" s="104"/>
      <c r="IPC60" s="104"/>
      <c r="IPD60" s="104"/>
      <c r="IPE60" s="104"/>
      <c r="IPF60" s="104"/>
      <c r="IPG60" s="104"/>
      <c r="IPH60" s="104"/>
      <c r="IPI60" s="104"/>
      <c r="IPJ60" s="104"/>
      <c r="IPK60" s="104"/>
      <c r="IPL60" s="104"/>
      <c r="IPM60" s="104"/>
      <c r="IPN60" s="104"/>
      <c r="IPO60" s="104"/>
      <c r="IPP60" s="104"/>
      <c r="IPQ60" s="104"/>
      <c r="IPR60" s="104"/>
      <c r="IPS60" s="104"/>
      <c r="IPT60" s="104"/>
      <c r="IPU60" s="104"/>
      <c r="IPV60" s="104"/>
      <c r="IPW60" s="104"/>
      <c r="IPX60" s="104"/>
      <c r="IPY60" s="104"/>
      <c r="IPZ60" s="104"/>
      <c r="IQA60" s="104"/>
      <c r="IQB60" s="104"/>
      <c r="IQC60" s="104"/>
      <c r="IQD60" s="104"/>
      <c r="IQE60" s="104"/>
      <c r="IQF60" s="104"/>
      <c r="IQG60" s="104"/>
      <c r="IQH60" s="104"/>
      <c r="IQI60" s="104"/>
      <c r="IQJ60" s="104"/>
      <c r="IQK60" s="104"/>
      <c r="IQL60" s="104"/>
      <c r="IQM60" s="104"/>
      <c r="IQN60" s="104"/>
      <c r="IQO60" s="104"/>
      <c r="IQP60" s="104"/>
      <c r="IQQ60" s="104"/>
      <c r="IQR60" s="104"/>
      <c r="IQS60" s="104"/>
      <c r="IQT60" s="104"/>
      <c r="IQU60" s="104"/>
      <c r="IQV60" s="104"/>
      <c r="IQW60" s="104"/>
      <c r="IQX60" s="104"/>
      <c r="IQY60" s="104"/>
      <c r="IQZ60" s="104"/>
      <c r="IRA60" s="104"/>
      <c r="IRB60" s="104"/>
      <c r="IRC60" s="104"/>
      <c r="IRD60" s="104"/>
      <c r="IRE60" s="104"/>
      <c r="IRF60" s="104"/>
      <c r="IRG60" s="104"/>
      <c r="IRH60" s="104"/>
      <c r="IRI60" s="104"/>
      <c r="IRJ60" s="104"/>
      <c r="IRK60" s="104"/>
      <c r="IRL60" s="104"/>
      <c r="IRM60" s="104"/>
      <c r="IRN60" s="104"/>
      <c r="IRO60" s="104"/>
      <c r="IRP60" s="104"/>
      <c r="IRQ60" s="104"/>
      <c r="IRR60" s="104"/>
      <c r="IRS60" s="104"/>
      <c r="IRT60" s="104"/>
      <c r="IRU60" s="104"/>
      <c r="IRV60" s="104"/>
      <c r="IRW60" s="104"/>
      <c r="IRX60" s="104"/>
      <c r="IRY60" s="104"/>
      <c r="IRZ60" s="104"/>
      <c r="ISA60" s="104"/>
      <c r="ISB60" s="104"/>
      <c r="ISC60" s="104"/>
      <c r="ISD60" s="104"/>
      <c r="ISE60" s="104"/>
      <c r="ISF60" s="104"/>
      <c r="ISG60" s="104"/>
      <c r="ISH60" s="104"/>
      <c r="ISI60" s="104"/>
      <c r="ISJ60" s="104"/>
      <c r="ISK60" s="104"/>
      <c r="ISL60" s="104"/>
      <c r="ISM60" s="104"/>
      <c r="ISN60" s="104"/>
      <c r="ISO60" s="104"/>
      <c r="ISP60" s="104"/>
      <c r="ISQ60" s="104"/>
      <c r="ISR60" s="104"/>
      <c r="ISS60" s="104"/>
      <c r="IST60" s="104"/>
      <c r="ISU60" s="104"/>
      <c r="ISV60" s="104"/>
      <c r="ISW60" s="104"/>
      <c r="ISX60" s="104"/>
      <c r="ISY60" s="104"/>
      <c r="ISZ60" s="104"/>
      <c r="ITA60" s="104"/>
      <c r="ITB60" s="104"/>
      <c r="ITC60" s="104"/>
      <c r="ITD60" s="104"/>
      <c r="ITE60" s="104"/>
      <c r="ITF60" s="104"/>
      <c r="ITG60" s="104"/>
      <c r="ITH60" s="104"/>
      <c r="ITI60" s="104"/>
      <c r="ITJ60" s="104"/>
      <c r="ITK60" s="104"/>
      <c r="ITL60" s="104"/>
      <c r="ITM60" s="104"/>
      <c r="ITN60" s="104"/>
      <c r="ITO60" s="104"/>
      <c r="ITP60" s="104"/>
      <c r="ITQ60" s="104"/>
      <c r="ITR60" s="104"/>
      <c r="ITS60" s="104"/>
      <c r="ITT60" s="104"/>
      <c r="ITU60" s="104"/>
      <c r="ITV60" s="104"/>
      <c r="ITW60" s="104"/>
      <c r="ITX60" s="104"/>
      <c r="ITY60" s="104"/>
      <c r="ITZ60" s="104"/>
      <c r="IUA60" s="104"/>
      <c r="IUB60" s="104"/>
      <c r="IUC60" s="104"/>
      <c r="IUD60" s="104"/>
      <c r="IUE60" s="104"/>
      <c r="IUF60" s="104"/>
      <c r="IUG60" s="104"/>
      <c r="IUH60" s="104"/>
      <c r="IUI60" s="104"/>
      <c r="IUJ60" s="104"/>
      <c r="IUK60" s="104"/>
      <c r="IUL60" s="104"/>
      <c r="IUM60" s="104"/>
      <c r="IUN60" s="104"/>
      <c r="IUO60" s="104"/>
      <c r="IUP60" s="104"/>
      <c r="IUQ60" s="104"/>
      <c r="IUR60" s="104"/>
      <c r="IUS60" s="104"/>
      <c r="IUT60" s="104"/>
      <c r="IUU60" s="104"/>
      <c r="IUV60" s="104"/>
      <c r="IUW60" s="104"/>
      <c r="IUX60" s="104"/>
      <c r="IUY60" s="104"/>
      <c r="IUZ60" s="104"/>
      <c r="IVA60" s="104"/>
      <c r="IVB60" s="104"/>
      <c r="IVC60" s="104"/>
      <c r="IVD60" s="104"/>
      <c r="IVE60" s="104"/>
      <c r="IVF60" s="104"/>
      <c r="IVG60" s="104"/>
      <c r="IVH60" s="104"/>
      <c r="IVI60" s="104"/>
      <c r="IVJ60" s="104"/>
      <c r="IVK60" s="104"/>
      <c r="IVL60" s="104"/>
      <c r="IVM60" s="104"/>
      <c r="IVN60" s="104"/>
      <c r="IVO60" s="104"/>
      <c r="IVP60" s="104"/>
      <c r="IVQ60" s="104"/>
      <c r="IVR60" s="104"/>
      <c r="IVS60" s="104"/>
      <c r="IVT60" s="104"/>
      <c r="IVU60" s="104"/>
      <c r="IVV60" s="104"/>
      <c r="IVW60" s="104"/>
      <c r="IVX60" s="104"/>
      <c r="IVY60" s="104"/>
      <c r="IVZ60" s="104"/>
      <c r="IWA60" s="104"/>
      <c r="IWB60" s="104"/>
      <c r="IWC60" s="104"/>
      <c r="IWD60" s="104"/>
      <c r="IWE60" s="104"/>
      <c r="IWF60" s="104"/>
      <c r="IWG60" s="104"/>
      <c r="IWH60" s="104"/>
      <c r="IWI60" s="104"/>
      <c r="IWJ60" s="104"/>
      <c r="IWK60" s="104"/>
      <c r="IWL60" s="104"/>
      <c r="IWM60" s="104"/>
      <c r="IWN60" s="104"/>
      <c r="IWO60" s="104"/>
      <c r="IWP60" s="104"/>
      <c r="IWQ60" s="104"/>
      <c r="IWR60" s="104"/>
      <c r="IWS60" s="104"/>
      <c r="IWT60" s="104"/>
      <c r="IWU60" s="104"/>
      <c r="IWV60" s="104"/>
      <c r="IWW60" s="104"/>
      <c r="IWX60" s="104"/>
      <c r="IWY60" s="104"/>
      <c r="IWZ60" s="104"/>
      <c r="IXA60" s="104"/>
      <c r="IXB60" s="104"/>
      <c r="IXC60" s="104"/>
      <c r="IXD60" s="104"/>
      <c r="IXE60" s="104"/>
      <c r="IXF60" s="104"/>
      <c r="IXG60" s="104"/>
      <c r="IXH60" s="104"/>
      <c r="IXI60" s="104"/>
      <c r="IXJ60" s="104"/>
      <c r="IXK60" s="104"/>
      <c r="IXL60" s="104"/>
      <c r="IXM60" s="104"/>
      <c r="IXN60" s="104"/>
      <c r="IXO60" s="104"/>
      <c r="IXP60" s="104"/>
      <c r="IXQ60" s="104"/>
      <c r="IXR60" s="104"/>
      <c r="IXS60" s="104"/>
      <c r="IXT60" s="104"/>
      <c r="IXU60" s="104"/>
      <c r="IXV60" s="104"/>
      <c r="IXW60" s="104"/>
      <c r="IXX60" s="104"/>
      <c r="IXY60" s="104"/>
      <c r="IXZ60" s="104"/>
      <c r="IYA60" s="104"/>
      <c r="IYB60" s="104"/>
      <c r="IYC60" s="104"/>
      <c r="IYD60" s="104"/>
      <c r="IYE60" s="104"/>
      <c r="IYF60" s="104"/>
      <c r="IYG60" s="104"/>
      <c r="IYH60" s="104"/>
      <c r="IYI60" s="104"/>
      <c r="IYJ60" s="104"/>
      <c r="IYK60" s="104"/>
      <c r="IYL60" s="104"/>
      <c r="IYM60" s="104"/>
      <c r="IYN60" s="104"/>
      <c r="IYO60" s="104"/>
      <c r="IYP60" s="104"/>
      <c r="IYQ60" s="104"/>
      <c r="IYR60" s="104"/>
      <c r="IYS60" s="104"/>
      <c r="IYT60" s="104"/>
      <c r="IYU60" s="104"/>
      <c r="IYV60" s="104"/>
      <c r="IYW60" s="104"/>
      <c r="IYX60" s="104"/>
      <c r="IYY60" s="104"/>
      <c r="IYZ60" s="104"/>
      <c r="IZA60" s="104"/>
      <c r="IZB60" s="104"/>
      <c r="IZC60" s="104"/>
      <c r="IZD60" s="104"/>
      <c r="IZE60" s="104"/>
      <c r="IZF60" s="104"/>
      <c r="IZG60" s="104"/>
      <c r="IZH60" s="104"/>
      <c r="IZI60" s="104"/>
      <c r="IZJ60" s="104"/>
      <c r="IZK60" s="104"/>
      <c r="IZL60" s="104"/>
      <c r="IZM60" s="104"/>
      <c r="IZN60" s="104"/>
      <c r="IZO60" s="104"/>
      <c r="IZP60" s="104"/>
      <c r="IZQ60" s="104"/>
      <c r="IZR60" s="104"/>
      <c r="IZS60" s="104"/>
      <c r="IZT60" s="104"/>
      <c r="IZU60" s="104"/>
      <c r="IZV60" s="104"/>
      <c r="IZW60" s="104"/>
      <c r="IZX60" s="104"/>
      <c r="IZY60" s="104"/>
      <c r="IZZ60" s="104"/>
      <c r="JAA60" s="104"/>
      <c r="JAB60" s="104"/>
      <c r="JAC60" s="104"/>
      <c r="JAD60" s="104"/>
      <c r="JAE60" s="104"/>
      <c r="JAF60" s="104"/>
      <c r="JAG60" s="104"/>
      <c r="JAH60" s="104"/>
      <c r="JAI60" s="104"/>
      <c r="JAJ60" s="104"/>
      <c r="JAK60" s="104"/>
      <c r="JAL60" s="104"/>
      <c r="JAM60" s="104"/>
      <c r="JAN60" s="104"/>
      <c r="JAO60" s="104"/>
      <c r="JAP60" s="104"/>
      <c r="JAQ60" s="104"/>
      <c r="JAR60" s="104"/>
      <c r="JAS60" s="104"/>
      <c r="JAT60" s="104"/>
      <c r="JAU60" s="104"/>
      <c r="JAV60" s="104"/>
      <c r="JAW60" s="104"/>
      <c r="JAX60" s="104"/>
      <c r="JAY60" s="104"/>
      <c r="JAZ60" s="104"/>
      <c r="JBA60" s="104"/>
      <c r="JBB60" s="104"/>
      <c r="JBC60" s="104"/>
      <c r="JBD60" s="104"/>
      <c r="JBE60" s="104"/>
      <c r="JBF60" s="104"/>
      <c r="JBG60" s="104"/>
      <c r="JBH60" s="104"/>
      <c r="JBI60" s="104"/>
      <c r="JBJ60" s="104"/>
      <c r="JBK60" s="104"/>
      <c r="JBL60" s="104"/>
      <c r="JBM60" s="104"/>
      <c r="JBN60" s="104"/>
      <c r="JBO60" s="104"/>
      <c r="JBP60" s="104"/>
      <c r="JBQ60" s="104"/>
      <c r="JBR60" s="104"/>
      <c r="JBS60" s="104"/>
      <c r="JBT60" s="104"/>
      <c r="JBU60" s="104"/>
      <c r="JBV60" s="104"/>
      <c r="JBW60" s="104"/>
      <c r="JBX60" s="104"/>
      <c r="JBY60" s="104"/>
      <c r="JBZ60" s="104"/>
      <c r="JCA60" s="104"/>
      <c r="JCB60" s="104"/>
      <c r="JCC60" s="104"/>
      <c r="JCD60" s="104"/>
      <c r="JCE60" s="104"/>
      <c r="JCF60" s="104"/>
      <c r="JCG60" s="104"/>
      <c r="JCH60" s="104"/>
      <c r="JCI60" s="104"/>
      <c r="JCJ60" s="104"/>
      <c r="JCK60" s="104"/>
      <c r="JCL60" s="104"/>
      <c r="JCM60" s="104"/>
      <c r="JCN60" s="104"/>
      <c r="JCO60" s="104"/>
      <c r="JCP60" s="104"/>
      <c r="JCQ60" s="104"/>
      <c r="JCR60" s="104"/>
      <c r="JCS60" s="104"/>
      <c r="JCT60" s="104"/>
      <c r="JCU60" s="104"/>
      <c r="JCV60" s="104"/>
      <c r="JCW60" s="104"/>
      <c r="JCX60" s="104"/>
      <c r="JCY60" s="104"/>
      <c r="JCZ60" s="104"/>
      <c r="JDA60" s="104"/>
      <c r="JDB60" s="104"/>
      <c r="JDC60" s="104"/>
      <c r="JDD60" s="104"/>
      <c r="JDE60" s="104"/>
      <c r="JDF60" s="104"/>
      <c r="JDG60" s="104"/>
      <c r="JDH60" s="104"/>
      <c r="JDI60" s="104"/>
      <c r="JDJ60" s="104"/>
      <c r="JDK60" s="104"/>
      <c r="JDL60" s="104"/>
      <c r="JDM60" s="104"/>
      <c r="JDN60" s="104"/>
      <c r="JDO60" s="104"/>
      <c r="JDP60" s="104"/>
      <c r="JDQ60" s="104"/>
      <c r="JDR60" s="104"/>
      <c r="JDS60" s="104"/>
      <c r="JDT60" s="104"/>
      <c r="JDU60" s="104"/>
      <c r="JDV60" s="104"/>
      <c r="JDW60" s="104"/>
      <c r="JDX60" s="104"/>
      <c r="JDY60" s="104"/>
      <c r="JDZ60" s="104"/>
      <c r="JEA60" s="104"/>
      <c r="JEB60" s="104"/>
      <c r="JEC60" s="104"/>
      <c r="JED60" s="104"/>
      <c r="JEE60" s="104"/>
      <c r="JEF60" s="104"/>
      <c r="JEG60" s="104"/>
      <c r="JEH60" s="104"/>
      <c r="JEI60" s="104"/>
      <c r="JEJ60" s="104"/>
      <c r="JEK60" s="104"/>
      <c r="JEL60" s="104"/>
      <c r="JEM60" s="104"/>
      <c r="JEN60" s="104"/>
      <c r="JEO60" s="104"/>
      <c r="JEP60" s="104"/>
      <c r="JEQ60" s="104"/>
      <c r="JER60" s="104"/>
      <c r="JES60" s="104"/>
      <c r="JET60" s="104"/>
      <c r="JEU60" s="104"/>
      <c r="JEV60" s="104"/>
      <c r="JEW60" s="104"/>
      <c r="JEX60" s="104"/>
      <c r="JEY60" s="104"/>
      <c r="JEZ60" s="104"/>
      <c r="JFA60" s="104"/>
      <c r="JFB60" s="104"/>
      <c r="JFC60" s="104"/>
      <c r="JFD60" s="104"/>
      <c r="JFE60" s="104"/>
      <c r="JFF60" s="104"/>
      <c r="JFG60" s="104"/>
      <c r="JFH60" s="104"/>
      <c r="JFI60" s="104"/>
      <c r="JFJ60" s="104"/>
      <c r="JFK60" s="104"/>
      <c r="JFL60" s="104"/>
      <c r="JFM60" s="104"/>
      <c r="JFN60" s="104"/>
      <c r="JFO60" s="104"/>
      <c r="JFP60" s="104"/>
      <c r="JFQ60" s="104"/>
      <c r="JFR60" s="104"/>
      <c r="JFS60" s="104"/>
      <c r="JFT60" s="104"/>
      <c r="JFU60" s="104"/>
      <c r="JFV60" s="104"/>
      <c r="JFW60" s="104"/>
      <c r="JFX60" s="104"/>
      <c r="JFY60" s="104"/>
      <c r="JFZ60" s="104"/>
      <c r="JGA60" s="104"/>
      <c r="JGB60" s="104"/>
      <c r="JGC60" s="104"/>
      <c r="JGD60" s="104"/>
      <c r="JGE60" s="104"/>
      <c r="JGF60" s="104"/>
      <c r="JGG60" s="104"/>
      <c r="JGH60" s="104"/>
      <c r="JGI60" s="104"/>
      <c r="JGJ60" s="104"/>
      <c r="JGK60" s="104"/>
      <c r="JGL60" s="104"/>
      <c r="JGM60" s="104"/>
      <c r="JGN60" s="104"/>
      <c r="JGO60" s="104"/>
      <c r="JGP60" s="104"/>
      <c r="JGQ60" s="104"/>
      <c r="JGR60" s="104"/>
      <c r="JGS60" s="104"/>
      <c r="JGT60" s="104"/>
      <c r="JGU60" s="104"/>
      <c r="JGV60" s="104"/>
      <c r="JGW60" s="104"/>
      <c r="JGX60" s="104"/>
      <c r="JGY60" s="104"/>
      <c r="JGZ60" s="104"/>
      <c r="JHA60" s="104"/>
      <c r="JHB60" s="104"/>
      <c r="JHC60" s="104"/>
      <c r="JHD60" s="104"/>
      <c r="JHE60" s="104"/>
      <c r="JHF60" s="104"/>
      <c r="JHG60" s="104"/>
      <c r="JHH60" s="104"/>
      <c r="JHI60" s="104"/>
      <c r="JHJ60" s="104"/>
      <c r="JHK60" s="104"/>
      <c r="JHL60" s="104"/>
      <c r="JHM60" s="104"/>
      <c r="JHN60" s="104"/>
      <c r="JHO60" s="104"/>
      <c r="JHP60" s="104"/>
      <c r="JHQ60" s="104"/>
      <c r="JHR60" s="104"/>
      <c r="JHS60" s="104"/>
      <c r="JHT60" s="104"/>
      <c r="JHU60" s="104"/>
      <c r="JHV60" s="104"/>
      <c r="JHW60" s="104"/>
      <c r="JHX60" s="104"/>
      <c r="JHY60" s="104"/>
      <c r="JHZ60" s="104"/>
      <c r="JIA60" s="104"/>
      <c r="JIB60" s="104"/>
      <c r="JIC60" s="104"/>
      <c r="JID60" s="104"/>
      <c r="JIE60" s="104"/>
      <c r="JIF60" s="104"/>
      <c r="JIG60" s="104"/>
      <c r="JIH60" s="104"/>
      <c r="JII60" s="104"/>
      <c r="JIJ60" s="104"/>
      <c r="JIK60" s="104"/>
      <c r="JIL60" s="104"/>
      <c r="JIM60" s="104"/>
      <c r="JIN60" s="104"/>
      <c r="JIO60" s="104"/>
      <c r="JIP60" s="104"/>
      <c r="JIQ60" s="104"/>
      <c r="JIR60" s="104"/>
      <c r="JIS60" s="104"/>
      <c r="JIT60" s="104"/>
      <c r="JIU60" s="104"/>
      <c r="JIV60" s="104"/>
      <c r="JIW60" s="104"/>
      <c r="JIX60" s="104"/>
      <c r="JIY60" s="104"/>
      <c r="JIZ60" s="104"/>
      <c r="JJA60" s="104"/>
      <c r="JJB60" s="104"/>
      <c r="JJC60" s="104"/>
      <c r="JJD60" s="104"/>
      <c r="JJE60" s="104"/>
      <c r="JJF60" s="104"/>
      <c r="JJG60" s="104"/>
      <c r="JJH60" s="104"/>
      <c r="JJI60" s="104"/>
      <c r="JJJ60" s="104"/>
      <c r="JJK60" s="104"/>
      <c r="JJL60" s="104"/>
      <c r="JJM60" s="104"/>
      <c r="JJN60" s="104"/>
      <c r="JJO60" s="104"/>
      <c r="JJP60" s="104"/>
      <c r="JJQ60" s="104"/>
      <c r="JJR60" s="104"/>
      <c r="JJS60" s="104"/>
      <c r="JJT60" s="104"/>
      <c r="JJU60" s="104"/>
      <c r="JJV60" s="104"/>
      <c r="JJW60" s="104"/>
      <c r="JJX60" s="104"/>
      <c r="JJY60" s="104"/>
      <c r="JJZ60" s="104"/>
      <c r="JKA60" s="104"/>
      <c r="JKB60" s="104"/>
      <c r="JKC60" s="104"/>
      <c r="JKD60" s="104"/>
      <c r="JKE60" s="104"/>
      <c r="JKF60" s="104"/>
      <c r="JKG60" s="104"/>
      <c r="JKH60" s="104"/>
      <c r="JKI60" s="104"/>
      <c r="JKJ60" s="104"/>
      <c r="JKK60" s="104"/>
      <c r="JKL60" s="104"/>
      <c r="JKM60" s="104"/>
      <c r="JKN60" s="104"/>
      <c r="JKO60" s="104"/>
      <c r="JKP60" s="104"/>
      <c r="JKQ60" s="104"/>
      <c r="JKR60" s="104"/>
      <c r="JKS60" s="104"/>
      <c r="JKT60" s="104"/>
      <c r="JKU60" s="104"/>
      <c r="JKV60" s="104"/>
      <c r="JKW60" s="104"/>
      <c r="JKX60" s="104"/>
      <c r="JKY60" s="104"/>
      <c r="JKZ60" s="104"/>
      <c r="JLA60" s="104"/>
      <c r="JLB60" s="104"/>
      <c r="JLC60" s="104"/>
      <c r="JLD60" s="104"/>
      <c r="JLE60" s="104"/>
      <c r="JLF60" s="104"/>
      <c r="JLG60" s="104"/>
      <c r="JLH60" s="104"/>
      <c r="JLI60" s="104"/>
      <c r="JLJ60" s="104"/>
      <c r="JLK60" s="104"/>
      <c r="JLL60" s="104"/>
      <c r="JLM60" s="104"/>
      <c r="JLN60" s="104"/>
      <c r="JLO60" s="104"/>
      <c r="JLP60" s="104"/>
      <c r="JLQ60" s="104"/>
      <c r="JLR60" s="104"/>
      <c r="JLS60" s="104"/>
      <c r="JLT60" s="104"/>
      <c r="JLU60" s="104"/>
      <c r="JLV60" s="104"/>
      <c r="JLW60" s="104"/>
      <c r="JLX60" s="104"/>
      <c r="JLY60" s="104"/>
      <c r="JLZ60" s="104"/>
      <c r="JMA60" s="104"/>
      <c r="JMB60" s="104"/>
      <c r="JMC60" s="104"/>
      <c r="JMD60" s="104"/>
      <c r="JME60" s="104"/>
      <c r="JMF60" s="104"/>
      <c r="JMG60" s="104"/>
      <c r="JMH60" s="104"/>
      <c r="JMI60" s="104"/>
      <c r="JMJ60" s="104"/>
      <c r="JMK60" s="104"/>
      <c r="JML60" s="104"/>
      <c r="JMM60" s="104"/>
      <c r="JMN60" s="104"/>
      <c r="JMO60" s="104"/>
      <c r="JMP60" s="104"/>
      <c r="JMQ60" s="104"/>
      <c r="JMR60" s="104"/>
      <c r="JMS60" s="104"/>
      <c r="JMT60" s="104"/>
      <c r="JMU60" s="104"/>
      <c r="JMV60" s="104"/>
      <c r="JMW60" s="104"/>
      <c r="JMX60" s="104"/>
      <c r="JMY60" s="104"/>
      <c r="JMZ60" s="104"/>
      <c r="JNA60" s="104"/>
      <c r="JNB60" s="104"/>
      <c r="JNC60" s="104"/>
      <c r="JND60" s="104"/>
      <c r="JNE60" s="104"/>
      <c r="JNF60" s="104"/>
      <c r="JNG60" s="104"/>
      <c r="JNH60" s="104"/>
      <c r="JNI60" s="104"/>
      <c r="JNJ60" s="104"/>
      <c r="JNK60" s="104"/>
      <c r="JNL60" s="104"/>
      <c r="JNM60" s="104"/>
      <c r="JNN60" s="104"/>
      <c r="JNO60" s="104"/>
      <c r="JNP60" s="104"/>
      <c r="JNQ60" s="104"/>
      <c r="JNR60" s="104"/>
      <c r="JNS60" s="104"/>
      <c r="JNT60" s="104"/>
      <c r="JNU60" s="104"/>
      <c r="JNV60" s="104"/>
      <c r="JNW60" s="104"/>
      <c r="JNX60" s="104"/>
      <c r="JNY60" s="104"/>
      <c r="JNZ60" s="104"/>
      <c r="JOA60" s="104"/>
      <c r="JOB60" s="104"/>
      <c r="JOC60" s="104"/>
      <c r="JOD60" s="104"/>
      <c r="JOE60" s="104"/>
      <c r="JOF60" s="104"/>
      <c r="JOG60" s="104"/>
      <c r="JOH60" s="104"/>
      <c r="JOI60" s="104"/>
      <c r="JOJ60" s="104"/>
      <c r="JOK60" s="104"/>
      <c r="JOL60" s="104"/>
      <c r="JOM60" s="104"/>
      <c r="JON60" s="104"/>
      <c r="JOO60" s="104"/>
      <c r="JOP60" s="104"/>
      <c r="JOQ60" s="104"/>
      <c r="JOR60" s="104"/>
      <c r="JOS60" s="104"/>
      <c r="JOT60" s="104"/>
      <c r="JOU60" s="104"/>
      <c r="JOV60" s="104"/>
      <c r="JOW60" s="104"/>
      <c r="JOX60" s="104"/>
      <c r="JOY60" s="104"/>
      <c r="JOZ60" s="104"/>
      <c r="JPA60" s="104"/>
      <c r="JPB60" s="104"/>
      <c r="JPC60" s="104"/>
      <c r="JPD60" s="104"/>
      <c r="JPE60" s="104"/>
      <c r="JPF60" s="104"/>
      <c r="JPG60" s="104"/>
      <c r="JPH60" s="104"/>
      <c r="JPI60" s="104"/>
      <c r="JPJ60" s="104"/>
      <c r="JPK60" s="104"/>
      <c r="JPL60" s="104"/>
      <c r="JPM60" s="104"/>
      <c r="JPN60" s="104"/>
      <c r="JPO60" s="104"/>
      <c r="JPP60" s="104"/>
      <c r="JPQ60" s="104"/>
      <c r="JPR60" s="104"/>
      <c r="JPS60" s="104"/>
      <c r="JPT60" s="104"/>
      <c r="JPU60" s="104"/>
      <c r="JPV60" s="104"/>
      <c r="JPW60" s="104"/>
      <c r="JPX60" s="104"/>
      <c r="JPY60" s="104"/>
      <c r="JPZ60" s="104"/>
      <c r="JQA60" s="104"/>
      <c r="JQB60" s="104"/>
      <c r="JQC60" s="104"/>
      <c r="JQD60" s="104"/>
      <c r="JQE60" s="104"/>
      <c r="JQF60" s="104"/>
      <c r="JQG60" s="104"/>
      <c r="JQH60" s="104"/>
      <c r="JQI60" s="104"/>
      <c r="JQJ60" s="104"/>
      <c r="JQK60" s="104"/>
      <c r="JQL60" s="104"/>
      <c r="JQM60" s="104"/>
      <c r="JQN60" s="104"/>
      <c r="JQO60" s="104"/>
      <c r="JQP60" s="104"/>
      <c r="JQQ60" s="104"/>
      <c r="JQR60" s="104"/>
      <c r="JQS60" s="104"/>
      <c r="JQT60" s="104"/>
      <c r="JQU60" s="104"/>
      <c r="JQV60" s="104"/>
      <c r="JQW60" s="104"/>
      <c r="JQX60" s="104"/>
      <c r="JQY60" s="104"/>
      <c r="JQZ60" s="104"/>
      <c r="JRA60" s="104"/>
      <c r="JRB60" s="104"/>
      <c r="JRC60" s="104"/>
      <c r="JRD60" s="104"/>
      <c r="JRE60" s="104"/>
      <c r="JRF60" s="104"/>
      <c r="JRG60" s="104"/>
      <c r="JRH60" s="104"/>
      <c r="JRI60" s="104"/>
      <c r="JRJ60" s="104"/>
      <c r="JRK60" s="104"/>
      <c r="JRL60" s="104"/>
      <c r="JRM60" s="104"/>
      <c r="JRN60" s="104"/>
      <c r="JRO60" s="104"/>
      <c r="JRP60" s="104"/>
      <c r="JRQ60" s="104"/>
      <c r="JRR60" s="104"/>
      <c r="JRS60" s="104"/>
      <c r="JRT60" s="104"/>
      <c r="JRU60" s="104"/>
      <c r="JRV60" s="104"/>
      <c r="JRW60" s="104"/>
      <c r="JRX60" s="104"/>
      <c r="JRY60" s="104"/>
      <c r="JRZ60" s="104"/>
      <c r="JSA60" s="104"/>
      <c r="JSB60" s="104"/>
      <c r="JSC60" s="104"/>
      <c r="JSD60" s="104"/>
      <c r="JSE60" s="104"/>
      <c r="JSF60" s="104"/>
      <c r="JSG60" s="104"/>
      <c r="JSH60" s="104"/>
      <c r="JSI60" s="104"/>
      <c r="JSJ60" s="104"/>
      <c r="JSK60" s="104"/>
      <c r="JSL60" s="104"/>
      <c r="JSM60" s="104"/>
      <c r="JSN60" s="104"/>
      <c r="JSO60" s="104"/>
      <c r="JSP60" s="104"/>
      <c r="JSQ60" s="104"/>
      <c r="JSR60" s="104"/>
      <c r="JSS60" s="104"/>
      <c r="JST60" s="104"/>
      <c r="JSU60" s="104"/>
      <c r="JSV60" s="104"/>
      <c r="JSW60" s="104"/>
      <c r="JSX60" s="104"/>
      <c r="JSY60" s="104"/>
      <c r="JSZ60" s="104"/>
      <c r="JTA60" s="104"/>
      <c r="JTB60" s="104"/>
      <c r="JTC60" s="104"/>
      <c r="JTD60" s="104"/>
      <c r="JTE60" s="104"/>
      <c r="JTF60" s="104"/>
      <c r="JTG60" s="104"/>
      <c r="JTH60" s="104"/>
      <c r="JTI60" s="104"/>
      <c r="JTJ60" s="104"/>
      <c r="JTK60" s="104"/>
      <c r="JTL60" s="104"/>
      <c r="JTM60" s="104"/>
      <c r="JTN60" s="104"/>
      <c r="JTO60" s="104"/>
      <c r="JTP60" s="104"/>
      <c r="JTQ60" s="104"/>
      <c r="JTR60" s="104"/>
      <c r="JTS60" s="104"/>
      <c r="JTT60" s="104"/>
      <c r="JTU60" s="104"/>
      <c r="JTV60" s="104"/>
      <c r="JTW60" s="104"/>
      <c r="JTX60" s="104"/>
      <c r="JTY60" s="104"/>
      <c r="JTZ60" s="104"/>
      <c r="JUA60" s="104"/>
      <c r="JUB60" s="104"/>
      <c r="JUC60" s="104"/>
      <c r="JUD60" s="104"/>
      <c r="JUE60" s="104"/>
      <c r="JUF60" s="104"/>
      <c r="JUG60" s="104"/>
      <c r="JUH60" s="104"/>
      <c r="JUI60" s="104"/>
      <c r="JUJ60" s="104"/>
      <c r="JUK60" s="104"/>
      <c r="JUL60" s="104"/>
      <c r="JUM60" s="104"/>
      <c r="JUN60" s="104"/>
      <c r="JUO60" s="104"/>
      <c r="JUP60" s="104"/>
      <c r="JUQ60" s="104"/>
      <c r="JUR60" s="104"/>
      <c r="JUS60" s="104"/>
      <c r="JUT60" s="104"/>
      <c r="JUU60" s="104"/>
      <c r="JUV60" s="104"/>
      <c r="JUW60" s="104"/>
      <c r="JUX60" s="104"/>
      <c r="JUY60" s="104"/>
      <c r="JUZ60" s="104"/>
      <c r="JVA60" s="104"/>
      <c r="JVB60" s="104"/>
      <c r="JVC60" s="104"/>
      <c r="JVD60" s="104"/>
      <c r="JVE60" s="104"/>
      <c r="JVF60" s="104"/>
      <c r="JVG60" s="104"/>
      <c r="JVH60" s="104"/>
      <c r="JVI60" s="104"/>
      <c r="JVJ60" s="104"/>
      <c r="JVK60" s="104"/>
      <c r="JVL60" s="104"/>
      <c r="JVM60" s="104"/>
      <c r="JVN60" s="104"/>
      <c r="JVO60" s="104"/>
      <c r="JVP60" s="104"/>
      <c r="JVQ60" s="104"/>
      <c r="JVR60" s="104"/>
      <c r="JVS60" s="104"/>
      <c r="JVT60" s="104"/>
      <c r="JVU60" s="104"/>
      <c r="JVV60" s="104"/>
      <c r="JVW60" s="104"/>
      <c r="JVX60" s="104"/>
      <c r="JVY60" s="104"/>
      <c r="JVZ60" s="104"/>
      <c r="JWA60" s="104"/>
      <c r="JWB60" s="104"/>
      <c r="JWC60" s="104"/>
      <c r="JWD60" s="104"/>
      <c r="JWE60" s="104"/>
      <c r="JWF60" s="104"/>
      <c r="JWG60" s="104"/>
      <c r="JWH60" s="104"/>
      <c r="JWI60" s="104"/>
      <c r="JWJ60" s="104"/>
      <c r="JWK60" s="104"/>
      <c r="JWL60" s="104"/>
      <c r="JWM60" s="104"/>
      <c r="JWN60" s="104"/>
      <c r="JWO60" s="104"/>
      <c r="JWP60" s="104"/>
      <c r="JWQ60" s="104"/>
      <c r="JWR60" s="104"/>
      <c r="JWS60" s="104"/>
      <c r="JWT60" s="104"/>
      <c r="JWU60" s="104"/>
      <c r="JWV60" s="104"/>
      <c r="JWW60" s="104"/>
      <c r="JWX60" s="104"/>
      <c r="JWY60" s="104"/>
      <c r="JWZ60" s="104"/>
      <c r="JXA60" s="104"/>
      <c r="JXB60" s="104"/>
      <c r="JXC60" s="104"/>
      <c r="JXD60" s="104"/>
      <c r="JXE60" s="104"/>
      <c r="JXF60" s="104"/>
      <c r="JXG60" s="104"/>
      <c r="JXH60" s="104"/>
      <c r="JXI60" s="104"/>
      <c r="JXJ60" s="104"/>
      <c r="JXK60" s="104"/>
      <c r="JXL60" s="104"/>
      <c r="JXM60" s="104"/>
      <c r="JXN60" s="104"/>
      <c r="JXO60" s="104"/>
      <c r="JXP60" s="104"/>
      <c r="JXQ60" s="104"/>
      <c r="JXR60" s="104"/>
      <c r="JXS60" s="104"/>
      <c r="JXT60" s="104"/>
      <c r="JXU60" s="104"/>
      <c r="JXV60" s="104"/>
      <c r="JXW60" s="104"/>
      <c r="JXX60" s="104"/>
      <c r="JXY60" s="104"/>
      <c r="JXZ60" s="104"/>
      <c r="JYA60" s="104"/>
      <c r="JYB60" s="104"/>
      <c r="JYC60" s="104"/>
      <c r="JYD60" s="104"/>
      <c r="JYE60" s="104"/>
      <c r="JYF60" s="104"/>
      <c r="JYG60" s="104"/>
      <c r="JYH60" s="104"/>
      <c r="JYI60" s="104"/>
      <c r="JYJ60" s="104"/>
      <c r="JYK60" s="104"/>
      <c r="JYL60" s="104"/>
      <c r="JYM60" s="104"/>
      <c r="JYN60" s="104"/>
      <c r="JYO60" s="104"/>
      <c r="JYP60" s="104"/>
      <c r="JYQ60" s="104"/>
      <c r="JYR60" s="104"/>
      <c r="JYS60" s="104"/>
      <c r="JYT60" s="104"/>
      <c r="JYU60" s="104"/>
      <c r="JYV60" s="104"/>
      <c r="JYW60" s="104"/>
      <c r="JYX60" s="104"/>
      <c r="JYY60" s="104"/>
      <c r="JYZ60" s="104"/>
      <c r="JZA60" s="104"/>
      <c r="JZB60" s="104"/>
      <c r="JZC60" s="104"/>
      <c r="JZD60" s="104"/>
      <c r="JZE60" s="104"/>
      <c r="JZF60" s="104"/>
      <c r="JZG60" s="104"/>
      <c r="JZH60" s="104"/>
      <c r="JZI60" s="104"/>
      <c r="JZJ60" s="104"/>
      <c r="JZK60" s="104"/>
      <c r="JZL60" s="104"/>
      <c r="JZM60" s="104"/>
      <c r="JZN60" s="104"/>
      <c r="JZO60" s="104"/>
      <c r="JZP60" s="104"/>
      <c r="JZQ60" s="104"/>
      <c r="JZR60" s="104"/>
      <c r="JZS60" s="104"/>
      <c r="JZT60" s="104"/>
      <c r="JZU60" s="104"/>
      <c r="JZV60" s="104"/>
      <c r="JZW60" s="104"/>
      <c r="JZX60" s="104"/>
      <c r="JZY60" s="104"/>
      <c r="JZZ60" s="104"/>
      <c r="KAA60" s="104"/>
      <c r="KAB60" s="104"/>
      <c r="KAC60" s="104"/>
      <c r="KAD60" s="104"/>
      <c r="KAE60" s="104"/>
      <c r="KAF60" s="104"/>
      <c r="KAG60" s="104"/>
      <c r="KAH60" s="104"/>
      <c r="KAI60" s="104"/>
      <c r="KAJ60" s="104"/>
      <c r="KAK60" s="104"/>
      <c r="KAL60" s="104"/>
      <c r="KAM60" s="104"/>
      <c r="KAN60" s="104"/>
      <c r="KAO60" s="104"/>
      <c r="KAP60" s="104"/>
      <c r="KAQ60" s="104"/>
      <c r="KAR60" s="104"/>
      <c r="KAS60" s="104"/>
      <c r="KAT60" s="104"/>
      <c r="KAU60" s="104"/>
      <c r="KAV60" s="104"/>
      <c r="KAW60" s="104"/>
      <c r="KAX60" s="104"/>
      <c r="KAY60" s="104"/>
      <c r="KAZ60" s="104"/>
      <c r="KBA60" s="104"/>
      <c r="KBB60" s="104"/>
      <c r="KBC60" s="104"/>
      <c r="KBD60" s="104"/>
      <c r="KBE60" s="104"/>
      <c r="KBF60" s="104"/>
      <c r="KBG60" s="104"/>
      <c r="KBH60" s="104"/>
      <c r="KBI60" s="104"/>
      <c r="KBJ60" s="104"/>
      <c r="KBK60" s="104"/>
      <c r="KBL60" s="104"/>
      <c r="KBM60" s="104"/>
      <c r="KBN60" s="104"/>
      <c r="KBO60" s="104"/>
      <c r="KBP60" s="104"/>
      <c r="KBQ60" s="104"/>
      <c r="KBR60" s="104"/>
      <c r="KBS60" s="104"/>
      <c r="KBT60" s="104"/>
      <c r="KBU60" s="104"/>
      <c r="KBV60" s="104"/>
      <c r="KBW60" s="104"/>
      <c r="KBX60" s="104"/>
      <c r="KBY60" s="104"/>
      <c r="KBZ60" s="104"/>
      <c r="KCA60" s="104"/>
      <c r="KCB60" s="104"/>
      <c r="KCC60" s="104"/>
      <c r="KCD60" s="104"/>
      <c r="KCE60" s="104"/>
      <c r="KCF60" s="104"/>
      <c r="KCG60" s="104"/>
      <c r="KCH60" s="104"/>
      <c r="KCI60" s="104"/>
      <c r="KCJ60" s="104"/>
      <c r="KCK60" s="104"/>
      <c r="KCL60" s="104"/>
      <c r="KCM60" s="104"/>
      <c r="KCN60" s="104"/>
      <c r="KCO60" s="104"/>
      <c r="KCP60" s="104"/>
      <c r="KCQ60" s="104"/>
      <c r="KCR60" s="104"/>
      <c r="KCS60" s="104"/>
      <c r="KCT60" s="104"/>
      <c r="KCU60" s="104"/>
      <c r="KCV60" s="104"/>
      <c r="KCW60" s="104"/>
      <c r="KCX60" s="104"/>
      <c r="KCY60" s="104"/>
      <c r="KCZ60" s="104"/>
      <c r="KDA60" s="104"/>
      <c r="KDB60" s="104"/>
      <c r="KDC60" s="104"/>
      <c r="KDD60" s="104"/>
      <c r="KDE60" s="104"/>
      <c r="KDF60" s="104"/>
      <c r="KDG60" s="104"/>
      <c r="KDH60" s="104"/>
      <c r="KDI60" s="104"/>
      <c r="KDJ60" s="104"/>
      <c r="KDK60" s="104"/>
      <c r="KDL60" s="104"/>
      <c r="KDM60" s="104"/>
      <c r="KDN60" s="104"/>
      <c r="KDO60" s="104"/>
      <c r="KDP60" s="104"/>
      <c r="KDQ60" s="104"/>
      <c r="KDR60" s="104"/>
      <c r="KDS60" s="104"/>
      <c r="KDT60" s="104"/>
      <c r="KDU60" s="104"/>
      <c r="KDV60" s="104"/>
      <c r="KDW60" s="104"/>
      <c r="KDX60" s="104"/>
      <c r="KDY60" s="104"/>
      <c r="KDZ60" s="104"/>
      <c r="KEA60" s="104"/>
      <c r="KEB60" s="104"/>
      <c r="KEC60" s="104"/>
      <c r="KED60" s="104"/>
      <c r="KEE60" s="104"/>
      <c r="KEF60" s="104"/>
      <c r="KEG60" s="104"/>
      <c r="KEH60" s="104"/>
      <c r="KEI60" s="104"/>
      <c r="KEJ60" s="104"/>
      <c r="KEK60" s="104"/>
      <c r="KEL60" s="104"/>
      <c r="KEM60" s="104"/>
      <c r="KEN60" s="104"/>
      <c r="KEO60" s="104"/>
      <c r="KEP60" s="104"/>
      <c r="KEQ60" s="104"/>
      <c r="KER60" s="104"/>
      <c r="KES60" s="104"/>
      <c r="KET60" s="104"/>
      <c r="KEU60" s="104"/>
      <c r="KEV60" s="104"/>
      <c r="KEW60" s="104"/>
      <c r="KEX60" s="104"/>
      <c r="KEY60" s="104"/>
      <c r="KEZ60" s="104"/>
      <c r="KFA60" s="104"/>
      <c r="KFB60" s="104"/>
      <c r="KFC60" s="104"/>
      <c r="KFD60" s="104"/>
      <c r="KFE60" s="104"/>
      <c r="KFF60" s="104"/>
      <c r="KFG60" s="104"/>
      <c r="KFH60" s="104"/>
      <c r="KFI60" s="104"/>
      <c r="KFJ60" s="104"/>
      <c r="KFK60" s="104"/>
      <c r="KFL60" s="104"/>
      <c r="KFM60" s="104"/>
      <c r="KFN60" s="104"/>
      <c r="KFO60" s="104"/>
      <c r="KFP60" s="104"/>
      <c r="KFQ60" s="104"/>
      <c r="KFR60" s="104"/>
      <c r="KFS60" s="104"/>
      <c r="KFT60" s="104"/>
      <c r="KFU60" s="104"/>
      <c r="KFV60" s="104"/>
      <c r="KFW60" s="104"/>
      <c r="KFX60" s="104"/>
      <c r="KFY60" s="104"/>
      <c r="KFZ60" s="104"/>
      <c r="KGA60" s="104"/>
      <c r="KGB60" s="104"/>
      <c r="KGC60" s="104"/>
      <c r="KGD60" s="104"/>
      <c r="KGE60" s="104"/>
      <c r="KGF60" s="104"/>
      <c r="KGG60" s="104"/>
      <c r="KGH60" s="104"/>
      <c r="KGI60" s="104"/>
      <c r="KGJ60" s="104"/>
      <c r="KGK60" s="104"/>
      <c r="KGL60" s="104"/>
      <c r="KGM60" s="104"/>
      <c r="KGN60" s="104"/>
      <c r="KGO60" s="104"/>
      <c r="KGP60" s="104"/>
      <c r="KGQ60" s="104"/>
      <c r="KGR60" s="104"/>
      <c r="KGS60" s="104"/>
      <c r="KGT60" s="104"/>
      <c r="KGU60" s="104"/>
      <c r="KGV60" s="104"/>
      <c r="KGW60" s="104"/>
      <c r="KGX60" s="104"/>
      <c r="KGY60" s="104"/>
      <c r="KGZ60" s="104"/>
      <c r="KHA60" s="104"/>
      <c r="KHB60" s="104"/>
      <c r="KHC60" s="104"/>
      <c r="KHD60" s="104"/>
      <c r="KHE60" s="104"/>
      <c r="KHF60" s="104"/>
      <c r="KHG60" s="104"/>
      <c r="KHH60" s="104"/>
      <c r="KHI60" s="104"/>
      <c r="KHJ60" s="104"/>
      <c r="KHK60" s="104"/>
      <c r="KHL60" s="104"/>
      <c r="KHM60" s="104"/>
      <c r="KHN60" s="104"/>
      <c r="KHO60" s="104"/>
      <c r="KHP60" s="104"/>
      <c r="KHQ60" s="104"/>
      <c r="KHR60" s="104"/>
      <c r="KHS60" s="104"/>
      <c r="KHT60" s="104"/>
      <c r="KHU60" s="104"/>
      <c r="KHV60" s="104"/>
      <c r="KHW60" s="104"/>
      <c r="KHX60" s="104"/>
      <c r="KHY60" s="104"/>
      <c r="KHZ60" s="104"/>
      <c r="KIA60" s="104"/>
      <c r="KIB60" s="104"/>
      <c r="KIC60" s="104"/>
      <c r="KID60" s="104"/>
      <c r="KIE60" s="104"/>
      <c r="KIF60" s="104"/>
      <c r="KIG60" s="104"/>
      <c r="KIH60" s="104"/>
      <c r="KII60" s="104"/>
      <c r="KIJ60" s="104"/>
      <c r="KIK60" s="104"/>
      <c r="KIL60" s="104"/>
      <c r="KIM60" s="104"/>
      <c r="KIN60" s="104"/>
      <c r="KIO60" s="104"/>
      <c r="KIP60" s="104"/>
      <c r="KIQ60" s="104"/>
      <c r="KIR60" s="104"/>
      <c r="KIS60" s="104"/>
      <c r="KIT60" s="104"/>
      <c r="KIU60" s="104"/>
      <c r="KIV60" s="104"/>
      <c r="KIW60" s="104"/>
      <c r="KIX60" s="104"/>
      <c r="KIY60" s="104"/>
      <c r="KIZ60" s="104"/>
      <c r="KJA60" s="104"/>
      <c r="KJB60" s="104"/>
      <c r="KJC60" s="104"/>
      <c r="KJD60" s="104"/>
      <c r="KJE60" s="104"/>
      <c r="KJF60" s="104"/>
      <c r="KJG60" s="104"/>
      <c r="KJH60" s="104"/>
      <c r="KJI60" s="104"/>
      <c r="KJJ60" s="104"/>
      <c r="KJK60" s="104"/>
      <c r="KJL60" s="104"/>
      <c r="KJM60" s="104"/>
      <c r="KJN60" s="104"/>
      <c r="KJO60" s="104"/>
      <c r="KJP60" s="104"/>
      <c r="KJQ60" s="104"/>
      <c r="KJR60" s="104"/>
      <c r="KJS60" s="104"/>
      <c r="KJT60" s="104"/>
      <c r="KJU60" s="104"/>
      <c r="KJV60" s="104"/>
      <c r="KJW60" s="104"/>
      <c r="KJX60" s="104"/>
      <c r="KJY60" s="104"/>
      <c r="KJZ60" s="104"/>
      <c r="KKA60" s="104"/>
      <c r="KKB60" s="104"/>
      <c r="KKC60" s="104"/>
      <c r="KKD60" s="104"/>
      <c r="KKE60" s="104"/>
      <c r="KKF60" s="104"/>
      <c r="KKG60" s="104"/>
      <c r="KKH60" s="104"/>
      <c r="KKI60" s="104"/>
      <c r="KKJ60" s="104"/>
      <c r="KKK60" s="104"/>
      <c r="KKL60" s="104"/>
      <c r="KKM60" s="104"/>
      <c r="KKN60" s="104"/>
      <c r="KKO60" s="104"/>
      <c r="KKP60" s="104"/>
      <c r="KKQ60" s="104"/>
      <c r="KKR60" s="104"/>
      <c r="KKS60" s="104"/>
      <c r="KKT60" s="104"/>
      <c r="KKU60" s="104"/>
      <c r="KKV60" s="104"/>
      <c r="KKW60" s="104"/>
      <c r="KKX60" s="104"/>
      <c r="KKY60" s="104"/>
      <c r="KKZ60" s="104"/>
      <c r="KLA60" s="104"/>
      <c r="KLB60" s="104"/>
      <c r="KLC60" s="104"/>
      <c r="KLD60" s="104"/>
      <c r="KLE60" s="104"/>
      <c r="KLF60" s="104"/>
      <c r="KLG60" s="104"/>
      <c r="KLH60" s="104"/>
      <c r="KLI60" s="104"/>
      <c r="KLJ60" s="104"/>
      <c r="KLK60" s="104"/>
      <c r="KLL60" s="104"/>
      <c r="KLM60" s="104"/>
      <c r="KLN60" s="104"/>
      <c r="KLO60" s="104"/>
      <c r="KLP60" s="104"/>
      <c r="KLQ60" s="104"/>
      <c r="KLR60" s="104"/>
      <c r="KLS60" s="104"/>
      <c r="KLT60" s="104"/>
      <c r="KLU60" s="104"/>
      <c r="KLV60" s="104"/>
      <c r="KLW60" s="104"/>
      <c r="KLX60" s="104"/>
      <c r="KLY60" s="104"/>
      <c r="KLZ60" s="104"/>
      <c r="KMA60" s="104"/>
      <c r="KMB60" s="104"/>
      <c r="KMC60" s="104"/>
      <c r="KMD60" s="104"/>
      <c r="KME60" s="104"/>
      <c r="KMF60" s="104"/>
      <c r="KMG60" s="104"/>
      <c r="KMH60" s="104"/>
      <c r="KMI60" s="104"/>
      <c r="KMJ60" s="104"/>
      <c r="KMK60" s="104"/>
      <c r="KML60" s="104"/>
      <c r="KMM60" s="104"/>
      <c r="KMN60" s="104"/>
      <c r="KMO60" s="104"/>
      <c r="KMP60" s="104"/>
      <c r="KMQ60" s="104"/>
      <c r="KMR60" s="104"/>
      <c r="KMS60" s="104"/>
      <c r="KMT60" s="104"/>
      <c r="KMU60" s="104"/>
      <c r="KMV60" s="104"/>
      <c r="KMW60" s="104"/>
      <c r="KMX60" s="104"/>
      <c r="KMY60" s="104"/>
      <c r="KMZ60" s="104"/>
      <c r="KNA60" s="104"/>
      <c r="KNB60" s="104"/>
      <c r="KNC60" s="104"/>
      <c r="KND60" s="104"/>
      <c r="KNE60" s="104"/>
      <c r="KNF60" s="104"/>
      <c r="KNG60" s="104"/>
      <c r="KNH60" s="104"/>
      <c r="KNI60" s="104"/>
      <c r="KNJ60" s="104"/>
      <c r="KNK60" s="104"/>
      <c r="KNL60" s="104"/>
      <c r="KNM60" s="104"/>
      <c r="KNN60" s="104"/>
      <c r="KNO60" s="104"/>
      <c r="KNP60" s="104"/>
      <c r="KNQ60" s="104"/>
      <c r="KNR60" s="104"/>
      <c r="KNS60" s="104"/>
      <c r="KNT60" s="104"/>
      <c r="KNU60" s="104"/>
      <c r="KNV60" s="104"/>
      <c r="KNW60" s="104"/>
      <c r="KNX60" s="104"/>
      <c r="KNY60" s="104"/>
      <c r="KNZ60" s="104"/>
      <c r="KOA60" s="104"/>
      <c r="KOB60" s="104"/>
      <c r="KOC60" s="104"/>
      <c r="KOD60" s="104"/>
      <c r="KOE60" s="104"/>
      <c r="KOF60" s="104"/>
      <c r="KOG60" s="104"/>
      <c r="KOH60" s="104"/>
      <c r="KOI60" s="104"/>
      <c r="KOJ60" s="104"/>
      <c r="KOK60" s="104"/>
      <c r="KOL60" s="104"/>
      <c r="KOM60" s="104"/>
      <c r="KON60" s="104"/>
      <c r="KOO60" s="104"/>
      <c r="KOP60" s="104"/>
      <c r="KOQ60" s="104"/>
      <c r="KOR60" s="104"/>
      <c r="KOS60" s="104"/>
      <c r="KOT60" s="104"/>
      <c r="KOU60" s="104"/>
      <c r="KOV60" s="104"/>
      <c r="KOW60" s="104"/>
      <c r="KOX60" s="104"/>
      <c r="KOY60" s="104"/>
      <c r="KOZ60" s="104"/>
      <c r="KPA60" s="104"/>
      <c r="KPB60" s="104"/>
      <c r="KPC60" s="104"/>
      <c r="KPD60" s="104"/>
      <c r="KPE60" s="104"/>
      <c r="KPF60" s="104"/>
      <c r="KPG60" s="104"/>
      <c r="KPH60" s="104"/>
      <c r="KPI60" s="104"/>
      <c r="KPJ60" s="104"/>
      <c r="KPK60" s="104"/>
      <c r="KPL60" s="104"/>
      <c r="KPM60" s="104"/>
      <c r="KPN60" s="104"/>
      <c r="KPO60" s="104"/>
      <c r="KPP60" s="104"/>
      <c r="KPQ60" s="104"/>
      <c r="KPR60" s="104"/>
      <c r="KPS60" s="104"/>
      <c r="KPT60" s="104"/>
      <c r="KPU60" s="104"/>
      <c r="KPV60" s="104"/>
      <c r="KPW60" s="104"/>
      <c r="KPX60" s="104"/>
      <c r="KPY60" s="104"/>
      <c r="KPZ60" s="104"/>
      <c r="KQA60" s="104"/>
      <c r="KQB60" s="104"/>
      <c r="KQC60" s="104"/>
      <c r="KQD60" s="104"/>
      <c r="KQE60" s="104"/>
      <c r="KQF60" s="104"/>
      <c r="KQG60" s="104"/>
      <c r="KQH60" s="104"/>
      <c r="KQI60" s="104"/>
      <c r="KQJ60" s="104"/>
      <c r="KQK60" s="104"/>
      <c r="KQL60" s="104"/>
      <c r="KQM60" s="104"/>
      <c r="KQN60" s="104"/>
      <c r="KQO60" s="104"/>
      <c r="KQP60" s="104"/>
      <c r="KQQ60" s="104"/>
      <c r="KQR60" s="104"/>
      <c r="KQS60" s="104"/>
      <c r="KQT60" s="104"/>
      <c r="KQU60" s="104"/>
      <c r="KQV60" s="104"/>
      <c r="KQW60" s="104"/>
      <c r="KQX60" s="104"/>
      <c r="KQY60" s="104"/>
      <c r="KQZ60" s="104"/>
      <c r="KRA60" s="104"/>
      <c r="KRB60" s="104"/>
      <c r="KRC60" s="104"/>
      <c r="KRD60" s="104"/>
      <c r="KRE60" s="104"/>
      <c r="KRF60" s="104"/>
      <c r="KRG60" s="104"/>
      <c r="KRH60" s="104"/>
      <c r="KRI60" s="104"/>
      <c r="KRJ60" s="104"/>
      <c r="KRK60" s="104"/>
      <c r="KRL60" s="104"/>
      <c r="KRM60" s="104"/>
      <c r="KRN60" s="104"/>
      <c r="KRO60" s="104"/>
      <c r="KRP60" s="104"/>
      <c r="KRQ60" s="104"/>
      <c r="KRR60" s="104"/>
      <c r="KRS60" s="104"/>
      <c r="KRT60" s="104"/>
      <c r="KRU60" s="104"/>
      <c r="KRV60" s="104"/>
      <c r="KRW60" s="104"/>
      <c r="KRX60" s="104"/>
      <c r="KRY60" s="104"/>
      <c r="KRZ60" s="104"/>
      <c r="KSA60" s="104"/>
      <c r="KSB60" s="104"/>
      <c r="KSC60" s="104"/>
      <c r="KSD60" s="104"/>
      <c r="KSE60" s="104"/>
      <c r="KSF60" s="104"/>
      <c r="KSG60" s="104"/>
      <c r="KSH60" s="104"/>
      <c r="KSI60" s="104"/>
      <c r="KSJ60" s="104"/>
      <c r="KSK60" s="104"/>
      <c r="KSL60" s="104"/>
      <c r="KSM60" s="104"/>
      <c r="KSN60" s="104"/>
      <c r="KSO60" s="104"/>
      <c r="KSP60" s="104"/>
      <c r="KSQ60" s="104"/>
      <c r="KSR60" s="104"/>
      <c r="KSS60" s="104"/>
      <c r="KST60" s="104"/>
      <c r="KSU60" s="104"/>
      <c r="KSV60" s="104"/>
      <c r="KSW60" s="104"/>
      <c r="KSX60" s="104"/>
      <c r="KSY60" s="104"/>
      <c r="KSZ60" s="104"/>
      <c r="KTA60" s="104"/>
      <c r="KTB60" s="104"/>
      <c r="KTC60" s="104"/>
      <c r="KTD60" s="104"/>
      <c r="KTE60" s="104"/>
      <c r="KTF60" s="104"/>
      <c r="KTG60" s="104"/>
      <c r="KTH60" s="104"/>
      <c r="KTI60" s="104"/>
      <c r="KTJ60" s="104"/>
      <c r="KTK60" s="104"/>
      <c r="KTL60" s="104"/>
      <c r="KTM60" s="104"/>
      <c r="KTN60" s="104"/>
      <c r="KTO60" s="104"/>
      <c r="KTP60" s="104"/>
      <c r="KTQ60" s="104"/>
      <c r="KTR60" s="104"/>
      <c r="KTS60" s="104"/>
      <c r="KTT60" s="104"/>
      <c r="KTU60" s="104"/>
      <c r="KTV60" s="104"/>
      <c r="KTW60" s="104"/>
      <c r="KTX60" s="104"/>
      <c r="KTY60" s="104"/>
      <c r="KTZ60" s="104"/>
      <c r="KUA60" s="104"/>
      <c r="KUB60" s="104"/>
      <c r="KUC60" s="104"/>
      <c r="KUD60" s="104"/>
      <c r="KUE60" s="104"/>
      <c r="KUF60" s="104"/>
      <c r="KUG60" s="104"/>
      <c r="KUH60" s="104"/>
      <c r="KUI60" s="104"/>
      <c r="KUJ60" s="104"/>
      <c r="KUK60" s="104"/>
      <c r="KUL60" s="104"/>
      <c r="KUM60" s="104"/>
      <c r="KUN60" s="104"/>
      <c r="KUO60" s="104"/>
      <c r="KUP60" s="104"/>
      <c r="KUQ60" s="104"/>
      <c r="KUR60" s="104"/>
      <c r="KUS60" s="104"/>
      <c r="KUT60" s="104"/>
      <c r="KUU60" s="104"/>
      <c r="KUV60" s="104"/>
      <c r="KUW60" s="104"/>
      <c r="KUX60" s="104"/>
      <c r="KUY60" s="104"/>
      <c r="KUZ60" s="104"/>
      <c r="KVA60" s="104"/>
      <c r="KVB60" s="104"/>
      <c r="KVC60" s="104"/>
      <c r="KVD60" s="104"/>
      <c r="KVE60" s="104"/>
      <c r="KVF60" s="104"/>
      <c r="KVG60" s="104"/>
      <c r="KVH60" s="104"/>
      <c r="KVI60" s="104"/>
      <c r="KVJ60" s="104"/>
      <c r="KVK60" s="104"/>
      <c r="KVL60" s="104"/>
      <c r="KVM60" s="104"/>
      <c r="KVN60" s="104"/>
      <c r="KVO60" s="104"/>
      <c r="KVP60" s="104"/>
      <c r="KVQ60" s="104"/>
      <c r="KVR60" s="104"/>
      <c r="KVS60" s="104"/>
      <c r="KVT60" s="104"/>
      <c r="KVU60" s="104"/>
      <c r="KVV60" s="104"/>
      <c r="KVW60" s="104"/>
      <c r="KVX60" s="104"/>
      <c r="KVY60" s="104"/>
      <c r="KVZ60" s="104"/>
      <c r="KWA60" s="104"/>
      <c r="KWB60" s="104"/>
      <c r="KWC60" s="104"/>
      <c r="KWD60" s="104"/>
      <c r="KWE60" s="104"/>
      <c r="KWF60" s="104"/>
      <c r="KWG60" s="104"/>
      <c r="KWH60" s="104"/>
      <c r="KWI60" s="104"/>
      <c r="KWJ60" s="104"/>
      <c r="KWK60" s="104"/>
      <c r="KWL60" s="104"/>
      <c r="KWM60" s="104"/>
      <c r="KWN60" s="104"/>
      <c r="KWO60" s="104"/>
      <c r="KWP60" s="104"/>
      <c r="KWQ60" s="104"/>
      <c r="KWR60" s="104"/>
      <c r="KWS60" s="104"/>
      <c r="KWT60" s="104"/>
      <c r="KWU60" s="104"/>
      <c r="KWV60" s="104"/>
      <c r="KWW60" s="104"/>
      <c r="KWX60" s="104"/>
      <c r="KWY60" s="104"/>
      <c r="KWZ60" s="104"/>
      <c r="KXA60" s="104"/>
      <c r="KXB60" s="104"/>
      <c r="KXC60" s="104"/>
      <c r="KXD60" s="104"/>
      <c r="KXE60" s="104"/>
      <c r="KXF60" s="104"/>
      <c r="KXG60" s="104"/>
      <c r="KXH60" s="104"/>
      <c r="KXI60" s="104"/>
      <c r="KXJ60" s="104"/>
      <c r="KXK60" s="104"/>
      <c r="KXL60" s="104"/>
      <c r="KXM60" s="104"/>
      <c r="KXN60" s="104"/>
      <c r="KXO60" s="104"/>
      <c r="KXP60" s="104"/>
      <c r="KXQ60" s="104"/>
      <c r="KXR60" s="104"/>
      <c r="KXS60" s="104"/>
      <c r="KXT60" s="104"/>
      <c r="KXU60" s="104"/>
      <c r="KXV60" s="104"/>
      <c r="KXW60" s="104"/>
      <c r="KXX60" s="104"/>
      <c r="KXY60" s="104"/>
      <c r="KXZ60" s="104"/>
      <c r="KYA60" s="104"/>
      <c r="KYB60" s="104"/>
      <c r="KYC60" s="104"/>
      <c r="KYD60" s="104"/>
      <c r="KYE60" s="104"/>
      <c r="KYF60" s="104"/>
      <c r="KYG60" s="104"/>
      <c r="KYH60" s="104"/>
      <c r="KYI60" s="104"/>
      <c r="KYJ60" s="104"/>
      <c r="KYK60" s="104"/>
      <c r="KYL60" s="104"/>
      <c r="KYM60" s="104"/>
      <c r="KYN60" s="104"/>
      <c r="KYO60" s="104"/>
      <c r="KYP60" s="104"/>
      <c r="KYQ60" s="104"/>
      <c r="KYR60" s="104"/>
      <c r="KYS60" s="104"/>
      <c r="KYT60" s="104"/>
      <c r="KYU60" s="104"/>
      <c r="KYV60" s="104"/>
      <c r="KYW60" s="104"/>
      <c r="KYX60" s="104"/>
      <c r="KYY60" s="104"/>
      <c r="KYZ60" s="104"/>
      <c r="KZA60" s="104"/>
      <c r="KZB60" s="104"/>
      <c r="KZC60" s="104"/>
      <c r="KZD60" s="104"/>
      <c r="KZE60" s="104"/>
      <c r="KZF60" s="104"/>
      <c r="KZG60" s="104"/>
      <c r="KZH60" s="104"/>
      <c r="KZI60" s="104"/>
      <c r="KZJ60" s="104"/>
      <c r="KZK60" s="104"/>
      <c r="KZL60" s="104"/>
      <c r="KZM60" s="104"/>
      <c r="KZN60" s="104"/>
      <c r="KZO60" s="104"/>
      <c r="KZP60" s="104"/>
      <c r="KZQ60" s="104"/>
      <c r="KZR60" s="104"/>
      <c r="KZS60" s="104"/>
      <c r="KZT60" s="104"/>
      <c r="KZU60" s="104"/>
      <c r="KZV60" s="104"/>
      <c r="KZW60" s="104"/>
      <c r="KZX60" s="104"/>
      <c r="KZY60" s="104"/>
      <c r="KZZ60" s="104"/>
      <c r="LAA60" s="104"/>
      <c r="LAB60" s="104"/>
      <c r="LAC60" s="104"/>
      <c r="LAD60" s="104"/>
      <c r="LAE60" s="104"/>
      <c r="LAF60" s="104"/>
      <c r="LAG60" s="104"/>
      <c r="LAH60" s="104"/>
      <c r="LAI60" s="104"/>
      <c r="LAJ60" s="104"/>
      <c r="LAK60" s="104"/>
      <c r="LAL60" s="104"/>
      <c r="LAM60" s="104"/>
      <c r="LAN60" s="104"/>
      <c r="LAO60" s="104"/>
      <c r="LAP60" s="104"/>
      <c r="LAQ60" s="104"/>
      <c r="LAR60" s="104"/>
      <c r="LAS60" s="104"/>
      <c r="LAT60" s="104"/>
      <c r="LAU60" s="104"/>
      <c r="LAV60" s="104"/>
      <c r="LAW60" s="104"/>
      <c r="LAX60" s="104"/>
      <c r="LAY60" s="104"/>
      <c r="LAZ60" s="104"/>
      <c r="LBA60" s="104"/>
      <c r="LBB60" s="104"/>
      <c r="LBC60" s="104"/>
      <c r="LBD60" s="104"/>
      <c r="LBE60" s="104"/>
      <c r="LBF60" s="104"/>
      <c r="LBG60" s="104"/>
      <c r="LBH60" s="104"/>
      <c r="LBI60" s="104"/>
      <c r="LBJ60" s="104"/>
      <c r="LBK60" s="104"/>
      <c r="LBL60" s="104"/>
      <c r="LBM60" s="104"/>
      <c r="LBN60" s="104"/>
      <c r="LBO60" s="104"/>
      <c r="LBP60" s="104"/>
      <c r="LBQ60" s="104"/>
      <c r="LBR60" s="104"/>
      <c r="LBS60" s="104"/>
      <c r="LBT60" s="104"/>
      <c r="LBU60" s="104"/>
      <c r="LBV60" s="104"/>
      <c r="LBW60" s="104"/>
      <c r="LBX60" s="104"/>
      <c r="LBY60" s="104"/>
      <c r="LBZ60" s="104"/>
      <c r="LCA60" s="104"/>
      <c r="LCB60" s="104"/>
      <c r="LCC60" s="104"/>
      <c r="LCD60" s="104"/>
      <c r="LCE60" s="104"/>
      <c r="LCF60" s="104"/>
      <c r="LCG60" s="104"/>
      <c r="LCH60" s="104"/>
      <c r="LCI60" s="104"/>
      <c r="LCJ60" s="104"/>
      <c r="LCK60" s="104"/>
      <c r="LCL60" s="104"/>
      <c r="LCM60" s="104"/>
      <c r="LCN60" s="104"/>
      <c r="LCO60" s="104"/>
      <c r="LCP60" s="104"/>
      <c r="LCQ60" s="104"/>
      <c r="LCR60" s="104"/>
      <c r="LCS60" s="104"/>
      <c r="LCT60" s="104"/>
      <c r="LCU60" s="104"/>
      <c r="LCV60" s="104"/>
      <c r="LCW60" s="104"/>
      <c r="LCX60" s="104"/>
      <c r="LCY60" s="104"/>
      <c r="LCZ60" s="104"/>
      <c r="LDA60" s="104"/>
      <c r="LDB60" s="104"/>
      <c r="LDC60" s="104"/>
      <c r="LDD60" s="104"/>
      <c r="LDE60" s="104"/>
      <c r="LDF60" s="104"/>
      <c r="LDG60" s="104"/>
      <c r="LDH60" s="104"/>
      <c r="LDI60" s="104"/>
      <c r="LDJ60" s="104"/>
      <c r="LDK60" s="104"/>
      <c r="LDL60" s="104"/>
      <c r="LDM60" s="104"/>
      <c r="LDN60" s="104"/>
      <c r="LDO60" s="104"/>
      <c r="LDP60" s="104"/>
      <c r="LDQ60" s="104"/>
      <c r="LDR60" s="104"/>
      <c r="LDS60" s="104"/>
      <c r="LDT60" s="104"/>
      <c r="LDU60" s="104"/>
      <c r="LDV60" s="104"/>
      <c r="LDW60" s="104"/>
      <c r="LDX60" s="104"/>
      <c r="LDY60" s="104"/>
      <c r="LDZ60" s="104"/>
      <c r="LEA60" s="104"/>
      <c r="LEB60" s="104"/>
      <c r="LEC60" s="104"/>
      <c r="LED60" s="104"/>
      <c r="LEE60" s="104"/>
      <c r="LEF60" s="104"/>
      <c r="LEG60" s="104"/>
      <c r="LEH60" s="104"/>
      <c r="LEI60" s="104"/>
      <c r="LEJ60" s="104"/>
      <c r="LEK60" s="104"/>
      <c r="LEL60" s="104"/>
      <c r="LEM60" s="104"/>
      <c r="LEN60" s="104"/>
      <c r="LEO60" s="104"/>
      <c r="LEP60" s="104"/>
      <c r="LEQ60" s="104"/>
      <c r="LER60" s="104"/>
      <c r="LES60" s="104"/>
      <c r="LET60" s="104"/>
      <c r="LEU60" s="104"/>
      <c r="LEV60" s="104"/>
      <c r="LEW60" s="104"/>
      <c r="LEX60" s="104"/>
      <c r="LEY60" s="104"/>
      <c r="LEZ60" s="104"/>
      <c r="LFA60" s="104"/>
      <c r="LFB60" s="104"/>
      <c r="LFC60" s="104"/>
      <c r="LFD60" s="104"/>
      <c r="LFE60" s="104"/>
      <c r="LFF60" s="104"/>
      <c r="LFG60" s="104"/>
      <c r="LFH60" s="104"/>
      <c r="LFI60" s="104"/>
      <c r="LFJ60" s="104"/>
      <c r="LFK60" s="104"/>
      <c r="LFL60" s="104"/>
      <c r="LFM60" s="104"/>
      <c r="LFN60" s="104"/>
      <c r="LFO60" s="104"/>
      <c r="LFP60" s="104"/>
      <c r="LFQ60" s="104"/>
      <c r="LFR60" s="104"/>
      <c r="LFS60" s="104"/>
      <c r="LFT60" s="104"/>
      <c r="LFU60" s="104"/>
      <c r="LFV60" s="104"/>
      <c r="LFW60" s="104"/>
      <c r="LFX60" s="104"/>
      <c r="LFY60" s="104"/>
      <c r="LFZ60" s="104"/>
      <c r="LGA60" s="104"/>
      <c r="LGB60" s="104"/>
      <c r="LGC60" s="104"/>
      <c r="LGD60" s="104"/>
      <c r="LGE60" s="104"/>
      <c r="LGF60" s="104"/>
      <c r="LGG60" s="104"/>
      <c r="LGH60" s="104"/>
      <c r="LGI60" s="104"/>
      <c r="LGJ60" s="104"/>
      <c r="LGK60" s="104"/>
      <c r="LGL60" s="104"/>
      <c r="LGM60" s="104"/>
      <c r="LGN60" s="104"/>
      <c r="LGO60" s="104"/>
      <c r="LGP60" s="104"/>
      <c r="LGQ60" s="104"/>
      <c r="LGR60" s="104"/>
      <c r="LGS60" s="104"/>
      <c r="LGT60" s="104"/>
      <c r="LGU60" s="104"/>
      <c r="LGV60" s="104"/>
      <c r="LGW60" s="104"/>
      <c r="LGX60" s="104"/>
      <c r="LGY60" s="104"/>
      <c r="LGZ60" s="104"/>
      <c r="LHA60" s="104"/>
      <c r="LHB60" s="104"/>
      <c r="LHC60" s="104"/>
      <c r="LHD60" s="104"/>
      <c r="LHE60" s="104"/>
      <c r="LHF60" s="104"/>
      <c r="LHG60" s="104"/>
      <c r="LHH60" s="104"/>
      <c r="LHI60" s="104"/>
      <c r="LHJ60" s="104"/>
      <c r="LHK60" s="104"/>
      <c r="LHL60" s="104"/>
      <c r="LHM60" s="104"/>
      <c r="LHN60" s="104"/>
      <c r="LHO60" s="104"/>
      <c r="LHP60" s="104"/>
      <c r="LHQ60" s="104"/>
      <c r="LHR60" s="104"/>
      <c r="LHS60" s="104"/>
      <c r="LHT60" s="104"/>
      <c r="LHU60" s="104"/>
      <c r="LHV60" s="104"/>
      <c r="LHW60" s="104"/>
      <c r="LHX60" s="104"/>
      <c r="LHY60" s="104"/>
      <c r="LHZ60" s="104"/>
      <c r="LIA60" s="104"/>
      <c r="LIB60" s="104"/>
      <c r="LIC60" s="104"/>
      <c r="LID60" s="104"/>
      <c r="LIE60" s="104"/>
      <c r="LIF60" s="104"/>
      <c r="LIG60" s="104"/>
      <c r="LIH60" s="104"/>
      <c r="LII60" s="104"/>
      <c r="LIJ60" s="104"/>
      <c r="LIK60" s="104"/>
      <c r="LIL60" s="104"/>
      <c r="LIM60" s="104"/>
      <c r="LIN60" s="104"/>
      <c r="LIO60" s="104"/>
      <c r="LIP60" s="104"/>
      <c r="LIQ60" s="104"/>
      <c r="LIR60" s="104"/>
      <c r="LIS60" s="104"/>
      <c r="LIT60" s="104"/>
      <c r="LIU60" s="104"/>
      <c r="LIV60" s="104"/>
      <c r="LIW60" s="104"/>
      <c r="LIX60" s="104"/>
      <c r="LIY60" s="104"/>
      <c r="LIZ60" s="104"/>
      <c r="LJA60" s="104"/>
      <c r="LJB60" s="104"/>
      <c r="LJC60" s="104"/>
      <c r="LJD60" s="104"/>
      <c r="LJE60" s="104"/>
      <c r="LJF60" s="104"/>
      <c r="LJG60" s="104"/>
      <c r="LJH60" s="104"/>
      <c r="LJI60" s="104"/>
      <c r="LJJ60" s="104"/>
      <c r="LJK60" s="104"/>
      <c r="LJL60" s="104"/>
      <c r="LJM60" s="104"/>
      <c r="LJN60" s="104"/>
      <c r="LJO60" s="104"/>
      <c r="LJP60" s="104"/>
      <c r="LJQ60" s="104"/>
      <c r="LJR60" s="104"/>
      <c r="LJS60" s="104"/>
      <c r="LJT60" s="104"/>
      <c r="LJU60" s="104"/>
      <c r="LJV60" s="104"/>
      <c r="LJW60" s="104"/>
      <c r="LJX60" s="104"/>
      <c r="LJY60" s="104"/>
      <c r="LJZ60" s="104"/>
      <c r="LKA60" s="104"/>
      <c r="LKB60" s="104"/>
      <c r="LKC60" s="104"/>
      <c r="LKD60" s="104"/>
      <c r="LKE60" s="104"/>
      <c r="LKF60" s="104"/>
      <c r="LKG60" s="104"/>
      <c r="LKH60" s="104"/>
      <c r="LKI60" s="104"/>
      <c r="LKJ60" s="104"/>
      <c r="LKK60" s="104"/>
      <c r="LKL60" s="104"/>
      <c r="LKM60" s="104"/>
      <c r="LKN60" s="104"/>
      <c r="LKO60" s="104"/>
      <c r="LKP60" s="104"/>
      <c r="LKQ60" s="104"/>
      <c r="LKR60" s="104"/>
      <c r="LKS60" s="104"/>
      <c r="LKT60" s="104"/>
      <c r="LKU60" s="104"/>
      <c r="LKV60" s="104"/>
      <c r="LKW60" s="104"/>
      <c r="LKX60" s="104"/>
      <c r="LKY60" s="104"/>
      <c r="LKZ60" s="104"/>
      <c r="LLA60" s="104"/>
      <c r="LLB60" s="104"/>
      <c r="LLC60" s="104"/>
      <c r="LLD60" s="104"/>
      <c r="LLE60" s="104"/>
      <c r="LLF60" s="104"/>
      <c r="LLG60" s="104"/>
      <c r="LLH60" s="104"/>
      <c r="LLI60" s="104"/>
      <c r="LLJ60" s="104"/>
      <c r="LLK60" s="104"/>
      <c r="LLL60" s="104"/>
      <c r="LLM60" s="104"/>
      <c r="LLN60" s="104"/>
      <c r="LLO60" s="104"/>
      <c r="LLP60" s="104"/>
      <c r="LLQ60" s="104"/>
      <c r="LLR60" s="104"/>
      <c r="LLS60" s="104"/>
      <c r="LLT60" s="104"/>
      <c r="LLU60" s="104"/>
      <c r="LLV60" s="104"/>
      <c r="LLW60" s="104"/>
      <c r="LLX60" s="104"/>
      <c r="LLY60" s="104"/>
      <c r="LLZ60" s="104"/>
      <c r="LMA60" s="104"/>
      <c r="LMB60" s="104"/>
      <c r="LMC60" s="104"/>
      <c r="LMD60" s="104"/>
      <c r="LME60" s="104"/>
      <c r="LMF60" s="104"/>
      <c r="LMG60" s="104"/>
      <c r="LMH60" s="104"/>
      <c r="LMI60" s="104"/>
      <c r="LMJ60" s="104"/>
      <c r="LMK60" s="104"/>
      <c r="LML60" s="104"/>
      <c r="LMM60" s="104"/>
      <c r="LMN60" s="104"/>
      <c r="LMO60" s="104"/>
      <c r="LMP60" s="104"/>
      <c r="LMQ60" s="104"/>
      <c r="LMR60" s="104"/>
      <c r="LMS60" s="104"/>
      <c r="LMT60" s="104"/>
      <c r="LMU60" s="104"/>
      <c r="LMV60" s="104"/>
      <c r="LMW60" s="104"/>
      <c r="LMX60" s="104"/>
      <c r="LMY60" s="104"/>
      <c r="LMZ60" s="104"/>
      <c r="LNA60" s="104"/>
      <c r="LNB60" s="104"/>
      <c r="LNC60" s="104"/>
      <c r="LND60" s="104"/>
      <c r="LNE60" s="104"/>
      <c r="LNF60" s="104"/>
      <c r="LNG60" s="104"/>
      <c r="LNH60" s="104"/>
      <c r="LNI60" s="104"/>
      <c r="LNJ60" s="104"/>
      <c r="LNK60" s="104"/>
      <c r="LNL60" s="104"/>
      <c r="LNM60" s="104"/>
      <c r="LNN60" s="104"/>
      <c r="LNO60" s="104"/>
      <c r="LNP60" s="104"/>
      <c r="LNQ60" s="104"/>
      <c r="LNR60" s="104"/>
      <c r="LNS60" s="104"/>
      <c r="LNT60" s="104"/>
      <c r="LNU60" s="104"/>
      <c r="LNV60" s="104"/>
      <c r="LNW60" s="104"/>
      <c r="LNX60" s="104"/>
      <c r="LNY60" s="104"/>
      <c r="LNZ60" s="104"/>
      <c r="LOA60" s="104"/>
      <c r="LOB60" s="104"/>
      <c r="LOC60" s="104"/>
      <c r="LOD60" s="104"/>
      <c r="LOE60" s="104"/>
      <c r="LOF60" s="104"/>
      <c r="LOG60" s="104"/>
      <c r="LOH60" s="104"/>
      <c r="LOI60" s="104"/>
      <c r="LOJ60" s="104"/>
      <c r="LOK60" s="104"/>
      <c r="LOL60" s="104"/>
      <c r="LOM60" s="104"/>
      <c r="LON60" s="104"/>
      <c r="LOO60" s="104"/>
      <c r="LOP60" s="104"/>
      <c r="LOQ60" s="104"/>
      <c r="LOR60" s="104"/>
      <c r="LOS60" s="104"/>
      <c r="LOT60" s="104"/>
      <c r="LOU60" s="104"/>
      <c r="LOV60" s="104"/>
      <c r="LOW60" s="104"/>
      <c r="LOX60" s="104"/>
      <c r="LOY60" s="104"/>
      <c r="LOZ60" s="104"/>
      <c r="LPA60" s="104"/>
      <c r="LPB60" s="104"/>
      <c r="LPC60" s="104"/>
      <c r="LPD60" s="104"/>
      <c r="LPE60" s="104"/>
      <c r="LPF60" s="104"/>
      <c r="LPG60" s="104"/>
      <c r="LPH60" s="104"/>
      <c r="LPI60" s="104"/>
      <c r="LPJ60" s="104"/>
      <c r="LPK60" s="104"/>
      <c r="LPL60" s="104"/>
      <c r="LPM60" s="104"/>
      <c r="LPN60" s="104"/>
      <c r="LPO60" s="104"/>
      <c r="LPP60" s="104"/>
      <c r="LPQ60" s="104"/>
      <c r="LPR60" s="104"/>
      <c r="LPS60" s="104"/>
      <c r="LPT60" s="104"/>
      <c r="LPU60" s="104"/>
      <c r="LPV60" s="104"/>
      <c r="LPW60" s="104"/>
      <c r="LPX60" s="104"/>
      <c r="LPY60" s="104"/>
      <c r="LPZ60" s="104"/>
      <c r="LQA60" s="104"/>
      <c r="LQB60" s="104"/>
      <c r="LQC60" s="104"/>
      <c r="LQD60" s="104"/>
      <c r="LQE60" s="104"/>
      <c r="LQF60" s="104"/>
      <c r="LQG60" s="104"/>
      <c r="LQH60" s="104"/>
      <c r="LQI60" s="104"/>
      <c r="LQJ60" s="104"/>
      <c r="LQK60" s="104"/>
      <c r="LQL60" s="104"/>
      <c r="LQM60" s="104"/>
      <c r="LQN60" s="104"/>
      <c r="LQO60" s="104"/>
      <c r="LQP60" s="104"/>
      <c r="LQQ60" s="104"/>
      <c r="LQR60" s="104"/>
      <c r="LQS60" s="104"/>
      <c r="LQT60" s="104"/>
      <c r="LQU60" s="104"/>
      <c r="LQV60" s="104"/>
      <c r="LQW60" s="104"/>
      <c r="LQX60" s="104"/>
      <c r="LQY60" s="104"/>
      <c r="LQZ60" s="104"/>
      <c r="LRA60" s="104"/>
      <c r="LRB60" s="104"/>
      <c r="LRC60" s="104"/>
      <c r="LRD60" s="104"/>
      <c r="LRE60" s="104"/>
      <c r="LRF60" s="104"/>
      <c r="LRG60" s="104"/>
      <c r="LRH60" s="104"/>
      <c r="LRI60" s="104"/>
      <c r="LRJ60" s="104"/>
      <c r="LRK60" s="104"/>
      <c r="LRL60" s="104"/>
      <c r="LRM60" s="104"/>
      <c r="LRN60" s="104"/>
      <c r="LRO60" s="104"/>
      <c r="LRP60" s="104"/>
      <c r="LRQ60" s="104"/>
      <c r="LRR60" s="104"/>
      <c r="LRS60" s="104"/>
      <c r="LRT60" s="104"/>
      <c r="LRU60" s="104"/>
      <c r="LRV60" s="104"/>
      <c r="LRW60" s="104"/>
      <c r="LRX60" s="104"/>
      <c r="LRY60" s="104"/>
      <c r="LRZ60" s="104"/>
      <c r="LSA60" s="104"/>
      <c r="LSB60" s="104"/>
      <c r="LSC60" s="104"/>
      <c r="LSD60" s="104"/>
      <c r="LSE60" s="104"/>
      <c r="LSF60" s="104"/>
      <c r="LSG60" s="104"/>
      <c r="LSH60" s="104"/>
      <c r="LSI60" s="104"/>
      <c r="LSJ60" s="104"/>
      <c r="LSK60" s="104"/>
      <c r="LSL60" s="104"/>
      <c r="LSM60" s="104"/>
      <c r="LSN60" s="104"/>
      <c r="LSO60" s="104"/>
      <c r="LSP60" s="104"/>
      <c r="LSQ60" s="104"/>
      <c r="LSR60" s="104"/>
      <c r="LSS60" s="104"/>
      <c r="LST60" s="104"/>
      <c r="LSU60" s="104"/>
      <c r="LSV60" s="104"/>
      <c r="LSW60" s="104"/>
      <c r="LSX60" s="104"/>
      <c r="LSY60" s="104"/>
      <c r="LSZ60" s="104"/>
      <c r="LTA60" s="104"/>
      <c r="LTB60" s="104"/>
      <c r="LTC60" s="104"/>
      <c r="LTD60" s="104"/>
      <c r="LTE60" s="104"/>
      <c r="LTF60" s="104"/>
      <c r="LTG60" s="104"/>
      <c r="LTH60" s="104"/>
      <c r="LTI60" s="104"/>
      <c r="LTJ60" s="104"/>
      <c r="LTK60" s="104"/>
      <c r="LTL60" s="104"/>
      <c r="LTM60" s="104"/>
      <c r="LTN60" s="104"/>
      <c r="LTO60" s="104"/>
      <c r="LTP60" s="104"/>
      <c r="LTQ60" s="104"/>
      <c r="LTR60" s="104"/>
      <c r="LTS60" s="104"/>
      <c r="LTT60" s="104"/>
      <c r="LTU60" s="104"/>
      <c r="LTV60" s="104"/>
      <c r="LTW60" s="104"/>
      <c r="LTX60" s="104"/>
      <c r="LTY60" s="104"/>
      <c r="LTZ60" s="104"/>
      <c r="LUA60" s="104"/>
      <c r="LUB60" s="104"/>
      <c r="LUC60" s="104"/>
      <c r="LUD60" s="104"/>
      <c r="LUE60" s="104"/>
      <c r="LUF60" s="104"/>
      <c r="LUG60" s="104"/>
      <c r="LUH60" s="104"/>
      <c r="LUI60" s="104"/>
      <c r="LUJ60" s="104"/>
      <c r="LUK60" s="104"/>
      <c r="LUL60" s="104"/>
      <c r="LUM60" s="104"/>
      <c r="LUN60" s="104"/>
      <c r="LUO60" s="104"/>
      <c r="LUP60" s="104"/>
      <c r="LUQ60" s="104"/>
      <c r="LUR60" s="104"/>
      <c r="LUS60" s="104"/>
      <c r="LUT60" s="104"/>
      <c r="LUU60" s="104"/>
      <c r="LUV60" s="104"/>
      <c r="LUW60" s="104"/>
      <c r="LUX60" s="104"/>
      <c r="LUY60" s="104"/>
      <c r="LUZ60" s="104"/>
      <c r="LVA60" s="104"/>
      <c r="LVB60" s="104"/>
      <c r="LVC60" s="104"/>
      <c r="LVD60" s="104"/>
      <c r="LVE60" s="104"/>
      <c r="LVF60" s="104"/>
      <c r="LVG60" s="104"/>
      <c r="LVH60" s="104"/>
      <c r="LVI60" s="104"/>
      <c r="LVJ60" s="104"/>
      <c r="LVK60" s="104"/>
      <c r="LVL60" s="104"/>
      <c r="LVM60" s="104"/>
      <c r="LVN60" s="104"/>
      <c r="LVO60" s="104"/>
      <c r="LVP60" s="104"/>
      <c r="LVQ60" s="104"/>
      <c r="LVR60" s="104"/>
      <c r="LVS60" s="104"/>
      <c r="LVT60" s="104"/>
      <c r="LVU60" s="104"/>
      <c r="LVV60" s="104"/>
      <c r="LVW60" s="104"/>
      <c r="LVX60" s="104"/>
      <c r="LVY60" s="104"/>
      <c r="LVZ60" s="104"/>
      <c r="LWA60" s="104"/>
      <c r="LWB60" s="104"/>
      <c r="LWC60" s="104"/>
      <c r="LWD60" s="104"/>
      <c r="LWE60" s="104"/>
      <c r="LWF60" s="104"/>
      <c r="LWG60" s="104"/>
      <c r="LWH60" s="104"/>
      <c r="LWI60" s="104"/>
      <c r="LWJ60" s="104"/>
      <c r="LWK60" s="104"/>
      <c r="LWL60" s="104"/>
      <c r="LWM60" s="104"/>
      <c r="LWN60" s="104"/>
      <c r="LWO60" s="104"/>
      <c r="LWP60" s="104"/>
      <c r="LWQ60" s="104"/>
      <c r="LWR60" s="104"/>
      <c r="LWS60" s="104"/>
      <c r="LWT60" s="104"/>
      <c r="LWU60" s="104"/>
      <c r="LWV60" s="104"/>
      <c r="LWW60" s="104"/>
      <c r="LWX60" s="104"/>
      <c r="LWY60" s="104"/>
      <c r="LWZ60" s="104"/>
      <c r="LXA60" s="104"/>
      <c r="LXB60" s="104"/>
      <c r="LXC60" s="104"/>
      <c r="LXD60" s="104"/>
      <c r="LXE60" s="104"/>
      <c r="LXF60" s="104"/>
      <c r="LXG60" s="104"/>
      <c r="LXH60" s="104"/>
      <c r="LXI60" s="104"/>
      <c r="LXJ60" s="104"/>
      <c r="LXK60" s="104"/>
      <c r="LXL60" s="104"/>
      <c r="LXM60" s="104"/>
      <c r="LXN60" s="104"/>
      <c r="LXO60" s="104"/>
      <c r="LXP60" s="104"/>
      <c r="LXQ60" s="104"/>
      <c r="LXR60" s="104"/>
      <c r="LXS60" s="104"/>
      <c r="LXT60" s="104"/>
      <c r="LXU60" s="104"/>
      <c r="LXV60" s="104"/>
      <c r="LXW60" s="104"/>
      <c r="LXX60" s="104"/>
      <c r="LXY60" s="104"/>
      <c r="LXZ60" s="104"/>
      <c r="LYA60" s="104"/>
      <c r="LYB60" s="104"/>
      <c r="LYC60" s="104"/>
      <c r="LYD60" s="104"/>
      <c r="LYE60" s="104"/>
      <c r="LYF60" s="104"/>
      <c r="LYG60" s="104"/>
      <c r="LYH60" s="104"/>
      <c r="LYI60" s="104"/>
      <c r="LYJ60" s="104"/>
      <c r="LYK60" s="104"/>
      <c r="LYL60" s="104"/>
      <c r="LYM60" s="104"/>
      <c r="LYN60" s="104"/>
      <c r="LYO60" s="104"/>
      <c r="LYP60" s="104"/>
      <c r="LYQ60" s="104"/>
      <c r="LYR60" s="104"/>
      <c r="LYS60" s="104"/>
      <c r="LYT60" s="104"/>
      <c r="LYU60" s="104"/>
      <c r="LYV60" s="104"/>
      <c r="LYW60" s="104"/>
      <c r="LYX60" s="104"/>
      <c r="LYY60" s="104"/>
      <c r="LYZ60" s="104"/>
      <c r="LZA60" s="104"/>
      <c r="LZB60" s="104"/>
      <c r="LZC60" s="104"/>
      <c r="LZD60" s="104"/>
      <c r="LZE60" s="104"/>
      <c r="LZF60" s="104"/>
      <c r="LZG60" s="104"/>
      <c r="LZH60" s="104"/>
      <c r="LZI60" s="104"/>
      <c r="LZJ60" s="104"/>
      <c r="LZK60" s="104"/>
      <c r="LZL60" s="104"/>
      <c r="LZM60" s="104"/>
      <c r="LZN60" s="104"/>
      <c r="LZO60" s="104"/>
      <c r="LZP60" s="104"/>
      <c r="LZQ60" s="104"/>
      <c r="LZR60" s="104"/>
      <c r="LZS60" s="104"/>
      <c r="LZT60" s="104"/>
      <c r="LZU60" s="104"/>
      <c r="LZV60" s="104"/>
      <c r="LZW60" s="104"/>
      <c r="LZX60" s="104"/>
      <c r="LZY60" s="104"/>
      <c r="LZZ60" s="104"/>
      <c r="MAA60" s="104"/>
      <c r="MAB60" s="104"/>
      <c r="MAC60" s="104"/>
      <c r="MAD60" s="104"/>
      <c r="MAE60" s="104"/>
      <c r="MAF60" s="104"/>
      <c r="MAG60" s="104"/>
      <c r="MAH60" s="104"/>
      <c r="MAI60" s="104"/>
      <c r="MAJ60" s="104"/>
      <c r="MAK60" s="104"/>
      <c r="MAL60" s="104"/>
      <c r="MAM60" s="104"/>
      <c r="MAN60" s="104"/>
      <c r="MAO60" s="104"/>
      <c r="MAP60" s="104"/>
      <c r="MAQ60" s="104"/>
      <c r="MAR60" s="104"/>
      <c r="MAS60" s="104"/>
      <c r="MAT60" s="104"/>
      <c r="MAU60" s="104"/>
      <c r="MAV60" s="104"/>
      <c r="MAW60" s="104"/>
      <c r="MAX60" s="104"/>
      <c r="MAY60" s="104"/>
      <c r="MAZ60" s="104"/>
      <c r="MBA60" s="104"/>
      <c r="MBB60" s="104"/>
      <c r="MBC60" s="104"/>
      <c r="MBD60" s="104"/>
      <c r="MBE60" s="104"/>
      <c r="MBF60" s="104"/>
      <c r="MBG60" s="104"/>
      <c r="MBH60" s="104"/>
      <c r="MBI60" s="104"/>
      <c r="MBJ60" s="104"/>
      <c r="MBK60" s="104"/>
      <c r="MBL60" s="104"/>
      <c r="MBM60" s="104"/>
      <c r="MBN60" s="104"/>
      <c r="MBO60" s="104"/>
      <c r="MBP60" s="104"/>
      <c r="MBQ60" s="104"/>
      <c r="MBR60" s="104"/>
      <c r="MBS60" s="104"/>
      <c r="MBT60" s="104"/>
      <c r="MBU60" s="104"/>
      <c r="MBV60" s="104"/>
      <c r="MBW60" s="104"/>
      <c r="MBX60" s="104"/>
      <c r="MBY60" s="104"/>
      <c r="MBZ60" s="104"/>
      <c r="MCA60" s="104"/>
      <c r="MCB60" s="104"/>
      <c r="MCC60" s="104"/>
      <c r="MCD60" s="104"/>
      <c r="MCE60" s="104"/>
      <c r="MCF60" s="104"/>
      <c r="MCG60" s="104"/>
      <c r="MCH60" s="104"/>
      <c r="MCI60" s="104"/>
      <c r="MCJ60" s="104"/>
      <c r="MCK60" s="104"/>
      <c r="MCL60" s="104"/>
      <c r="MCM60" s="104"/>
      <c r="MCN60" s="104"/>
      <c r="MCO60" s="104"/>
      <c r="MCP60" s="104"/>
      <c r="MCQ60" s="104"/>
      <c r="MCR60" s="104"/>
      <c r="MCS60" s="104"/>
      <c r="MCT60" s="104"/>
      <c r="MCU60" s="104"/>
      <c r="MCV60" s="104"/>
      <c r="MCW60" s="104"/>
      <c r="MCX60" s="104"/>
      <c r="MCY60" s="104"/>
      <c r="MCZ60" s="104"/>
      <c r="MDA60" s="104"/>
      <c r="MDB60" s="104"/>
      <c r="MDC60" s="104"/>
      <c r="MDD60" s="104"/>
      <c r="MDE60" s="104"/>
      <c r="MDF60" s="104"/>
      <c r="MDG60" s="104"/>
      <c r="MDH60" s="104"/>
      <c r="MDI60" s="104"/>
      <c r="MDJ60" s="104"/>
      <c r="MDK60" s="104"/>
      <c r="MDL60" s="104"/>
      <c r="MDM60" s="104"/>
      <c r="MDN60" s="104"/>
      <c r="MDO60" s="104"/>
      <c r="MDP60" s="104"/>
      <c r="MDQ60" s="104"/>
      <c r="MDR60" s="104"/>
      <c r="MDS60" s="104"/>
      <c r="MDT60" s="104"/>
      <c r="MDU60" s="104"/>
      <c r="MDV60" s="104"/>
      <c r="MDW60" s="104"/>
      <c r="MDX60" s="104"/>
      <c r="MDY60" s="104"/>
      <c r="MDZ60" s="104"/>
      <c r="MEA60" s="104"/>
      <c r="MEB60" s="104"/>
      <c r="MEC60" s="104"/>
      <c r="MED60" s="104"/>
      <c r="MEE60" s="104"/>
      <c r="MEF60" s="104"/>
      <c r="MEG60" s="104"/>
      <c r="MEH60" s="104"/>
      <c r="MEI60" s="104"/>
      <c r="MEJ60" s="104"/>
      <c r="MEK60" s="104"/>
      <c r="MEL60" s="104"/>
      <c r="MEM60" s="104"/>
      <c r="MEN60" s="104"/>
      <c r="MEO60" s="104"/>
      <c r="MEP60" s="104"/>
      <c r="MEQ60" s="104"/>
      <c r="MER60" s="104"/>
      <c r="MES60" s="104"/>
      <c r="MET60" s="104"/>
      <c r="MEU60" s="104"/>
      <c r="MEV60" s="104"/>
      <c r="MEW60" s="104"/>
      <c r="MEX60" s="104"/>
      <c r="MEY60" s="104"/>
      <c r="MEZ60" s="104"/>
      <c r="MFA60" s="104"/>
      <c r="MFB60" s="104"/>
      <c r="MFC60" s="104"/>
      <c r="MFD60" s="104"/>
      <c r="MFE60" s="104"/>
      <c r="MFF60" s="104"/>
      <c r="MFG60" s="104"/>
      <c r="MFH60" s="104"/>
      <c r="MFI60" s="104"/>
      <c r="MFJ60" s="104"/>
      <c r="MFK60" s="104"/>
      <c r="MFL60" s="104"/>
      <c r="MFM60" s="104"/>
      <c r="MFN60" s="104"/>
      <c r="MFO60" s="104"/>
      <c r="MFP60" s="104"/>
      <c r="MFQ60" s="104"/>
      <c r="MFR60" s="104"/>
      <c r="MFS60" s="104"/>
      <c r="MFT60" s="104"/>
      <c r="MFU60" s="104"/>
      <c r="MFV60" s="104"/>
      <c r="MFW60" s="104"/>
      <c r="MFX60" s="104"/>
      <c r="MFY60" s="104"/>
      <c r="MFZ60" s="104"/>
      <c r="MGA60" s="104"/>
      <c r="MGB60" s="104"/>
      <c r="MGC60" s="104"/>
      <c r="MGD60" s="104"/>
      <c r="MGE60" s="104"/>
      <c r="MGF60" s="104"/>
      <c r="MGG60" s="104"/>
      <c r="MGH60" s="104"/>
      <c r="MGI60" s="104"/>
      <c r="MGJ60" s="104"/>
      <c r="MGK60" s="104"/>
      <c r="MGL60" s="104"/>
      <c r="MGM60" s="104"/>
      <c r="MGN60" s="104"/>
      <c r="MGO60" s="104"/>
      <c r="MGP60" s="104"/>
      <c r="MGQ60" s="104"/>
      <c r="MGR60" s="104"/>
      <c r="MGS60" s="104"/>
      <c r="MGT60" s="104"/>
      <c r="MGU60" s="104"/>
      <c r="MGV60" s="104"/>
      <c r="MGW60" s="104"/>
      <c r="MGX60" s="104"/>
      <c r="MGY60" s="104"/>
      <c r="MGZ60" s="104"/>
      <c r="MHA60" s="104"/>
      <c r="MHB60" s="104"/>
      <c r="MHC60" s="104"/>
      <c r="MHD60" s="104"/>
      <c r="MHE60" s="104"/>
      <c r="MHF60" s="104"/>
      <c r="MHG60" s="104"/>
      <c r="MHH60" s="104"/>
      <c r="MHI60" s="104"/>
      <c r="MHJ60" s="104"/>
      <c r="MHK60" s="104"/>
      <c r="MHL60" s="104"/>
      <c r="MHM60" s="104"/>
      <c r="MHN60" s="104"/>
      <c r="MHO60" s="104"/>
      <c r="MHP60" s="104"/>
      <c r="MHQ60" s="104"/>
      <c r="MHR60" s="104"/>
      <c r="MHS60" s="104"/>
      <c r="MHT60" s="104"/>
      <c r="MHU60" s="104"/>
      <c r="MHV60" s="104"/>
      <c r="MHW60" s="104"/>
      <c r="MHX60" s="104"/>
      <c r="MHY60" s="104"/>
      <c r="MHZ60" s="104"/>
      <c r="MIA60" s="104"/>
      <c r="MIB60" s="104"/>
      <c r="MIC60" s="104"/>
      <c r="MID60" s="104"/>
      <c r="MIE60" s="104"/>
      <c r="MIF60" s="104"/>
      <c r="MIG60" s="104"/>
      <c r="MIH60" s="104"/>
      <c r="MII60" s="104"/>
      <c r="MIJ60" s="104"/>
      <c r="MIK60" s="104"/>
      <c r="MIL60" s="104"/>
      <c r="MIM60" s="104"/>
      <c r="MIN60" s="104"/>
      <c r="MIO60" s="104"/>
      <c r="MIP60" s="104"/>
      <c r="MIQ60" s="104"/>
      <c r="MIR60" s="104"/>
      <c r="MIS60" s="104"/>
      <c r="MIT60" s="104"/>
      <c r="MIU60" s="104"/>
      <c r="MIV60" s="104"/>
      <c r="MIW60" s="104"/>
      <c r="MIX60" s="104"/>
      <c r="MIY60" s="104"/>
      <c r="MIZ60" s="104"/>
      <c r="MJA60" s="104"/>
      <c r="MJB60" s="104"/>
      <c r="MJC60" s="104"/>
      <c r="MJD60" s="104"/>
      <c r="MJE60" s="104"/>
      <c r="MJF60" s="104"/>
      <c r="MJG60" s="104"/>
      <c r="MJH60" s="104"/>
      <c r="MJI60" s="104"/>
      <c r="MJJ60" s="104"/>
      <c r="MJK60" s="104"/>
      <c r="MJL60" s="104"/>
      <c r="MJM60" s="104"/>
      <c r="MJN60" s="104"/>
      <c r="MJO60" s="104"/>
      <c r="MJP60" s="104"/>
      <c r="MJQ60" s="104"/>
      <c r="MJR60" s="104"/>
      <c r="MJS60" s="104"/>
      <c r="MJT60" s="104"/>
      <c r="MJU60" s="104"/>
      <c r="MJV60" s="104"/>
      <c r="MJW60" s="104"/>
      <c r="MJX60" s="104"/>
      <c r="MJY60" s="104"/>
      <c r="MJZ60" s="104"/>
      <c r="MKA60" s="104"/>
      <c r="MKB60" s="104"/>
      <c r="MKC60" s="104"/>
      <c r="MKD60" s="104"/>
      <c r="MKE60" s="104"/>
      <c r="MKF60" s="104"/>
      <c r="MKG60" s="104"/>
      <c r="MKH60" s="104"/>
      <c r="MKI60" s="104"/>
      <c r="MKJ60" s="104"/>
      <c r="MKK60" s="104"/>
      <c r="MKL60" s="104"/>
      <c r="MKM60" s="104"/>
      <c r="MKN60" s="104"/>
      <c r="MKO60" s="104"/>
      <c r="MKP60" s="104"/>
      <c r="MKQ60" s="104"/>
      <c r="MKR60" s="104"/>
      <c r="MKS60" s="104"/>
      <c r="MKT60" s="104"/>
      <c r="MKU60" s="104"/>
      <c r="MKV60" s="104"/>
      <c r="MKW60" s="104"/>
      <c r="MKX60" s="104"/>
      <c r="MKY60" s="104"/>
      <c r="MKZ60" s="104"/>
      <c r="MLA60" s="104"/>
      <c r="MLB60" s="104"/>
      <c r="MLC60" s="104"/>
      <c r="MLD60" s="104"/>
      <c r="MLE60" s="104"/>
      <c r="MLF60" s="104"/>
      <c r="MLG60" s="104"/>
      <c r="MLH60" s="104"/>
      <c r="MLI60" s="104"/>
      <c r="MLJ60" s="104"/>
      <c r="MLK60" s="104"/>
      <c r="MLL60" s="104"/>
      <c r="MLM60" s="104"/>
      <c r="MLN60" s="104"/>
      <c r="MLO60" s="104"/>
      <c r="MLP60" s="104"/>
      <c r="MLQ60" s="104"/>
      <c r="MLR60" s="104"/>
      <c r="MLS60" s="104"/>
      <c r="MLT60" s="104"/>
      <c r="MLU60" s="104"/>
      <c r="MLV60" s="104"/>
      <c r="MLW60" s="104"/>
      <c r="MLX60" s="104"/>
      <c r="MLY60" s="104"/>
      <c r="MLZ60" s="104"/>
      <c r="MMA60" s="104"/>
      <c r="MMB60" s="104"/>
      <c r="MMC60" s="104"/>
      <c r="MMD60" s="104"/>
      <c r="MME60" s="104"/>
      <c r="MMF60" s="104"/>
      <c r="MMG60" s="104"/>
      <c r="MMH60" s="104"/>
      <c r="MMI60" s="104"/>
      <c r="MMJ60" s="104"/>
      <c r="MMK60" s="104"/>
      <c r="MML60" s="104"/>
      <c r="MMM60" s="104"/>
      <c r="MMN60" s="104"/>
      <c r="MMO60" s="104"/>
      <c r="MMP60" s="104"/>
      <c r="MMQ60" s="104"/>
      <c r="MMR60" s="104"/>
      <c r="MMS60" s="104"/>
      <c r="MMT60" s="104"/>
      <c r="MMU60" s="104"/>
      <c r="MMV60" s="104"/>
      <c r="MMW60" s="104"/>
      <c r="MMX60" s="104"/>
      <c r="MMY60" s="104"/>
      <c r="MMZ60" s="104"/>
      <c r="MNA60" s="104"/>
      <c r="MNB60" s="104"/>
      <c r="MNC60" s="104"/>
      <c r="MND60" s="104"/>
      <c r="MNE60" s="104"/>
      <c r="MNF60" s="104"/>
      <c r="MNG60" s="104"/>
      <c r="MNH60" s="104"/>
      <c r="MNI60" s="104"/>
      <c r="MNJ60" s="104"/>
      <c r="MNK60" s="104"/>
      <c r="MNL60" s="104"/>
      <c r="MNM60" s="104"/>
      <c r="MNN60" s="104"/>
      <c r="MNO60" s="104"/>
      <c r="MNP60" s="104"/>
      <c r="MNQ60" s="104"/>
      <c r="MNR60" s="104"/>
      <c r="MNS60" s="104"/>
      <c r="MNT60" s="104"/>
      <c r="MNU60" s="104"/>
      <c r="MNV60" s="104"/>
      <c r="MNW60" s="104"/>
      <c r="MNX60" s="104"/>
      <c r="MNY60" s="104"/>
      <c r="MNZ60" s="104"/>
      <c r="MOA60" s="104"/>
      <c r="MOB60" s="104"/>
      <c r="MOC60" s="104"/>
      <c r="MOD60" s="104"/>
      <c r="MOE60" s="104"/>
      <c r="MOF60" s="104"/>
      <c r="MOG60" s="104"/>
      <c r="MOH60" s="104"/>
      <c r="MOI60" s="104"/>
      <c r="MOJ60" s="104"/>
      <c r="MOK60" s="104"/>
      <c r="MOL60" s="104"/>
      <c r="MOM60" s="104"/>
      <c r="MON60" s="104"/>
      <c r="MOO60" s="104"/>
      <c r="MOP60" s="104"/>
      <c r="MOQ60" s="104"/>
      <c r="MOR60" s="104"/>
      <c r="MOS60" s="104"/>
      <c r="MOT60" s="104"/>
      <c r="MOU60" s="104"/>
      <c r="MOV60" s="104"/>
      <c r="MOW60" s="104"/>
      <c r="MOX60" s="104"/>
      <c r="MOY60" s="104"/>
      <c r="MOZ60" s="104"/>
      <c r="MPA60" s="104"/>
      <c r="MPB60" s="104"/>
      <c r="MPC60" s="104"/>
      <c r="MPD60" s="104"/>
      <c r="MPE60" s="104"/>
      <c r="MPF60" s="104"/>
      <c r="MPG60" s="104"/>
      <c r="MPH60" s="104"/>
      <c r="MPI60" s="104"/>
      <c r="MPJ60" s="104"/>
      <c r="MPK60" s="104"/>
      <c r="MPL60" s="104"/>
      <c r="MPM60" s="104"/>
      <c r="MPN60" s="104"/>
      <c r="MPO60" s="104"/>
      <c r="MPP60" s="104"/>
      <c r="MPQ60" s="104"/>
      <c r="MPR60" s="104"/>
      <c r="MPS60" s="104"/>
      <c r="MPT60" s="104"/>
      <c r="MPU60" s="104"/>
      <c r="MPV60" s="104"/>
      <c r="MPW60" s="104"/>
      <c r="MPX60" s="104"/>
      <c r="MPY60" s="104"/>
      <c r="MPZ60" s="104"/>
      <c r="MQA60" s="104"/>
      <c r="MQB60" s="104"/>
      <c r="MQC60" s="104"/>
      <c r="MQD60" s="104"/>
      <c r="MQE60" s="104"/>
      <c r="MQF60" s="104"/>
      <c r="MQG60" s="104"/>
      <c r="MQH60" s="104"/>
      <c r="MQI60" s="104"/>
      <c r="MQJ60" s="104"/>
      <c r="MQK60" s="104"/>
      <c r="MQL60" s="104"/>
      <c r="MQM60" s="104"/>
      <c r="MQN60" s="104"/>
      <c r="MQO60" s="104"/>
      <c r="MQP60" s="104"/>
      <c r="MQQ60" s="104"/>
      <c r="MQR60" s="104"/>
      <c r="MQS60" s="104"/>
      <c r="MQT60" s="104"/>
      <c r="MQU60" s="104"/>
      <c r="MQV60" s="104"/>
      <c r="MQW60" s="104"/>
      <c r="MQX60" s="104"/>
      <c r="MQY60" s="104"/>
      <c r="MQZ60" s="104"/>
      <c r="MRA60" s="104"/>
      <c r="MRB60" s="104"/>
      <c r="MRC60" s="104"/>
      <c r="MRD60" s="104"/>
      <c r="MRE60" s="104"/>
      <c r="MRF60" s="104"/>
      <c r="MRG60" s="104"/>
      <c r="MRH60" s="104"/>
      <c r="MRI60" s="104"/>
      <c r="MRJ60" s="104"/>
      <c r="MRK60" s="104"/>
      <c r="MRL60" s="104"/>
      <c r="MRM60" s="104"/>
      <c r="MRN60" s="104"/>
      <c r="MRO60" s="104"/>
      <c r="MRP60" s="104"/>
      <c r="MRQ60" s="104"/>
      <c r="MRR60" s="104"/>
      <c r="MRS60" s="104"/>
      <c r="MRT60" s="104"/>
      <c r="MRU60" s="104"/>
      <c r="MRV60" s="104"/>
      <c r="MRW60" s="104"/>
      <c r="MRX60" s="104"/>
      <c r="MRY60" s="104"/>
      <c r="MRZ60" s="104"/>
      <c r="MSA60" s="104"/>
      <c r="MSB60" s="104"/>
      <c r="MSC60" s="104"/>
      <c r="MSD60" s="104"/>
      <c r="MSE60" s="104"/>
      <c r="MSF60" s="104"/>
      <c r="MSG60" s="104"/>
      <c r="MSH60" s="104"/>
      <c r="MSI60" s="104"/>
      <c r="MSJ60" s="104"/>
      <c r="MSK60" s="104"/>
      <c r="MSL60" s="104"/>
      <c r="MSM60" s="104"/>
      <c r="MSN60" s="104"/>
      <c r="MSO60" s="104"/>
      <c r="MSP60" s="104"/>
      <c r="MSQ60" s="104"/>
      <c r="MSR60" s="104"/>
      <c r="MSS60" s="104"/>
      <c r="MST60" s="104"/>
      <c r="MSU60" s="104"/>
      <c r="MSV60" s="104"/>
      <c r="MSW60" s="104"/>
      <c r="MSX60" s="104"/>
      <c r="MSY60" s="104"/>
      <c r="MSZ60" s="104"/>
      <c r="MTA60" s="104"/>
      <c r="MTB60" s="104"/>
      <c r="MTC60" s="104"/>
      <c r="MTD60" s="104"/>
      <c r="MTE60" s="104"/>
      <c r="MTF60" s="104"/>
      <c r="MTG60" s="104"/>
      <c r="MTH60" s="104"/>
      <c r="MTI60" s="104"/>
      <c r="MTJ60" s="104"/>
      <c r="MTK60" s="104"/>
      <c r="MTL60" s="104"/>
      <c r="MTM60" s="104"/>
      <c r="MTN60" s="104"/>
      <c r="MTO60" s="104"/>
      <c r="MTP60" s="104"/>
      <c r="MTQ60" s="104"/>
      <c r="MTR60" s="104"/>
      <c r="MTS60" s="104"/>
      <c r="MTT60" s="104"/>
      <c r="MTU60" s="104"/>
      <c r="MTV60" s="104"/>
      <c r="MTW60" s="104"/>
      <c r="MTX60" s="104"/>
      <c r="MTY60" s="104"/>
      <c r="MTZ60" s="104"/>
      <c r="MUA60" s="104"/>
      <c r="MUB60" s="104"/>
      <c r="MUC60" s="104"/>
      <c r="MUD60" s="104"/>
      <c r="MUE60" s="104"/>
      <c r="MUF60" s="104"/>
      <c r="MUG60" s="104"/>
      <c r="MUH60" s="104"/>
      <c r="MUI60" s="104"/>
      <c r="MUJ60" s="104"/>
      <c r="MUK60" s="104"/>
      <c r="MUL60" s="104"/>
      <c r="MUM60" s="104"/>
      <c r="MUN60" s="104"/>
      <c r="MUO60" s="104"/>
      <c r="MUP60" s="104"/>
      <c r="MUQ60" s="104"/>
      <c r="MUR60" s="104"/>
      <c r="MUS60" s="104"/>
      <c r="MUT60" s="104"/>
      <c r="MUU60" s="104"/>
      <c r="MUV60" s="104"/>
      <c r="MUW60" s="104"/>
      <c r="MUX60" s="104"/>
      <c r="MUY60" s="104"/>
      <c r="MUZ60" s="104"/>
      <c r="MVA60" s="104"/>
      <c r="MVB60" s="104"/>
      <c r="MVC60" s="104"/>
      <c r="MVD60" s="104"/>
      <c r="MVE60" s="104"/>
      <c r="MVF60" s="104"/>
      <c r="MVG60" s="104"/>
      <c r="MVH60" s="104"/>
      <c r="MVI60" s="104"/>
      <c r="MVJ60" s="104"/>
      <c r="MVK60" s="104"/>
      <c r="MVL60" s="104"/>
      <c r="MVM60" s="104"/>
      <c r="MVN60" s="104"/>
      <c r="MVO60" s="104"/>
      <c r="MVP60" s="104"/>
      <c r="MVQ60" s="104"/>
      <c r="MVR60" s="104"/>
      <c r="MVS60" s="104"/>
      <c r="MVT60" s="104"/>
      <c r="MVU60" s="104"/>
      <c r="MVV60" s="104"/>
      <c r="MVW60" s="104"/>
      <c r="MVX60" s="104"/>
      <c r="MVY60" s="104"/>
      <c r="MVZ60" s="104"/>
      <c r="MWA60" s="104"/>
      <c r="MWB60" s="104"/>
      <c r="MWC60" s="104"/>
      <c r="MWD60" s="104"/>
      <c r="MWE60" s="104"/>
      <c r="MWF60" s="104"/>
      <c r="MWG60" s="104"/>
      <c r="MWH60" s="104"/>
      <c r="MWI60" s="104"/>
      <c r="MWJ60" s="104"/>
      <c r="MWK60" s="104"/>
      <c r="MWL60" s="104"/>
      <c r="MWM60" s="104"/>
      <c r="MWN60" s="104"/>
      <c r="MWO60" s="104"/>
      <c r="MWP60" s="104"/>
      <c r="MWQ60" s="104"/>
      <c r="MWR60" s="104"/>
      <c r="MWS60" s="104"/>
      <c r="MWT60" s="104"/>
      <c r="MWU60" s="104"/>
      <c r="MWV60" s="104"/>
      <c r="MWW60" s="104"/>
      <c r="MWX60" s="104"/>
      <c r="MWY60" s="104"/>
      <c r="MWZ60" s="104"/>
      <c r="MXA60" s="104"/>
      <c r="MXB60" s="104"/>
      <c r="MXC60" s="104"/>
      <c r="MXD60" s="104"/>
      <c r="MXE60" s="104"/>
      <c r="MXF60" s="104"/>
      <c r="MXG60" s="104"/>
      <c r="MXH60" s="104"/>
      <c r="MXI60" s="104"/>
      <c r="MXJ60" s="104"/>
      <c r="MXK60" s="104"/>
      <c r="MXL60" s="104"/>
      <c r="MXM60" s="104"/>
      <c r="MXN60" s="104"/>
      <c r="MXO60" s="104"/>
      <c r="MXP60" s="104"/>
      <c r="MXQ60" s="104"/>
      <c r="MXR60" s="104"/>
      <c r="MXS60" s="104"/>
      <c r="MXT60" s="104"/>
      <c r="MXU60" s="104"/>
      <c r="MXV60" s="104"/>
      <c r="MXW60" s="104"/>
      <c r="MXX60" s="104"/>
      <c r="MXY60" s="104"/>
      <c r="MXZ60" s="104"/>
      <c r="MYA60" s="104"/>
      <c r="MYB60" s="104"/>
      <c r="MYC60" s="104"/>
      <c r="MYD60" s="104"/>
      <c r="MYE60" s="104"/>
      <c r="MYF60" s="104"/>
      <c r="MYG60" s="104"/>
      <c r="MYH60" s="104"/>
      <c r="MYI60" s="104"/>
      <c r="MYJ60" s="104"/>
      <c r="MYK60" s="104"/>
      <c r="MYL60" s="104"/>
      <c r="MYM60" s="104"/>
      <c r="MYN60" s="104"/>
      <c r="MYO60" s="104"/>
      <c r="MYP60" s="104"/>
      <c r="MYQ60" s="104"/>
      <c r="MYR60" s="104"/>
      <c r="MYS60" s="104"/>
      <c r="MYT60" s="104"/>
      <c r="MYU60" s="104"/>
      <c r="MYV60" s="104"/>
      <c r="MYW60" s="104"/>
      <c r="MYX60" s="104"/>
      <c r="MYY60" s="104"/>
      <c r="MYZ60" s="104"/>
      <c r="MZA60" s="104"/>
      <c r="MZB60" s="104"/>
      <c r="MZC60" s="104"/>
      <c r="MZD60" s="104"/>
      <c r="MZE60" s="104"/>
      <c r="MZF60" s="104"/>
      <c r="MZG60" s="104"/>
      <c r="MZH60" s="104"/>
      <c r="MZI60" s="104"/>
      <c r="MZJ60" s="104"/>
      <c r="MZK60" s="104"/>
      <c r="MZL60" s="104"/>
      <c r="MZM60" s="104"/>
      <c r="MZN60" s="104"/>
      <c r="MZO60" s="104"/>
      <c r="MZP60" s="104"/>
      <c r="MZQ60" s="104"/>
      <c r="MZR60" s="104"/>
      <c r="MZS60" s="104"/>
      <c r="MZT60" s="104"/>
      <c r="MZU60" s="104"/>
      <c r="MZV60" s="104"/>
      <c r="MZW60" s="104"/>
      <c r="MZX60" s="104"/>
      <c r="MZY60" s="104"/>
      <c r="MZZ60" s="104"/>
      <c r="NAA60" s="104"/>
      <c r="NAB60" s="104"/>
      <c r="NAC60" s="104"/>
      <c r="NAD60" s="104"/>
      <c r="NAE60" s="104"/>
      <c r="NAF60" s="104"/>
      <c r="NAG60" s="104"/>
      <c r="NAH60" s="104"/>
      <c r="NAI60" s="104"/>
      <c r="NAJ60" s="104"/>
      <c r="NAK60" s="104"/>
      <c r="NAL60" s="104"/>
      <c r="NAM60" s="104"/>
      <c r="NAN60" s="104"/>
      <c r="NAO60" s="104"/>
      <c r="NAP60" s="104"/>
      <c r="NAQ60" s="104"/>
      <c r="NAR60" s="104"/>
      <c r="NAS60" s="104"/>
      <c r="NAT60" s="104"/>
      <c r="NAU60" s="104"/>
      <c r="NAV60" s="104"/>
      <c r="NAW60" s="104"/>
      <c r="NAX60" s="104"/>
      <c r="NAY60" s="104"/>
      <c r="NAZ60" s="104"/>
      <c r="NBA60" s="104"/>
      <c r="NBB60" s="104"/>
      <c r="NBC60" s="104"/>
      <c r="NBD60" s="104"/>
      <c r="NBE60" s="104"/>
      <c r="NBF60" s="104"/>
      <c r="NBG60" s="104"/>
      <c r="NBH60" s="104"/>
      <c r="NBI60" s="104"/>
      <c r="NBJ60" s="104"/>
      <c r="NBK60" s="104"/>
      <c r="NBL60" s="104"/>
      <c r="NBM60" s="104"/>
      <c r="NBN60" s="104"/>
      <c r="NBO60" s="104"/>
      <c r="NBP60" s="104"/>
      <c r="NBQ60" s="104"/>
      <c r="NBR60" s="104"/>
      <c r="NBS60" s="104"/>
      <c r="NBT60" s="104"/>
      <c r="NBU60" s="104"/>
      <c r="NBV60" s="104"/>
      <c r="NBW60" s="104"/>
      <c r="NBX60" s="104"/>
      <c r="NBY60" s="104"/>
      <c r="NBZ60" s="104"/>
      <c r="NCA60" s="104"/>
      <c r="NCB60" s="104"/>
      <c r="NCC60" s="104"/>
      <c r="NCD60" s="104"/>
      <c r="NCE60" s="104"/>
      <c r="NCF60" s="104"/>
      <c r="NCG60" s="104"/>
      <c r="NCH60" s="104"/>
      <c r="NCI60" s="104"/>
      <c r="NCJ60" s="104"/>
      <c r="NCK60" s="104"/>
      <c r="NCL60" s="104"/>
      <c r="NCM60" s="104"/>
      <c r="NCN60" s="104"/>
      <c r="NCO60" s="104"/>
      <c r="NCP60" s="104"/>
      <c r="NCQ60" s="104"/>
      <c r="NCR60" s="104"/>
      <c r="NCS60" s="104"/>
      <c r="NCT60" s="104"/>
      <c r="NCU60" s="104"/>
      <c r="NCV60" s="104"/>
      <c r="NCW60" s="104"/>
      <c r="NCX60" s="104"/>
      <c r="NCY60" s="104"/>
      <c r="NCZ60" s="104"/>
      <c r="NDA60" s="104"/>
      <c r="NDB60" s="104"/>
      <c r="NDC60" s="104"/>
      <c r="NDD60" s="104"/>
      <c r="NDE60" s="104"/>
      <c r="NDF60" s="104"/>
      <c r="NDG60" s="104"/>
      <c r="NDH60" s="104"/>
      <c r="NDI60" s="104"/>
      <c r="NDJ60" s="104"/>
      <c r="NDK60" s="104"/>
      <c r="NDL60" s="104"/>
      <c r="NDM60" s="104"/>
      <c r="NDN60" s="104"/>
      <c r="NDO60" s="104"/>
      <c r="NDP60" s="104"/>
      <c r="NDQ60" s="104"/>
      <c r="NDR60" s="104"/>
      <c r="NDS60" s="104"/>
      <c r="NDT60" s="104"/>
      <c r="NDU60" s="104"/>
      <c r="NDV60" s="104"/>
      <c r="NDW60" s="104"/>
      <c r="NDX60" s="104"/>
      <c r="NDY60" s="104"/>
      <c r="NDZ60" s="104"/>
      <c r="NEA60" s="104"/>
      <c r="NEB60" s="104"/>
      <c r="NEC60" s="104"/>
      <c r="NED60" s="104"/>
      <c r="NEE60" s="104"/>
      <c r="NEF60" s="104"/>
      <c r="NEG60" s="104"/>
      <c r="NEH60" s="104"/>
      <c r="NEI60" s="104"/>
      <c r="NEJ60" s="104"/>
      <c r="NEK60" s="104"/>
      <c r="NEL60" s="104"/>
      <c r="NEM60" s="104"/>
      <c r="NEN60" s="104"/>
      <c r="NEO60" s="104"/>
      <c r="NEP60" s="104"/>
      <c r="NEQ60" s="104"/>
      <c r="NER60" s="104"/>
      <c r="NES60" s="104"/>
      <c r="NET60" s="104"/>
      <c r="NEU60" s="104"/>
      <c r="NEV60" s="104"/>
      <c r="NEW60" s="104"/>
      <c r="NEX60" s="104"/>
      <c r="NEY60" s="104"/>
      <c r="NEZ60" s="104"/>
      <c r="NFA60" s="104"/>
      <c r="NFB60" s="104"/>
      <c r="NFC60" s="104"/>
      <c r="NFD60" s="104"/>
      <c r="NFE60" s="104"/>
      <c r="NFF60" s="104"/>
      <c r="NFG60" s="104"/>
      <c r="NFH60" s="104"/>
      <c r="NFI60" s="104"/>
      <c r="NFJ60" s="104"/>
      <c r="NFK60" s="104"/>
      <c r="NFL60" s="104"/>
      <c r="NFM60" s="104"/>
      <c r="NFN60" s="104"/>
      <c r="NFO60" s="104"/>
      <c r="NFP60" s="104"/>
      <c r="NFQ60" s="104"/>
      <c r="NFR60" s="104"/>
      <c r="NFS60" s="104"/>
      <c r="NFT60" s="104"/>
      <c r="NFU60" s="104"/>
      <c r="NFV60" s="104"/>
      <c r="NFW60" s="104"/>
      <c r="NFX60" s="104"/>
      <c r="NFY60" s="104"/>
      <c r="NFZ60" s="104"/>
      <c r="NGA60" s="104"/>
      <c r="NGB60" s="104"/>
      <c r="NGC60" s="104"/>
      <c r="NGD60" s="104"/>
      <c r="NGE60" s="104"/>
      <c r="NGF60" s="104"/>
      <c r="NGG60" s="104"/>
      <c r="NGH60" s="104"/>
      <c r="NGI60" s="104"/>
      <c r="NGJ60" s="104"/>
      <c r="NGK60" s="104"/>
      <c r="NGL60" s="104"/>
      <c r="NGM60" s="104"/>
      <c r="NGN60" s="104"/>
      <c r="NGO60" s="104"/>
      <c r="NGP60" s="104"/>
      <c r="NGQ60" s="104"/>
      <c r="NGR60" s="104"/>
      <c r="NGS60" s="104"/>
      <c r="NGT60" s="104"/>
      <c r="NGU60" s="104"/>
      <c r="NGV60" s="104"/>
      <c r="NGW60" s="104"/>
      <c r="NGX60" s="104"/>
      <c r="NGY60" s="104"/>
      <c r="NGZ60" s="104"/>
      <c r="NHA60" s="104"/>
      <c r="NHB60" s="104"/>
      <c r="NHC60" s="104"/>
      <c r="NHD60" s="104"/>
      <c r="NHE60" s="104"/>
      <c r="NHF60" s="104"/>
      <c r="NHG60" s="104"/>
      <c r="NHH60" s="104"/>
      <c r="NHI60" s="104"/>
      <c r="NHJ60" s="104"/>
      <c r="NHK60" s="104"/>
      <c r="NHL60" s="104"/>
      <c r="NHM60" s="104"/>
      <c r="NHN60" s="104"/>
      <c r="NHO60" s="104"/>
      <c r="NHP60" s="104"/>
      <c r="NHQ60" s="104"/>
      <c r="NHR60" s="104"/>
      <c r="NHS60" s="104"/>
      <c r="NHT60" s="104"/>
      <c r="NHU60" s="104"/>
      <c r="NHV60" s="104"/>
      <c r="NHW60" s="104"/>
      <c r="NHX60" s="104"/>
      <c r="NHY60" s="104"/>
      <c r="NHZ60" s="104"/>
      <c r="NIA60" s="104"/>
      <c r="NIB60" s="104"/>
      <c r="NIC60" s="104"/>
      <c r="NID60" s="104"/>
      <c r="NIE60" s="104"/>
      <c r="NIF60" s="104"/>
      <c r="NIG60" s="104"/>
      <c r="NIH60" s="104"/>
      <c r="NII60" s="104"/>
      <c r="NIJ60" s="104"/>
      <c r="NIK60" s="104"/>
      <c r="NIL60" s="104"/>
      <c r="NIM60" s="104"/>
      <c r="NIN60" s="104"/>
      <c r="NIO60" s="104"/>
      <c r="NIP60" s="104"/>
      <c r="NIQ60" s="104"/>
      <c r="NIR60" s="104"/>
      <c r="NIS60" s="104"/>
      <c r="NIT60" s="104"/>
      <c r="NIU60" s="104"/>
      <c r="NIV60" s="104"/>
      <c r="NIW60" s="104"/>
      <c r="NIX60" s="104"/>
      <c r="NIY60" s="104"/>
      <c r="NIZ60" s="104"/>
      <c r="NJA60" s="104"/>
      <c r="NJB60" s="104"/>
      <c r="NJC60" s="104"/>
      <c r="NJD60" s="104"/>
      <c r="NJE60" s="104"/>
      <c r="NJF60" s="104"/>
      <c r="NJG60" s="104"/>
      <c r="NJH60" s="104"/>
      <c r="NJI60" s="104"/>
      <c r="NJJ60" s="104"/>
      <c r="NJK60" s="104"/>
      <c r="NJL60" s="104"/>
      <c r="NJM60" s="104"/>
      <c r="NJN60" s="104"/>
      <c r="NJO60" s="104"/>
      <c r="NJP60" s="104"/>
      <c r="NJQ60" s="104"/>
      <c r="NJR60" s="104"/>
      <c r="NJS60" s="104"/>
      <c r="NJT60" s="104"/>
      <c r="NJU60" s="104"/>
      <c r="NJV60" s="104"/>
      <c r="NJW60" s="104"/>
      <c r="NJX60" s="104"/>
      <c r="NJY60" s="104"/>
      <c r="NJZ60" s="104"/>
      <c r="NKA60" s="104"/>
      <c r="NKB60" s="104"/>
      <c r="NKC60" s="104"/>
      <c r="NKD60" s="104"/>
      <c r="NKE60" s="104"/>
      <c r="NKF60" s="104"/>
      <c r="NKG60" s="104"/>
      <c r="NKH60" s="104"/>
      <c r="NKI60" s="104"/>
      <c r="NKJ60" s="104"/>
      <c r="NKK60" s="104"/>
      <c r="NKL60" s="104"/>
      <c r="NKM60" s="104"/>
      <c r="NKN60" s="104"/>
      <c r="NKO60" s="104"/>
      <c r="NKP60" s="104"/>
      <c r="NKQ60" s="104"/>
      <c r="NKR60" s="104"/>
      <c r="NKS60" s="104"/>
      <c r="NKT60" s="104"/>
      <c r="NKU60" s="104"/>
      <c r="NKV60" s="104"/>
      <c r="NKW60" s="104"/>
      <c r="NKX60" s="104"/>
      <c r="NKY60" s="104"/>
      <c r="NKZ60" s="104"/>
      <c r="NLA60" s="104"/>
      <c r="NLB60" s="104"/>
      <c r="NLC60" s="104"/>
      <c r="NLD60" s="104"/>
      <c r="NLE60" s="104"/>
      <c r="NLF60" s="104"/>
      <c r="NLG60" s="104"/>
      <c r="NLH60" s="104"/>
      <c r="NLI60" s="104"/>
      <c r="NLJ60" s="104"/>
      <c r="NLK60" s="104"/>
      <c r="NLL60" s="104"/>
      <c r="NLM60" s="104"/>
      <c r="NLN60" s="104"/>
      <c r="NLO60" s="104"/>
      <c r="NLP60" s="104"/>
      <c r="NLQ60" s="104"/>
      <c r="NLR60" s="104"/>
      <c r="NLS60" s="104"/>
      <c r="NLT60" s="104"/>
      <c r="NLU60" s="104"/>
      <c r="NLV60" s="104"/>
      <c r="NLW60" s="104"/>
      <c r="NLX60" s="104"/>
      <c r="NLY60" s="104"/>
      <c r="NLZ60" s="104"/>
      <c r="NMA60" s="104"/>
      <c r="NMB60" s="104"/>
      <c r="NMC60" s="104"/>
      <c r="NMD60" s="104"/>
      <c r="NME60" s="104"/>
      <c r="NMF60" s="104"/>
      <c r="NMG60" s="104"/>
      <c r="NMH60" s="104"/>
      <c r="NMI60" s="104"/>
      <c r="NMJ60" s="104"/>
      <c r="NMK60" s="104"/>
      <c r="NML60" s="104"/>
      <c r="NMM60" s="104"/>
      <c r="NMN60" s="104"/>
      <c r="NMO60" s="104"/>
      <c r="NMP60" s="104"/>
      <c r="NMQ60" s="104"/>
      <c r="NMR60" s="104"/>
      <c r="NMS60" s="104"/>
      <c r="NMT60" s="104"/>
      <c r="NMU60" s="104"/>
      <c r="NMV60" s="104"/>
      <c r="NMW60" s="104"/>
      <c r="NMX60" s="104"/>
      <c r="NMY60" s="104"/>
      <c r="NMZ60" s="104"/>
      <c r="NNA60" s="104"/>
      <c r="NNB60" s="104"/>
      <c r="NNC60" s="104"/>
      <c r="NND60" s="104"/>
      <c r="NNE60" s="104"/>
      <c r="NNF60" s="104"/>
      <c r="NNG60" s="104"/>
      <c r="NNH60" s="104"/>
      <c r="NNI60" s="104"/>
      <c r="NNJ60" s="104"/>
      <c r="NNK60" s="104"/>
      <c r="NNL60" s="104"/>
      <c r="NNM60" s="104"/>
      <c r="NNN60" s="104"/>
      <c r="NNO60" s="104"/>
      <c r="NNP60" s="104"/>
      <c r="NNQ60" s="104"/>
      <c r="NNR60" s="104"/>
      <c r="NNS60" s="104"/>
      <c r="NNT60" s="104"/>
      <c r="NNU60" s="104"/>
      <c r="NNV60" s="104"/>
      <c r="NNW60" s="104"/>
      <c r="NNX60" s="104"/>
      <c r="NNY60" s="104"/>
      <c r="NNZ60" s="104"/>
      <c r="NOA60" s="104"/>
      <c r="NOB60" s="104"/>
      <c r="NOC60" s="104"/>
      <c r="NOD60" s="104"/>
      <c r="NOE60" s="104"/>
      <c r="NOF60" s="104"/>
      <c r="NOG60" s="104"/>
      <c r="NOH60" s="104"/>
      <c r="NOI60" s="104"/>
      <c r="NOJ60" s="104"/>
      <c r="NOK60" s="104"/>
      <c r="NOL60" s="104"/>
      <c r="NOM60" s="104"/>
      <c r="NON60" s="104"/>
      <c r="NOO60" s="104"/>
      <c r="NOP60" s="104"/>
      <c r="NOQ60" s="104"/>
      <c r="NOR60" s="104"/>
      <c r="NOS60" s="104"/>
      <c r="NOT60" s="104"/>
      <c r="NOU60" s="104"/>
      <c r="NOV60" s="104"/>
      <c r="NOW60" s="104"/>
      <c r="NOX60" s="104"/>
      <c r="NOY60" s="104"/>
      <c r="NOZ60" s="104"/>
      <c r="NPA60" s="104"/>
      <c r="NPB60" s="104"/>
      <c r="NPC60" s="104"/>
      <c r="NPD60" s="104"/>
      <c r="NPE60" s="104"/>
      <c r="NPF60" s="104"/>
      <c r="NPG60" s="104"/>
      <c r="NPH60" s="104"/>
      <c r="NPI60" s="104"/>
      <c r="NPJ60" s="104"/>
      <c r="NPK60" s="104"/>
      <c r="NPL60" s="104"/>
      <c r="NPM60" s="104"/>
      <c r="NPN60" s="104"/>
      <c r="NPO60" s="104"/>
      <c r="NPP60" s="104"/>
      <c r="NPQ60" s="104"/>
      <c r="NPR60" s="104"/>
      <c r="NPS60" s="104"/>
      <c r="NPT60" s="104"/>
      <c r="NPU60" s="104"/>
      <c r="NPV60" s="104"/>
      <c r="NPW60" s="104"/>
      <c r="NPX60" s="104"/>
      <c r="NPY60" s="104"/>
      <c r="NPZ60" s="104"/>
      <c r="NQA60" s="104"/>
      <c r="NQB60" s="104"/>
      <c r="NQC60" s="104"/>
      <c r="NQD60" s="104"/>
      <c r="NQE60" s="104"/>
      <c r="NQF60" s="104"/>
      <c r="NQG60" s="104"/>
      <c r="NQH60" s="104"/>
      <c r="NQI60" s="104"/>
      <c r="NQJ60" s="104"/>
      <c r="NQK60" s="104"/>
      <c r="NQL60" s="104"/>
      <c r="NQM60" s="104"/>
      <c r="NQN60" s="104"/>
      <c r="NQO60" s="104"/>
      <c r="NQP60" s="104"/>
      <c r="NQQ60" s="104"/>
      <c r="NQR60" s="104"/>
      <c r="NQS60" s="104"/>
      <c r="NQT60" s="104"/>
      <c r="NQU60" s="104"/>
      <c r="NQV60" s="104"/>
      <c r="NQW60" s="104"/>
      <c r="NQX60" s="104"/>
      <c r="NQY60" s="104"/>
      <c r="NQZ60" s="104"/>
      <c r="NRA60" s="104"/>
      <c r="NRB60" s="104"/>
      <c r="NRC60" s="104"/>
      <c r="NRD60" s="104"/>
      <c r="NRE60" s="104"/>
      <c r="NRF60" s="104"/>
      <c r="NRG60" s="104"/>
      <c r="NRH60" s="104"/>
      <c r="NRI60" s="104"/>
      <c r="NRJ60" s="104"/>
      <c r="NRK60" s="104"/>
      <c r="NRL60" s="104"/>
      <c r="NRM60" s="104"/>
      <c r="NRN60" s="104"/>
      <c r="NRO60" s="104"/>
      <c r="NRP60" s="104"/>
      <c r="NRQ60" s="104"/>
      <c r="NRR60" s="104"/>
      <c r="NRS60" s="104"/>
      <c r="NRT60" s="104"/>
      <c r="NRU60" s="104"/>
      <c r="NRV60" s="104"/>
      <c r="NRW60" s="104"/>
      <c r="NRX60" s="104"/>
      <c r="NRY60" s="104"/>
      <c r="NRZ60" s="104"/>
      <c r="NSA60" s="104"/>
      <c r="NSB60" s="104"/>
      <c r="NSC60" s="104"/>
      <c r="NSD60" s="104"/>
      <c r="NSE60" s="104"/>
      <c r="NSF60" s="104"/>
      <c r="NSG60" s="104"/>
      <c r="NSH60" s="104"/>
      <c r="NSI60" s="104"/>
      <c r="NSJ60" s="104"/>
      <c r="NSK60" s="104"/>
      <c r="NSL60" s="104"/>
      <c r="NSM60" s="104"/>
      <c r="NSN60" s="104"/>
      <c r="NSO60" s="104"/>
      <c r="NSP60" s="104"/>
      <c r="NSQ60" s="104"/>
      <c r="NSR60" s="104"/>
      <c r="NSS60" s="104"/>
      <c r="NST60" s="104"/>
      <c r="NSU60" s="104"/>
      <c r="NSV60" s="104"/>
      <c r="NSW60" s="104"/>
      <c r="NSX60" s="104"/>
      <c r="NSY60" s="104"/>
      <c r="NSZ60" s="104"/>
      <c r="NTA60" s="104"/>
      <c r="NTB60" s="104"/>
      <c r="NTC60" s="104"/>
      <c r="NTD60" s="104"/>
      <c r="NTE60" s="104"/>
      <c r="NTF60" s="104"/>
      <c r="NTG60" s="104"/>
      <c r="NTH60" s="104"/>
      <c r="NTI60" s="104"/>
      <c r="NTJ60" s="104"/>
      <c r="NTK60" s="104"/>
      <c r="NTL60" s="104"/>
      <c r="NTM60" s="104"/>
      <c r="NTN60" s="104"/>
      <c r="NTO60" s="104"/>
      <c r="NTP60" s="104"/>
      <c r="NTQ60" s="104"/>
      <c r="NTR60" s="104"/>
      <c r="NTS60" s="104"/>
      <c r="NTT60" s="104"/>
      <c r="NTU60" s="104"/>
      <c r="NTV60" s="104"/>
      <c r="NTW60" s="104"/>
      <c r="NTX60" s="104"/>
      <c r="NTY60" s="104"/>
      <c r="NTZ60" s="104"/>
      <c r="NUA60" s="104"/>
      <c r="NUB60" s="104"/>
      <c r="NUC60" s="104"/>
      <c r="NUD60" s="104"/>
      <c r="NUE60" s="104"/>
      <c r="NUF60" s="104"/>
      <c r="NUG60" s="104"/>
      <c r="NUH60" s="104"/>
      <c r="NUI60" s="104"/>
      <c r="NUJ60" s="104"/>
      <c r="NUK60" s="104"/>
      <c r="NUL60" s="104"/>
      <c r="NUM60" s="104"/>
      <c r="NUN60" s="104"/>
      <c r="NUO60" s="104"/>
      <c r="NUP60" s="104"/>
      <c r="NUQ60" s="104"/>
      <c r="NUR60" s="104"/>
      <c r="NUS60" s="104"/>
      <c r="NUT60" s="104"/>
      <c r="NUU60" s="104"/>
      <c r="NUV60" s="104"/>
      <c r="NUW60" s="104"/>
      <c r="NUX60" s="104"/>
      <c r="NUY60" s="104"/>
      <c r="NUZ60" s="104"/>
      <c r="NVA60" s="104"/>
      <c r="NVB60" s="104"/>
      <c r="NVC60" s="104"/>
      <c r="NVD60" s="104"/>
      <c r="NVE60" s="104"/>
      <c r="NVF60" s="104"/>
      <c r="NVG60" s="104"/>
      <c r="NVH60" s="104"/>
      <c r="NVI60" s="104"/>
      <c r="NVJ60" s="104"/>
      <c r="NVK60" s="104"/>
      <c r="NVL60" s="104"/>
      <c r="NVM60" s="104"/>
      <c r="NVN60" s="104"/>
      <c r="NVO60" s="104"/>
      <c r="NVP60" s="104"/>
      <c r="NVQ60" s="104"/>
      <c r="NVR60" s="104"/>
      <c r="NVS60" s="104"/>
      <c r="NVT60" s="104"/>
      <c r="NVU60" s="104"/>
      <c r="NVV60" s="104"/>
      <c r="NVW60" s="104"/>
      <c r="NVX60" s="104"/>
      <c r="NVY60" s="104"/>
      <c r="NVZ60" s="104"/>
      <c r="NWA60" s="104"/>
      <c r="NWB60" s="104"/>
      <c r="NWC60" s="104"/>
      <c r="NWD60" s="104"/>
      <c r="NWE60" s="104"/>
      <c r="NWF60" s="104"/>
      <c r="NWG60" s="104"/>
      <c r="NWH60" s="104"/>
      <c r="NWI60" s="104"/>
      <c r="NWJ60" s="104"/>
      <c r="NWK60" s="104"/>
      <c r="NWL60" s="104"/>
      <c r="NWM60" s="104"/>
      <c r="NWN60" s="104"/>
      <c r="NWO60" s="104"/>
      <c r="NWP60" s="104"/>
      <c r="NWQ60" s="104"/>
      <c r="NWR60" s="104"/>
      <c r="NWS60" s="104"/>
      <c r="NWT60" s="104"/>
      <c r="NWU60" s="104"/>
      <c r="NWV60" s="104"/>
      <c r="NWW60" s="104"/>
      <c r="NWX60" s="104"/>
      <c r="NWY60" s="104"/>
      <c r="NWZ60" s="104"/>
      <c r="NXA60" s="104"/>
      <c r="NXB60" s="104"/>
      <c r="NXC60" s="104"/>
      <c r="NXD60" s="104"/>
      <c r="NXE60" s="104"/>
      <c r="NXF60" s="104"/>
      <c r="NXG60" s="104"/>
      <c r="NXH60" s="104"/>
      <c r="NXI60" s="104"/>
      <c r="NXJ60" s="104"/>
      <c r="NXK60" s="104"/>
      <c r="NXL60" s="104"/>
      <c r="NXM60" s="104"/>
      <c r="NXN60" s="104"/>
      <c r="NXO60" s="104"/>
      <c r="NXP60" s="104"/>
      <c r="NXQ60" s="104"/>
      <c r="NXR60" s="104"/>
      <c r="NXS60" s="104"/>
      <c r="NXT60" s="104"/>
      <c r="NXU60" s="104"/>
      <c r="NXV60" s="104"/>
      <c r="NXW60" s="104"/>
      <c r="NXX60" s="104"/>
      <c r="NXY60" s="104"/>
      <c r="NXZ60" s="104"/>
      <c r="NYA60" s="104"/>
      <c r="NYB60" s="104"/>
      <c r="NYC60" s="104"/>
      <c r="NYD60" s="104"/>
      <c r="NYE60" s="104"/>
      <c r="NYF60" s="104"/>
      <c r="NYG60" s="104"/>
      <c r="NYH60" s="104"/>
      <c r="NYI60" s="104"/>
      <c r="NYJ60" s="104"/>
      <c r="NYK60" s="104"/>
      <c r="NYL60" s="104"/>
      <c r="NYM60" s="104"/>
      <c r="NYN60" s="104"/>
      <c r="NYO60" s="104"/>
      <c r="NYP60" s="104"/>
      <c r="NYQ60" s="104"/>
      <c r="NYR60" s="104"/>
      <c r="NYS60" s="104"/>
      <c r="NYT60" s="104"/>
      <c r="NYU60" s="104"/>
      <c r="NYV60" s="104"/>
      <c r="NYW60" s="104"/>
      <c r="NYX60" s="104"/>
      <c r="NYY60" s="104"/>
      <c r="NYZ60" s="104"/>
      <c r="NZA60" s="104"/>
      <c r="NZB60" s="104"/>
      <c r="NZC60" s="104"/>
      <c r="NZD60" s="104"/>
      <c r="NZE60" s="104"/>
      <c r="NZF60" s="104"/>
      <c r="NZG60" s="104"/>
      <c r="NZH60" s="104"/>
      <c r="NZI60" s="104"/>
      <c r="NZJ60" s="104"/>
      <c r="NZK60" s="104"/>
      <c r="NZL60" s="104"/>
      <c r="NZM60" s="104"/>
      <c r="NZN60" s="104"/>
      <c r="NZO60" s="104"/>
      <c r="NZP60" s="104"/>
      <c r="NZQ60" s="104"/>
      <c r="NZR60" s="104"/>
      <c r="NZS60" s="104"/>
      <c r="NZT60" s="104"/>
      <c r="NZU60" s="104"/>
      <c r="NZV60" s="104"/>
      <c r="NZW60" s="104"/>
      <c r="NZX60" s="104"/>
      <c r="NZY60" s="104"/>
      <c r="NZZ60" s="104"/>
      <c r="OAA60" s="104"/>
      <c r="OAB60" s="104"/>
      <c r="OAC60" s="104"/>
      <c r="OAD60" s="104"/>
      <c r="OAE60" s="104"/>
      <c r="OAF60" s="104"/>
      <c r="OAG60" s="104"/>
      <c r="OAH60" s="104"/>
      <c r="OAI60" s="104"/>
      <c r="OAJ60" s="104"/>
      <c r="OAK60" s="104"/>
      <c r="OAL60" s="104"/>
      <c r="OAM60" s="104"/>
      <c r="OAN60" s="104"/>
      <c r="OAO60" s="104"/>
      <c r="OAP60" s="104"/>
      <c r="OAQ60" s="104"/>
      <c r="OAR60" s="104"/>
      <c r="OAS60" s="104"/>
      <c r="OAT60" s="104"/>
      <c r="OAU60" s="104"/>
      <c r="OAV60" s="104"/>
      <c r="OAW60" s="104"/>
      <c r="OAX60" s="104"/>
      <c r="OAY60" s="104"/>
      <c r="OAZ60" s="104"/>
      <c r="OBA60" s="104"/>
      <c r="OBB60" s="104"/>
      <c r="OBC60" s="104"/>
      <c r="OBD60" s="104"/>
      <c r="OBE60" s="104"/>
      <c r="OBF60" s="104"/>
      <c r="OBG60" s="104"/>
      <c r="OBH60" s="104"/>
      <c r="OBI60" s="104"/>
      <c r="OBJ60" s="104"/>
      <c r="OBK60" s="104"/>
      <c r="OBL60" s="104"/>
      <c r="OBM60" s="104"/>
      <c r="OBN60" s="104"/>
      <c r="OBO60" s="104"/>
      <c r="OBP60" s="104"/>
      <c r="OBQ60" s="104"/>
      <c r="OBR60" s="104"/>
      <c r="OBS60" s="104"/>
      <c r="OBT60" s="104"/>
      <c r="OBU60" s="104"/>
      <c r="OBV60" s="104"/>
      <c r="OBW60" s="104"/>
      <c r="OBX60" s="104"/>
      <c r="OBY60" s="104"/>
      <c r="OBZ60" s="104"/>
      <c r="OCA60" s="104"/>
      <c r="OCB60" s="104"/>
      <c r="OCC60" s="104"/>
      <c r="OCD60" s="104"/>
      <c r="OCE60" s="104"/>
      <c r="OCF60" s="104"/>
      <c r="OCG60" s="104"/>
      <c r="OCH60" s="104"/>
      <c r="OCI60" s="104"/>
      <c r="OCJ60" s="104"/>
      <c r="OCK60" s="104"/>
      <c r="OCL60" s="104"/>
      <c r="OCM60" s="104"/>
      <c r="OCN60" s="104"/>
      <c r="OCO60" s="104"/>
      <c r="OCP60" s="104"/>
      <c r="OCQ60" s="104"/>
      <c r="OCR60" s="104"/>
      <c r="OCS60" s="104"/>
      <c r="OCT60" s="104"/>
      <c r="OCU60" s="104"/>
      <c r="OCV60" s="104"/>
      <c r="OCW60" s="104"/>
      <c r="OCX60" s="104"/>
      <c r="OCY60" s="104"/>
      <c r="OCZ60" s="104"/>
      <c r="ODA60" s="104"/>
      <c r="ODB60" s="104"/>
      <c r="ODC60" s="104"/>
      <c r="ODD60" s="104"/>
      <c r="ODE60" s="104"/>
      <c r="ODF60" s="104"/>
      <c r="ODG60" s="104"/>
      <c r="ODH60" s="104"/>
      <c r="ODI60" s="104"/>
      <c r="ODJ60" s="104"/>
      <c r="ODK60" s="104"/>
      <c r="ODL60" s="104"/>
      <c r="ODM60" s="104"/>
      <c r="ODN60" s="104"/>
      <c r="ODO60" s="104"/>
      <c r="ODP60" s="104"/>
      <c r="ODQ60" s="104"/>
      <c r="ODR60" s="104"/>
      <c r="ODS60" s="104"/>
      <c r="ODT60" s="104"/>
      <c r="ODU60" s="104"/>
      <c r="ODV60" s="104"/>
      <c r="ODW60" s="104"/>
      <c r="ODX60" s="104"/>
      <c r="ODY60" s="104"/>
      <c r="ODZ60" s="104"/>
      <c r="OEA60" s="104"/>
      <c r="OEB60" s="104"/>
      <c r="OEC60" s="104"/>
      <c r="OED60" s="104"/>
      <c r="OEE60" s="104"/>
      <c r="OEF60" s="104"/>
      <c r="OEG60" s="104"/>
      <c r="OEH60" s="104"/>
      <c r="OEI60" s="104"/>
      <c r="OEJ60" s="104"/>
      <c r="OEK60" s="104"/>
      <c r="OEL60" s="104"/>
      <c r="OEM60" s="104"/>
      <c r="OEN60" s="104"/>
      <c r="OEO60" s="104"/>
      <c r="OEP60" s="104"/>
      <c r="OEQ60" s="104"/>
      <c r="OER60" s="104"/>
      <c r="OES60" s="104"/>
      <c r="OET60" s="104"/>
      <c r="OEU60" s="104"/>
      <c r="OEV60" s="104"/>
      <c r="OEW60" s="104"/>
      <c r="OEX60" s="104"/>
      <c r="OEY60" s="104"/>
      <c r="OEZ60" s="104"/>
      <c r="OFA60" s="104"/>
      <c r="OFB60" s="104"/>
      <c r="OFC60" s="104"/>
      <c r="OFD60" s="104"/>
      <c r="OFE60" s="104"/>
      <c r="OFF60" s="104"/>
      <c r="OFG60" s="104"/>
      <c r="OFH60" s="104"/>
      <c r="OFI60" s="104"/>
      <c r="OFJ60" s="104"/>
      <c r="OFK60" s="104"/>
      <c r="OFL60" s="104"/>
      <c r="OFM60" s="104"/>
      <c r="OFN60" s="104"/>
      <c r="OFO60" s="104"/>
      <c r="OFP60" s="104"/>
      <c r="OFQ60" s="104"/>
      <c r="OFR60" s="104"/>
      <c r="OFS60" s="104"/>
      <c r="OFT60" s="104"/>
      <c r="OFU60" s="104"/>
      <c r="OFV60" s="104"/>
      <c r="OFW60" s="104"/>
      <c r="OFX60" s="104"/>
      <c r="OFY60" s="104"/>
      <c r="OFZ60" s="104"/>
      <c r="OGA60" s="104"/>
      <c r="OGB60" s="104"/>
      <c r="OGC60" s="104"/>
      <c r="OGD60" s="104"/>
      <c r="OGE60" s="104"/>
      <c r="OGF60" s="104"/>
      <c r="OGG60" s="104"/>
      <c r="OGH60" s="104"/>
      <c r="OGI60" s="104"/>
      <c r="OGJ60" s="104"/>
      <c r="OGK60" s="104"/>
      <c r="OGL60" s="104"/>
      <c r="OGM60" s="104"/>
      <c r="OGN60" s="104"/>
      <c r="OGO60" s="104"/>
      <c r="OGP60" s="104"/>
      <c r="OGQ60" s="104"/>
      <c r="OGR60" s="104"/>
      <c r="OGS60" s="104"/>
      <c r="OGT60" s="104"/>
      <c r="OGU60" s="104"/>
      <c r="OGV60" s="104"/>
      <c r="OGW60" s="104"/>
      <c r="OGX60" s="104"/>
      <c r="OGY60" s="104"/>
      <c r="OGZ60" s="104"/>
      <c r="OHA60" s="104"/>
      <c r="OHB60" s="104"/>
      <c r="OHC60" s="104"/>
      <c r="OHD60" s="104"/>
      <c r="OHE60" s="104"/>
      <c r="OHF60" s="104"/>
      <c r="OHG60" s="104"/>
      <c r="OHH60" s="104"/>
      <c r="OHI60" s="104"/>
      <c r="OHJ60" s="104"/>
      <c r="OHK60" s="104"/>
      <c r="OHL60" s="104"/>
      <c r="OHM60" s="104"/>
      <c r="OHN60" s="104"/>
      <c r="OHO60" s="104"/>
      <c r="OHP60" s="104"/>
      <c r="OHQ60" s="104"/>
      <c r="OHR60" s="104"/>
      <c r="OHS60" s="104"/>
      <c r="OHT60" s="104"/>
      <c r="OHU60" s="104"/>
      <c r="OHV60" s="104"/>
      <c r="OHW60" s="104"/>
      <c r="OHX60" s="104"/>
      <c r="OHY60" s="104"/>
      <c r="OHZ60" s="104"/>
      <c r="OIA60" s="104"/>
      <c r="OIB60" s="104"/>
      <c r="OIC60" s="104"/>
      <c r="OID60" s="104"/>
      <c r="OIE60" s="104"/>
      <c r="OIF60" s="104"/>
      <c r="OIG60" s="104"/>
      <c r="OIH60" s="104"/>
      <c r="OII60" s="104"/>
      <c r="OIJ60" s="104"/>
      <c r="OIK60" s="104"/>
      <c r="OIL60" s="104"/>
      <c r="OIM60" s="104"/>
      <c r="OIN60" s="104"/>
      <c r="OIO60" s="104"/>
      <c r="OIP60" s="104"/>
      <c r="OIQ60" s="104"/>
      <c r="OIR60" s="104"/>
      <c r="OIS60" s="104"/>
      <c r="OIT60" s="104"/>
      <c r="OIU60" s="104"/>
      <c r="OIV60" s="104"/>
      <c r="OIW60" s="104"/>
      <c r="OIX60" s="104"/>
      <c r="OIY60" s="104"/>
      <c r="OIZ60" s="104"/>
      <c r="OJA60" s="104"/>
      <c r="OJB60" s="104"/>
      <c r="OJC60" s="104"/>
      <c r="OJD60" s="104"/>
      <c r="OJE60" s="104"/>
      <c r="OJF60" s="104"/>
      <c r="OJG60" s="104"/>
      <c r="OJH60" s="104"/>
      <c r="OJI60" s="104"/>
      <c r="OJJ60" s="104"/>
      <c r="OJK60" s="104"/>
      <c r="OJL60" s="104"/>
      <c r="OJM60" s="104"/>
      <c r="OJN60" s="104"/>
      <c r="OJO60" s="104"/>
      <c r="OJP60" s="104"/>
      <c r="OJQ60" s="104"/>
      <c r="OJR60" s="104"/>
      <c r="OJS60" s="104"/>
      <c r="OJT60" s="104"/>
      <c r="OJU60" s="104"/>
      <c r="OJV60" s="104"/>
      <c r="OJW60" s="104"/>
      <c r="OJX60" s="104"/>
      <c r="OJY60" s="104"/>
      <c r="OJZ60" s="104"/>
      <c r="OKA60" s="104"/>
      <c r="OKB60" s="104"/>
      <c r="OKC60" s="104"/>
      <c r="OKD60" s="104"/>
      <c r="OKE60" s="104"/>
      <c r="OKF60" s="104"/>
      <c r="OKG60" s="104"/>
      <c r="OKH60" s="104"/>
      <c r="OKI60" s="104"/>
      <c r="OKJ60" s="104"/>
      <c r="OKK60" s="104"/>
      <c r="OKL60" s="104"/>
      <c r="OKM60" s="104"/>
      <c r="OKN60" s="104"/>
      <c r="OKO60" s="104"/>
      <c r="OKP60" s="104"/>
      <c r="OKQ60" s="104"/>
      <c r="OKR60" s="104"/>
      <c r="OKS60" s="104"/>
      <c r="OKT60" s="104"/>
      <c r="OKU60" s="104"/>
      <c r="OKV60" s="104"/>
      <c r="OKW60" s="104"/>
      <c r="OKX60" s="104"/>
      <c r="OKY60" s="104"/>
      <c r="OKZ60" s="104"/>
      <c r="OLA60" s="104"/>
      <c r="OLB60" s="104"/>
      <c r="OLC60" s="104"/>
      <c r="OLD60" s="104"/>
      <c r="OLE60" s="104"/>
      <c r="OLF60" s="104"/>
      <c r="OLG60" s="104"/>
      <c r="OLH60" s="104"/>
      <c r="OLI60" s="104"/>
      <c r="OLJ60" s="104"/>
      <c r="OLK60" s="104"/>
      <c r="OLL60" s="104"/>
      <c r="OLM60" s="104"/>
      <c r="OLN60" s="104"/>
      <c r="OLO60" s="104"/>
      <c r="OLP60" s="104"/>
      <c r="OLQ60" s="104"/>
      <c r="OLR60" s="104"/>
      <c r="OLS60" s="104"/>
      <c r="OLT60" s="104"/>
      <c r="OLU60" s="104"/>
      <c r="OLV60" s="104"/>
      <c r="OLW60" s="104"/>
      <c r="OLX60" s="104"/>
      <c r="OLY60" s="104"/>
      <c r="OLZ60" s="104"/>
      <c r="OMA60" s="104"/>
      <c r="OMB60" s="104"/>
      <c r="OMC60" s="104"/>
      <c r="OMD60" s="104"/>
      <c r="OME60" s="104"/>
      <c r="OMF60" s="104"/>
      <c r="OMG60" s="104"/>
      <c r="OMH60" s="104"/>
      <c r="OMI60" s="104"/>
      <c r="OMJ60" s="104"/>
      <c r="OMK60" s="104"/>
      <c r="OML60" s="104"/>
      <c r="OMM60" s="104"/>
      <c r="OMN60" s="104"/>
      <c r="OMO60" s="104"/>
      <c r="OMP60" s="104"/>
      <c r="OMQ60" s="104"/>
      <c r="OMR60" s="104"/>
      <c r="OMS60" s="104"/>
      <c r="OMT60" s="104"/>
      <c r="OMU60" s="104"/>
      <c r="OMV60" s="104"/>
      <c r="OMW60" s="104"/>
      <c r="OMX60" s="104"/>
      <c r="OMY60" s="104"/>
      <c r="OMZ60" s="104"/>
      <c r="ONA60" s="104"/>
      <c r="ONB60" s="104"/>
      <c r="ONC60" s="104"/>
      <c r="OND60" s="104"/>
      <c r="ONE60" s="104"/>
      <c r="ONF60" s="104"/>
      <c r="ONG60" s="104"/>
      <c r="ONH60" s="104"/>
      <c r="ONI60" s="104"/>
      <c r="ONJ60" s="104"/>
      <c r="ONK60" s="104"/>
      <c r="ONL60" s="104"/>
      <c r="ONM60" s="104"/>
      <c r="ONN60" s="104"/>
      <c r="ONO60" s="104"/>
      <c r="ONP60" s="104"/>
      <c r="ONQ60" s="104"/>
      <c r="ONR60" s="104"/>
      <c r="ONS60" s="104"/>
      <c r="ONT60" s="104"/>
      <c r="ONU60" s="104"/>
      <c r="ONV60" s="104"/>
      <c r="ONW60" s="104"/>
      <c r="ONX60" s="104"/>
      <c r="ONY60" s="104"/>
      <c r="ONZ60" s="104"/>
      <c r="OOA60" s="104"/>
      <c r="OOB60" s="104"/>
      <c r="OOC60" s="104"/>
      <c r="OOD60" s="104"/>
      <c r="OOE60" s="104"/>
      <c r="OOF60" s="104"/>
      <c r="OOG60" s="104"/>
      <c r="OOH60" s="104"/>
      <c r="OOI60" s="104"/>
      <c r="OOJ60" s="104"/>
      <c r="OOK60" s="104"/>
      <c r="OOL60" s="104"/>
      <c r="OOM60" s="104"/>
      <c r="OON60" s="104"/>
      <c r="OOO60" s="104"/>
      <c r="OOP60" s="104"/>
      <c r="OOQ60" s="104"/>
      <c r="OOR60" s="104"/>
      <c r="OOS60" s="104"/>
      <c r="OOT60" s="104"/>
      <c r="OOU60" s="104"/>
      <c r="OOV60" s="104"/>
      <c r="OOW60" s="104"/>
      <c r="OOX60" s="104"/>
      <c r="OOY60" s="104"/>
      <c r="OOZ60" s="104"/>
      <c r="OPA60" s="104"/>
      <c r="OPB60" s="104"/>
      <c r="OPC60" s="104"/>
      <c r="OPD60" s="104"/>
      <c r="OPE60" s="104"/>
      <c r="OPF60" s="104"/>
      <c r="OPG60" s="104"/>
      <c r="OPH60" s="104"/>
      <c r="OPI60" s="104"/>
      <c r="OPJ60" s="104"/>
      <c r="OPK60" s="104"/>
      <c r="OPL60" s="104"/>
      <c r="OPM60" s="104"/>
      <c r="OPN60" s="104"/>
      <c r="OPO60" s="104"/>
      <c r="OPP60" s="104"/>
      <c r="OPQ60" s="104"/>
      <c r="OPR60" s="104"/>
      <c r="OPS60" s="104"/>
      <c r="OPT60" s="104"/>
      <c r="OPU60" s="104"/>
      <c r="OPV60" s="104"/>
      <c r="OPW60" s="104"/>
      <c r="OPX60" s="104"/>
      <c r="OPY60" s="104"/>
      <c r="OPZ60" s="104"/>
      <c r="OQA60" s="104"/>
      <c r="OQB60" s="104"/>
      <c r="OQC60" s="104"/>
      <c r="OQD60" s="104"/>
      <c r="OQE60" s="104"/>
      <c r="OQF60" s="104"/>
      <c r="OQG60" s="104"/>
      <c r="OQH60" s="104"/>
      <c r="OQI60" s="104"/>
      <c r="OQJ60" s="104"/>
      <c r="OQK60" s="104"/>
      <c r="OQL60" s="104"/>
      <c r="OQM60" s="104"/>
      <c r="OQN60" s="104"/>
      <c r="OQO60" s="104"/>
      <c r="OQP60" s="104"/>
      <c r="OQQ60" s="104"/>
      <c r="OQR60" s="104"/>
      <c r="OQS60" s="104"/>
      <c r="OQT60" s="104"/>
      <c r="OQU60" s="104"/>
      <c r="OQV60" s="104"/>
      <c r="OQW60" s="104"/>
      <c r="OQX60" s="104"/>
      <c r="OQY60" s="104"/>
      <c r="OQZ60" s="104"/>
      <c r="ORA60" s="104"/>
      <c r="ORB60" s="104"/>
      <c r="ORC60" s="104"/>
      <c r="ORD60" s="104"/>
      <c r="ORE60" s="104"/>
      <c r="ORF60" s="104"/>
      <c r="ORG60" s="104"/>
      <c r="ORH60" s="104"/>
      <c r="ORI60" s="104"/>
      <c r="ORJ60" s="104"/>
      <c r="ORK60" s="104"/>
      <c r="ORL60" s="104"/>
      <c r="ORM60" s="104"/>
      <c r="ORN60" s="104"/>
      <c r="ORO60" s="104"/>
      <c r="ORP60" s="104"/>
      <c r="ORQ60" s="104"/>
      <c r="ORR60" s="104"/>
      <c r="ORS60" s="104"/>
      <c r="ORT60" s="104"/>
      <c r="ORU60" s="104"/>
      <c r="ORV60" s="104"/>
      <c r="ORW60" s="104"/>
      <c r="ORX60" s="104"/>
      <c r="ORY60" s="104"/>
      <c r="ORZ60" s="104"/>
      <c r="OSA60" s="104"/>
      <c r="OSB60" s="104"/>
      <c r="OSC60" s="104"/>
      <c r="OSD60" s="104"/>
      <c r="OSE60" s="104"/>
      <c r="OSF60" s="104"/>
      <c r="OSG60" s="104"/>
      <c r="OSH60" s="104"/>
      <c r="OSI60" s="104"/>
      <c r="OSJ60" s="104"/>
      <c r="OSK60" s="104"/>
      <c r="OSL60" s="104"/>
      <c r="OSM60" s="104"/>
      <c r="OSN60" s="104"/>
      <c r="OSO60" s="104"/>
      <c r="OSP60" s="104"/>
      <c r="OSQ60" s="104"/>
      <c r="OSR60" s="104"/>
      <c r="OSS60" s="104"/>
      <c r="OST60" s="104"/>
      <c r="OSU60" s="104"/>
      <c r="OSV60" s="104"/>
      <c r="OSW60" s="104"/>
      <c r="OSX60" s="104"/>
      <c r="OSY60" s="104"/>
      <c r="OSZ60" s="104"/>
      <c r="OTA60" s="104"/>
      <c r="OTB60" s="104"/>
      <c r="OTC60" s="104"/>
      <c r="OTD60" s="104"/>
      <c r="OTE60" s="104"/>
      <c r="OTF60" s="104"/>
      <c r="OTG60" s="104"/>
      <c r="OTH60" s="104"/>
      <c r="OTI60" s="104"/>
      <c r="OTJ60" s="104"/>
      <c r="OTK60" s="104"/>
      <c r="OTL60" s="104"/>
      <c r="OTM60" s="104"/>
      <c r="OTN60" s="104"/>
      <c r="OTO60" s="104"/>
      <c r="OTP60" s="104"/>
      <c r="OTQ60" s="104"/>
      <c r="OTR60" s="104"/>
      <c r="OTS60" s="104"/>
      <c r="OTT60" s="104"/>
      <c r="OTU60" s="104"/>
      <c r="OTV60" s="104"/>
      <c r="OTW60" s="104"/>
      <c r="OTX60" s="104"/>
      <c r="OTY60" s="104"/>
      <c r="OTZ60" s="104"/>
      <c r="OUA60" s="104"/>
      <c r="OUB60" s="104"/>
      <c r="OUC60" s="104"/>
      <c r="OUD60" s="104"/>
      <c r="OUE60" s="104"/>
      <c r="OUF60" s="104"/>
      <c r="OUG60" s="104"/>
      <c r="OUH60" s="104"/>
      <c r="OUI60" s="104"/>
      <c r="OUJ60" s="104"/>
      <c r="OUK60" s="104"/>
      <c r="OUL60" s="104"/>
      <c r="OUM60" s="104"/>
      <c r="OUN60" s="104"/>
      <c r="OUO60" s="104"/>
      <c r="OUP60" s="104"/>
      <c r="OUQ60" s="104"/>
      <c r="OUR60" s="104"/>
      <c r="OUS60" s="104"/>
      <c r="OUT60" s="104"/>
      <c r="OUU60" s="104"/>
      <c r="OUV60" s="104"/>
      <c r="OUW60" s="104"/>
      <c r="OUX60" s="104"/>
      <c r="OUY60" s="104"/>
      <c r="OUZ60" s="104"/>
      <c r="OVA60" s="104"/>
      <c r="OVB60" s="104"/>
      <c r="OVC60" s="104"/>
      <c r="OVD60" s="104"/>
      <c r="OVE60" s="104"/>
      <c r="OVF60" s="104"/>
      <c r="OVG60" s="104"/>
      <c r="OVH60" s="104"/>
      <c r="OVI60" s="104"/>
      <c r="OVJ60" s="104"/>
      <c r="OVK60" s="104"/>
      <c r="OVL60" s="104"/>
      <c r="OVM60" s="104"/>
      <c r="OVN60" s="104"/>
      <c r="OVO60" s="104"/>
      <c r="OVP60" s="104"/>
      <c r="OVQ60" s="104"/>
      <c r="OVR60" s="104"/>
      <c r="OVS60" s="104"/>
      <c r="OVT60" s="104"/>
      <c r="OVU60" s="104"/>
      <c r="OVV60" s="104"/>
      <c r="OVW60" s="104"/>
      <c r="OVX60" s="104"/>
      <c r="OVY60" s="104"/>
      <c r="OVZ60" s="104"/>
      <c r="OWA60" s="104"/>
      <c r="OWB60" s="104"/>
      <c r="OWC60" s="104"/>
      <c r="OWD60" s="104"/>
      <c r="OWE60" s="104"/>
      <c r="OWF60" s="104"/>
      <c r="OWG60" s="104"/>
      <c r="OWH60" s="104"/>
      <c r="OWI60" s="104"/>
      <c r="OWJ60" s="104"/>
      <c r="OWK60" s="104"/>
      <c r="OWL60" s="104"/>
      <c r="OWM60" s="104"/>
      <c r="OWN60" s="104"/>
      <c r="OWO60" s="104"/>
      <c r="OWP60" s="104"/>
      <c r="OWQ60" s="104"/>
      <c r="OWR60" s="104"/>
      <c r="OWS60" s="104"/>
      <c r="OWT60" s="104"/>
      <c r="OWU60" s="104"/>
      <c r="OWV60" s="104"/>
      <c r="OWW60" s="104"/>
      <c r="OWX60" s="104"/>
      <c r="OWY60" s="104"/>
      <c r="OWZ60" s="104"/>
      <c r="OXA60" s="104"/>
      <c r="OXB60" s="104"/>
      <c r="OXC60" s="104"/>
      <c r="OXD60" s="104"/>
      <c r="OXE60" s="104"/>
      <c r="OXF60" s="104"/>
      <c r="OXG60" s="104"/>
      <c r="OXH60" s="104"/>
      <c r="OXI60" s="104"/>
      <c r="OXJ60" s="104"/>
      <c r="OXK60" s="104"/>
      <c r="OXL60" s="104"/>
      <c r="OXM60" s="104"/>
      <c r="OXN60" s="104"/>
      <c r="OXO60" s="104"/>
      <c r="OXP60" s="104"/>
      <c r="OXQ60" s="104"/>
      <c r="OXR60" s="104"/>
      <c r="OXS60" s="104"/>
      <c r="OXT60" s="104"/>
      <c r="OXU60" s="104"/>
      <c r="OXV60" s="104"/>
      <c r="OXW60" s="104"/>
      <c r="OXX60" s="104"/>
      <c r="OXY60" s="104"/>
      <c r="OXZ60" s="104"/>
      <c r="OYA60" s="104"/>
      <c r="OYB60" s="104"/>
      <c r="OYC60" s="104"/>
      <c r="OYD60" s="104"/>
      <c r="OYE60" s="104"/>
      <c r="OYF60" s="104"/>
      <c r="OYG60" s="104"/>
      <c r="OYH60" s="104"/>
      <c r="OYI60" s="104"/>
      <c r="OYJ60" s="104"/>
      <c r="OYK60" s="104"/>
      <c r="OYL60" s="104"/>
      <c r="OYM60" s="104"/>
      <c r="OYN60" s="104"/>
      <c r="OYO60" s="104"/>
      <c r="OYP60" s="104"/>
      <c r="OYQ60" s="104"/>
      <c r="OYR60" s="104"/>
      <c r="OYS60" s="104"/>
      <c r="OYT60" s="104"/>
      <c r="OYU60" s="104"/>
      <c r="OYV60" s="104"/>
      <c r="OYW60" s="104"/>
      <c r="OYX60" s="104"/>
      <c r="OYY60" s="104"/>
      <c r="OYZ60" s="104"/>
      <c r="OZA60" s="104"/>
      <c r="OZB60" s="104"/>
      <c r="OZC60" s="104"/>
      <c r="OZD60" s="104"/>
      <c r="OZE60" s="104"/>
      <c r="OZF60" s="104"/>
      <c r="OZG60" s="104"/>
      <c r="OZH60" s="104"/>
      <c r="OZI60" s="104"/>
      <c r="OZJ60" s="104"/>
      <c r="OZK60" s="104"/>
      <c r="OZL60" s="104"/>
      <c r="OZM60" s="104"/>
      <c r="OZN60" s="104"/>
      <c r="OZO60" s="104"/>
      <c r="OZP60" s="104"/>
      <c r="OZQ60" s="104"/>
      <c r="OZR60" s="104"/>
      <c r="OZS60" s="104"/>
      <c r="OZT60" s="104"/>
      <c r="OZU60" s="104"/>
      <c r="OZV60" s="104"/>
      <c r="OZW60" s="104"/>
      <c r="OZX60" s="104"/>
      <c r="OZY60" s="104"/>
      <c r="OZZ60" s="104"/>
      <c r="PAA60" s="104"/>
      <c r="PAB60" s="104"/>
      <c r="PAC60" s="104"/>
      <c r="PAD60" s="104"/>
      <c r="PAE60" s="104"/>
      <c r="PAF60" s="104"/>
      <c r="PAG60" s="104"/>
      <c r="PAH60" s="104"/>
      <c r="PAI60" s="104"/>
      <c r="PAJ60" s="104"/>
      <c r="PAK60" s="104"/>
      <c r="PAL60" s="104"/>
      <c r="PAM60" s="104"/>
      <c r="PAN60" s="104"/>
      <c r="PAO60" s="104"/>
      <c r="PAP60" s="104"/>
      <c r="PAQ60" s="104"/>
      <c r="PAR60" s="104"/>
      <c r="PAS60" s="104"/>
      <c r="PAT60" s="104"/>
      <c r="PAU60" s="104"/>
      <c r="PAV60" s="104"/>
      <c r="PAW60" s="104"/>
      <c r="PAX60" s="104"/>
      <c r="PAY60" s="104"/>
      <c r="PAZ60" s="104"/>
      <c r="PBA60" s="104"/>
      <c r="PBB60" s="104"/>
      <c r="PBC60" s="104"/>
      <c r="PBD60" s="104"/>
      <c r="PBE60" s="104"/>
      <c r="PBF60" s="104"/>
      <c r="PBG60" s="104"/>
      <c r="PBH60" s="104"/>
      <c r="PBI60" s="104"/>
      <c r="PBJ60" s="104"/>
      <c r="PBK60" s="104"/>
      <c r="PBL60" s="104"/>
      <c r="PBM60" s="104"/>
      <c r="PBN60" s="104"/>
      <c r="PBO60" s="104"/>
      <c r="PBP60" s="104"/>
      <c r="PBQ60" s="104"/>
      <c r="PBR60" s="104"/>
      <c r="PBS60" s="104"/>
      <c r="PBT60" s="104"/>
      <c r="PBU60" s="104"/>
      <c r="PBV60" s="104"/>
      <c r="PBW60" s="104"/>
      <c r="PBX60" s="104"/>
      <c r="PBY60" s="104"/>
      <c r="PBZ60" s="104"/>
      <c r="PCA60" s="104"/>
      <c r="PCB60" s="104"/>
      <c r="PCC60" s="104"/>
      <c r="PCD60" s="104"/>
      <c r="PCE60" s="104"/>
      <c r="PCF60" s="104"/>
      <c r="PCG60" s="104"/>
      <c r="PCH60" s="104"/>
      <c r="PCI60" s="104"/>
      <c r="PCJ60" s="104"/>
      <c r="PCK60" s="104"/>
      <c r="PCL60" s="104"/>
      <c r="PCM60" s="104"/>
      <c r="PCN60" s="104"/>
      <c r="PCO60" s="104"/>
      <c r="PCP60" s="104"/>
      <c r="PCQ60" s="104"/>
      <c r="PCR60" s="104"/>
      <c r="PCS60" s="104"/>
      <c r="PCT60" s="104"/>
      <c r="PCU60" s="104"/>
      <c r="PCV60" s="104"/>
      <c r="PCW60" s="104"/>
      <c r="PCX60" s="104"/>
      <c r="PCY60" s="104"/>
      <c r="PCZ60" s="104"/>
      <c r="PDA60" s="104"/>
      <c r="PDB60" s="104"/>
      <c r="PDC60" s="104"/>
      <c r="PDD60" s="104"/>
      <c r="PDE60" s="104"/>
      <c r="PDF60" s="104"/>
      <c r="PDG60" s="104"/>
      <c r="PDH60" s="104"/>
      <c r="PDI60" s="104"/>
      <c r="PDJ60" s="104"/>
      <c r="PDK60" s="104"/>
      <c r="PDL60" s="104"/>
      <c r="PDM60" s="104"/>
      <c r="PDN60" s="104"/>
      <c r="PDO60" s="104"/>
      <c r="PDP60" s="104"/>
      <c r="PDQ60" s="104"/>
      <c r="PDR60" s="104"/>
      <c r="PDS60" s="104"/>
      <c r="PDT60" s="104"/>
      <c r="PDU60" s="104"/>
      <c r="PDV60" s="104"/>
      <c r="PDW60" s="104"/>
      <c r="PDX60" s="104"/>
      <c r="PDY60" s="104"/>
      <c r="PDZ60" s="104"/>
      <c r="PEA60" s="104"/>
      <c r="PEB60" s="104"/>
      <c r="PEC60" s="104"/>
      <c r="PED60" s="104"/>
      <c r="PEE60" s="104"/>
      <c r="PEF60" s="104"/>
      <c r="PEG60" s="104"/>
      <c r="PEH60" s="104"/>
      <c r="PEI60" s="104"/>
      <c r="PEJ60" s="104"/>
      <c r="PEK60" s="104"/>
      <c r="PEL60" s="104"/>
      <c r="PEM60" s="104"/>
      <c r="PEN60" s="104"/>
      <c r="PEO60" s="104"/>
      <c r="PEP60" s="104"/>
      <c r="PEQ60" s="104"/>
      <c r="PER60" s="104"/>
      <c r="PES60" s="104"/>
      <c r="PET60" s="104"/>
      <c r="PEU60" s="104"/>
      <c r="PEV60" s="104"/>
      <c r="PEW60" s="104"/>
      <c r="PEX60" s="104"/>
      <c r="PEY60" s="104"/>
      <c r="PEZ60" s="104"/>
      <c r="PFA60" s="104"/>
      <c r="PFB60" s="104"/>
      <c r="PFC60" s="104"/>
      <c r="PFD60" s="104"/>
      <c r="PFE60" s="104"/>
      <c r="PFF60" s="104"/>
      <c r="PFG60" s="104"/>
      <c r="PFH60" s="104"/>
      <c r="PFI60" s="104"/>
      <c r="PFJ60" s="104"/>
      <c r="PFK60" s="104"/>
      <c r="PFL60" s="104"/>
      <c r="PFM60" s="104"/>
      <c r="PFN60" s="104"/>
      <c r="PFO60" s="104"/>
      <c r="PFP60" s="104"/>
      <c r="PFQ60" s="104"/>
      <c r="PFR60" s="104"/>
      <c r="PFS60" s="104"/>
      <c r="PFT60" s="104"/>
      <c r="PFU60" s="104"/>
      <c r="PFV60" s="104"/>
      <c r="PFW60" s="104"/>
      <c r="PFX60" s="104"/>
      <c r="PFY60" s="104"/>
      <c r="PFZ60" s="104"/>
      <c r="PGA60" s="104"/>
      <c r="PGB60" s="104"/>
      <c r="PGC60" s="104"/>
      <c r="PGD60" s="104"/>
      <c r="PGE60" s="104"/>
      <c r="PGF60" s="104"/>
      <c r="PGG60" s="104"/>
      <c r="PGH60" s="104"/>
      <c r="PGI60" s="104"/>
      <c r="PGJ60" s="104"/>
      <c r="PGK60" s="104"/>
      <c r="PGL60" s="104"/>
      <c r="PGM60" s="104"/>
      <c r="PGN60" s="104"/>
      <c r="PGO60" s="104"/>
      <c r="PGP60" s="104"/>
      <c r="PGQ60" s="104"/>
      <c r="PGR60" s="104"/>
      <c r="PGS60" s="104"/>
      <c r="PGT60" s="104"/>
      <c r="PGU60" s="104"/>
      <c r="PGV60" s="104"/>
      <c r="PGW60" s="104"/>
      <c r="PGX60" s="104"/>
      <c r="PGY60" s="104"/>
      <c r="PGZ60" s="104"/>
      <c r="PHA60" s="104"/>
      <c r="PHB60" s="104"/>
      <c r="PHC60" s="104"/>
      <c r="PHD60" s="104"/>
      <c r="PHE60" s="104"/>
      <c r="PHF60" s="104"/>
      <c r="PHG60" s="104"/>
      <c r="PHH60" s="104"/>
      <c r="PHI60" s="104"/>
      <c r="PHJ60" s="104"/>
      <c r="PHK60" s="104"/>
      <c r="PHL60" s="104"/>
      <c r="PHM60" s="104"/>
      <c r="PHN60" s="104"/>
      <c r="PHO60" s="104"/>
      <c r="PHP60" s="104"/>
      <c r="PHQ60" s="104"/>
      <c r="PHR60" s="104"/>
      <c r="PHS60" s="104"/>
      <c r="PHT60" s="104"/>
      <c r="PHU60" s="104"/>
      <c r="PHV60" s="104"/>
      <c r="PHW60" s="104"/>
      <c r="PHX60" s="104"/>
      <c r="PHY60" s="104"/>
      <c r="PHZ60" s="104"/>
      <c r="PIA60" s="104"/>
      <c r="PIB60" s="104"/>
      <c r="PIC60" s="104"/>
      <c r="PID60" s="104"/>
      <c r="PIE60" s="104"/>
      <c r="PIF60" s="104"/>
      <c r="PIG60" s="104"/>
      <c r="PIH60" s="104"/>
      <c r="PII60" s="104"/>
      <c r="PIJ60" s="104"/>
      <c r="PIK60" s="104"/>
      <c r="PIL60" s="104"/>
      <c r="PIM60" s="104"/>
      <c r="PIN60" s="104"/>
      <c r="PIO60" s="104"/>
      <c r="PIP60" s="104"/>
      <c r="PIQ60" s="104"/>
      <c r="PIR60" s="104"/>
      <c r="PIS60" s="104"/>
      <c r="PIT60" s="104"/>
      <c r="PIU60" s="104"/>
      <c r="PIV60" s="104"/>
      <c r="PIW60" s="104"/>
      <c r="PIX60" s="104"/>
      <c r="PIY60" s="104"/>
      <c r="PIZ60" s="104"/>
      <c r="PJA60" s="104"/>
      <c r="PJB60" s="104"/>
      <c r="PJC60" s="104"/>
      <c r="PJD60" s="104"/>
      <c r="PJE60" s="104"/>
      <c r="PJF60" s="104"/>
      <c r="PJG60" s="104"/>
      <c r="PJH60" s="104"/>
      <c r="PJI60" s="104"/>
      <c r="PJJ60" s="104"/>
      <c r="PJK60" s="104"/>
      <c r="PJL60" s="104"/>
      <c r="PJM60" s="104"/>
      <c r="PJN60" s="104"/>
      <c r="PJO60" s="104"/>
      <c r="PJP60" s="104"/>
      <c r="PJQ60" s="104"/>
      <c r="PJR60" s="104"/>
      <c r="PJS60" s="104"/>
      <c r="PJT60" s="104"/>
      <c r="PJU60" s="104"/>
      <c r="PJV60" s="104"/>
      <c r="PJW60" s="104"/>
      <c r="PJX60" s="104"/>
      <c r="PJY60" s="104"/>
      <c r="PJZ60" s="104"/>
      <c r="PKA60" s="104"/>
      <c r="PKB60" s="104"/>
      <c r="PKC60" s="104"/>
      <c r="PKD60" s="104"/>
      <c r="PKE60" s="104"/>
      <c r="PKF60" s="104"/>
      <c r="PKG60" s="104"/>
      <c r="PKH60" s="104"/>
      <c r="PKI60" s="104"/>
      <c r="PKJ60" s="104"/>
      <c r="PKK60" s="104"/>
      <c r="PKL60" s="104"/>
      <c r="PKM60" s="104"/>
      <c r="PKN60" s="104"/>
      <c r="PKO60" s="104"/>
      <c r="PKP60" s="104"/>
      <c r="PKQ60" s="104"/>
      <c r="PKR60" s="104"/>
      <c r="PKS60" s="104"/>
      <c r="PKT60" s="104"/>
      <c r="PKU60" s="104"/>
      <c r="PKV60" s="104"/>
      <c r="PKW60" s="104"/>
      <c r="PKX60" s="104"/>
      <c r="PKY60" s="104"/>
      <c r="PKZ60" s="104"/>
      <c r="PLA60" s="104"/>
      <c r="PLB60" s="104"/>
      <c r="PLC60" s="104"/>
      <c r="PLD60" s="104"/>
      <c r="PLE60" s="104"/>
      <c r="PLF60" s="104"/>
      <c r="PLG60" s="104"/>
      <c r="PLH60" s="104"/>
      <c r="PLI60" s="104"/>
      <c r="PLJ60" s="104"/>
      <c r="PLK60" s="104"/>
      <c r="PLL60" s="104"/>
      <c r="PLM60" s="104"/>
      <c r="PLN60" s="104"/>
      <c r="PLO60" s="104"/>
      <c r="PLP60" s="104"/>
      <c r="PLQ60" s="104"/>
      <c r="PLR60" s="104"/>
      <c r="PLS60" s="104"/>
      <c r="PLT60" s="104"/>
      <c r="PLU60" s="104"/>
      <c r="PLV60" s="104"/>
      <c r="PLW60" s="104"/>
      <c r="PLX60" s="104"/>
      <c r="PLY60" s="104"/>
      <c r="PLZ60" s="104"/>
      <c r="PMA60" s="104"/>
      <c r="PMB60" s="104"/>
      <c r="PMC60" s="104"/>
      <c r="PMD60" s="104"/>
      <c r="PME60" s="104"/>
      <c r="PMF60" s="104"/>
      <c r="PMG60" s="104"/>
      <c r="PMH60" s="104"/>
      <c r="PMI60" s="104"/>
      <c r="PMJ60" s="104"/>
      <c r="PMK60" s="104"/>
      <c r="PML60" s="104"/>
      <c r="PMM60" s="104"/>
      <c r="PMN60" s="104"/>
      <c r="PMO60" s="104"/>
      <c r="PMP60" s="104"/>
      <c r="PMQ60" s="104"/>
      <c r="PMR60" s="104"/>
      <c r="PMS60" s="104"/>
      <c r="PMT60" s="104"/>
      <c r="PMU60" s="104"/>
      <c r="PMV60" s="104"/>
      <c r="PMW60" s="104"/>
      <c r="PMX60" s="104"/>
      <c r="PMY60" s="104"/>
      <c r="PMZ60" s="104"/>
      <c r="PNA60" s="104"/>
      <c r="PNB60" s="104"/>
      <c r="PNC60" s="104"/>
      <c r="PND60" s="104"/>
      <c r="PNE60" s="104"/>
      <c r="PNF60" s="104"/>
      <c r="PNG60" s="104"/>
      <c r="PNH60" s="104"/>
      <c r="PNI60" s="104"/>
      <c r="PNJ60" s="104"/>
      <c r="PNK60" s="104"/>
      <c r="PNL60" s="104"/>
      <c r="PNM60" s="104"/>
      <c r="PNN60" s="104"/>
      <c r="PNO60" s="104"/>
      <c r="PNP60" s="104"/>
      <c r="PNQ60" s="104"/>
      <c r="PNR60" s="104"/>
      <c r="PNS60" s="104"/>
      <c r="PNT60" s="104"/>
      <c r="PNU60" s="104"/>
      <c r="PNV60" s="104"/>
      <c r="PNW60" s="104"/>
      <c r="PNX60" s="104"/>
      <c r="PNY60" s="104"/>
      <c r="PNZ60" s="104"/>
      <c r="POA60" s="104"/>
      <c r="POB60" s="104"/>
      <c r="POC60" s="104"/>
      <c r="POD60" s="104"/>
      <c r="POE60" s="104"/>
      <c r="POF60" s="104"/>
      <c r="POG60" s="104"/>
      <c r="POH60" s="104"/>
      <c r="POI60" s="104"/>
      <c r="POJ60" s="104"/>
      <c r="POK60" s="104"/>
      <c r="POL60" s="104"/>
      <c r="POM60" s="104"/>
      <c r="PON60" s="104"/>
      <c r="POO60" s="104"/>
      <c r="POP60" s="104"/>
      <c r="POQ60" s="104"/>
      <c r="POR60" s="104"/>
      <c r="POS60" s="104"/>
      <c r="POT60" s="104"/>
      <c r="POU60" s="104"/>
      <c r="POV60" s="104"/>
      <c r="POW60" s="104"/>
      <c r="POX60" s="104"/>
      <c r="POY60" s="104"/>
      <c r="POZ60" s="104"/>
      <c r="PPA60" s="104"/>
      <c r="PPB60" s="104"/>
      <c r="PPC60" s="104"/>
      <c r="PPD60" s="104"/>
      <c r="PPE60" s="104"/>
      <c r="PPF60" s="104"/>
      <c r="PPG60" s="104"/>
      <c r="PPH60" s="104"/>
      <c r="PPI60" s="104"/>
      <c r="PPJ60" s="104"/>
      <c r="PPK60" s="104"/>
      <c r="PPL60" s="104"/>
      <c r="PPM60" s="104"/>
      <c r="PPN60" s="104"/>
      <c r="PPO60" s="104"/>
      <c r="PPP60" s="104"/>
      <c r="PPQ60" s="104"/>
      <c r="PPR60" s="104"/>
      <c r="PPS60" s="104"/>
      <c r="PPT60" s="104"/>
      <c r="PPU60" s="104"/>
      <c r="PPV60" s="104"/>
      <c r="PPW60" s="104"/>
      <c r="PPX60" s="104"/>
      <c r="PPY60" s="104"/>
      <c r="PPZ60" s="104"/>
      <c r="PQA60" s="104"/>
      <c r="PQB60" s="104"/>
      <c r="PQC60" s="104"/>
      <c r="PQD60" s="104"/>
      <c r="PQE60" s="104"/>
      <c r="PQF60" s="104"/>
      <c r="PQG60" s="104"/>
      <c r="PQH60" s="104"/>
      <c r="PQI60" s="104"/>
      <c r="PQJ60" s="104"/>
      <c r="PQK60" s="104"/>
      <c r="PQL60" s="104"/>
      <c r="PQM60" s="104"/>
      <c r="PQN60" s="104"/>
      <c r="PQO60" s="104"/>
      <c r="PQP60" s="104"/>
      <c r="PQQ60" s="104"/>
      <c r="PQR60" s="104"/>
      <c r="PQS60" s="104"/>
      <c r="PQT60" s="104"/>
      <c r="PQU60" s="104"/>
      <c r="PQV60" s="104"/>
      <c r="PQW60" s="104"/>
      <c r="PQX60" s="104"/>
      <c r="PQY60" s="104"/>
      <c r="PQZ60" s="104"/>
      <c r="PRA60" s="104"/>
      <c r="PRB60" s="104"/>
      <c r="PRC60" s="104"/>
      <c r="PRD60" s="104"/>
      <c r="PRE60" s="104"/>
      <c r="PRF60" s="104"/>
      <c r="PRG60" s="104"/>
      <c r="PRH60" s="104"/>
      <c r="PRI60" s="104"/>
      <c r="PRJ60" s="104"/>
      <c r="PRK60" s="104"/>
      <c r="PRL60" s="104"/>
      <c r="PRM60" s="104"/>
      <c r="PRN60" s="104"/>
      <c r="PRO60" s="104"/>
      <c r="PRP60" s="104"/>
      <c r="PRQ60" s="104"/>
      <c r="PRR60" s="104"/>
      <c r="PRS60" s="104"/>
      <c r="PRT60" s="104"/>
      <c r="PRU60" s="104"/>
      <c r="PRV60" s="104"/>
      <c r="PRW60" s="104"/>
      <c r="PRX60" s="104"/>
      <c r="PRY60" s="104"/>
      <c r="PRZ60" s="104"/>
      <c r="PSA60" s="104"/>
      <c r="PSB60" s="104"/>
      <c r="PSC60" s="104"/>
      <c r="PSD60" s="104"/>
      <c r="PSE60" s="104"/>
      <c r="PSF60" s="104"/>
      <c r="PSG60" s="104"/>
      <c r="PSH60" s="104"/>
      <c r="PSI60" s="104"/>
      <c r="PSJ60" s="104"/>
      <c r="PSK60" s="104"/>
      <c r="PSL60" s="104"/>
      <c r="PSM60" s="104"/>
      <c r="PSN60" s="104"/>
      <c r="PSO60" s="104"/>
      <c r="PSP60" s="104"/>
      <c r="PSQ60" s="104"/>
      <c r="PSR60" s="104"/>
      <c r="PSS60" s="104"/>
      <c r="PST60" s="104"/>
      <c r="PSU60" s="104"/>
      <c r="PSV60" s="104"/>
      <c r="PSW60" s="104"/>
      <c r="PSX60" s="104"/>
      <c r="PSY60" s="104"/>
      <c r="PSZ60" s="104"/>
      <c r="PTA60" s="104"/>
      <c r="PTB60" s="104"/>
      <c r="PTC60" s="104"/>
      <c r="PTD60" s="104"/>
      <c r="PTE60" s="104"/>
      <c r="PTF60" s="104"/>
      <c r="PTG60" s="104"/>
      <c r="PTH60" s="104"/>
      <c r="PTI60" s="104"/>
      <c r="PTJ60" s="104"/>
      <c r="PTK60" s="104"/>
      <c r="PTL60" s="104"/>
      <c r="PTM60" s="104"/>
      <c r="PTN60" s="104"/>
      <c r="PTO60" s="104"/>
      <c r="PTP60" s="104"/>
      <c r="PTQ60" s="104"/>
      <c r="PTR60" s="104"/>
      <c r="PTS60" s="104"/>
      <c r="PTT60" s="104"/>
      <c r="PTU60" s="104"/>
      <c r="PTV60" s="104"/>
      <c r="PTW60" s="104"/>
      <c r="PTX60" s="104"/>
      <c r="PTY60" s="104"/>
      <c r="PTZ60" s="104"/>
      <c r="PUA60" s="104"/>
      <c r="PUB60" s="104"/>
      <c r="PUC60" s="104"/>
      <c r="PUD60" s="104"/>
      <c r="PUE60" s="104"/>
      <c r="PUF60" s="104"/>
      <c r="PUG60" s="104"/>
      <c r="PUH60" s="104"/>
      <c r="PUI60" s="104"/>
      <c r="PUJ60" s="104"/>
      <c r="PUK60" s="104"/>
      <c r="PUL60" s="104"/>
      <c r="PUM60" s="104"/>
      <c r="PUN60" s="104"/>
      <c r="PUO60" s="104"/>
      <c r="PUP60" s="104"/>
      <c r="PUQ60" s="104"/>
      <c r="PUR60" s="104"/>
      <c r="PUS60" s="104"/>
      <c r="PUT60" s="104"/>
      <c r="PUU60" s="104"/>
      <c r="PUV60" s="104"/>
      <c r="PUW60" s="104"/>
      <c r="PUX60" s="104"/>
      <c r="PUY60" s="104"/>
      <c r="PUZ60" s="104"/>
      <c r="PVA60" s="104"/>
      <c r="PVB60" s="104"/>
      <c r="PVC60" s="104"/>
      <c r="PVD60" s="104"/>
      <c r="PVE60" s="104"/>
      <c r="PVF60" s="104"/>
      <c r="PVG60" s="104"/>
      <c r="PVH60" s="104"/>
      <c r="PVI60" s="104"/>
      <c r="PVJ60" s="104"/>
      <c r="PVK60" s="104"/>
      <c r="PVL60" s="104"/>
      <c r="PVM60" s="104"/>
      <c r="PVN60" s="104"/>
      <c r="PVO60" s="104"/>
      <c r="PVP60" s="104"/>
      <c r="PVQ60" s="104"/>
      <c r="PVR60" s="104"/>
      <c r="PVS60" s="104"/>
      <c r="PVT60" s="104"/>
      <c r="PVU60" s="104"/>
      <c r="PVV60" s="104"/>
      <c r="PVW60" s="104"/>
      <c r="PVX60" s="104"/>
      <c r="PVY60" s="104"/>
      <c r="PVZ60" s="104"/>
      <c r="PWA60" s="104"/>
      <c r="PWB60" s="104"/>
      <c r="PWC60" s="104"/>
      <c r="PWD60" s="104"/>
      <c r="PWE60" s="104"/>
      <c r="PWF60" s="104"/>
      <c r="PWG60" s="104"/>
      <c r="PWH60" s="104"/>
      <c r="PWI60" s="104"/>
      <c r="PWJ60" s="104"/>
      <c r="PWK60" s="104"/>
      <c r="PWL60" s="104"/>
      <c r="PWM60" s="104"/>
      <c r="PWN60" s="104"/>
      <c r="PWO60" s="104"/>
      <c r="PWP60" s="104"/>
      <c r="PWQ60" s="104"/>
      <c r="PWR60" s="104"/>
      <c r="PWS60" s="104"/>
      <c r="PWT60" s="104"/>
      <c r="PWU60" s="104"/>
      <c r="PWV60" s="104"/>
      <c r="PWW60" s="104"/>
      <c r="PWX60" s="104"/>
      <c r="PWY60" s="104"/>
      <c r="PWZ60" s="104"/>
      <c r="PXA60" s="104"/>
      <c r="PXB60" s="104"/>
      <c r="PXC60" s="104"/>
      <c r="PXD60" s="104"/>
      <c r="PXE60" s="104"/>
      <c r="PXF60" s="104"/>
      <c r="PXG60" s="104"/>
      <c r="PXH60" s="104"/>
      <c r="PXI60" s="104"/>
      <c r="PXJ60" s="104"/>
      <c r="PXK60" s="104"/>
      <c r="PXL60" s="104"/>
      <c r="PXM60" s="104"/>
      <c r="PXN60" s="104"/>
      <c r="PXO60" s="104"/>
      <c r="PXP60" s="104"/>
      <c r="PXQ60" s="104"/>
      <c r="PXR60" s="104"/>
      <c r="PXS60" s="104"/>
      <c r="PXT60" s="104"/>
      <c r="PXU60" s="104"/>
      <c r="PXV60" s="104"/>
      <c r="PXW60" s="104"/>
      <c r="PXX60" s="104"/>
      <c r="PXY60" s="104"/>
      <c r="PXZ60" s="104"/>
      <c r="PYA60" s="104"/>
      <c r="PYB60" s="104"/>
      <c r="PYC60" s="104"/>
      <c r="PYD60" s="104"/>
      <c r="PYE60" s="104"/>
      <c r="PYF60" s="104"/>
      <c r="PYG60" s="104"/>
      <c r="PYH60" s="104"/>
      <c r="PYI60" s="104"/>
      <c r="PYJ60" s="104"/>
      <c r="PYK60" s="104"/>
      <c r="PYL60" s="104"/>
      <c r="PYM60" s="104"/>
      <c r="PYN60" s="104"/>
      <c r="PYO60" s="104"/>
      <c r="PYP60" s="104"/>
      <c r="PYQ60" s="104"/>
      <c r="PYR60" s="104"/>
      <c r="PYS60" s="104"/>
      <c r="PYT60" s="104"/>
      <c r="PYU60" s="104"/>
      <c r="PYV60" s="104"/>
      <c r="PYW60" s="104"/>
      <c r="PYX60" s="104"/>
      <c r="PYY60" s="104"/>
      <c r="PYZ60" s="104"/>
      <c r="PZA60" s="104"/>
      <c r="PZB60" s="104"/>
      <c r="PZC60" s="104"/>
      <c r="PZD60" s="104"/>
      <c r="PZE60" s="104"/>
      <c r="PZF60" s="104"/>
      <c r="PZG60" s="104"/>
      <c r="PZH60" s="104"/>
      <c r="PZI60" s="104"/>
      <c r="PZJ60" s="104"/>
      <c r="PZK60" s="104"/>
      <c r="PZL60" s="104"/>
      <c r="PZM60" s="104"/>
      <c r="PZN60" s="104"/>
      <c r="PZO60" s="104"/>
      <c r="PZP60" s="104"/>
      <c r="PZQ60" s="104"/>
      <c r="PZR60" s="104"/>
      <c r="PZS60" s="104"/>
      <c r="PZT60" s="104"/>
      <c r="PZU60" s="104"/>
      <c r="PZV60" s="104"/>
      <c r="PZW60" s="104"/>
      <c r="PZX60" s="104"/>
      <c r="PZY60" s="104"/>
      <c r="PZZ60" s="104"/>
      <c r="QAA60" s="104"/>
      <c r="QAB60" s="104"/>
      <c r="QAC60" s="104"/>
      <c r="QAD60" s="104"/>
      <c r="QAE60" s="104"/>
      <c r="QAF60" s="104"/>
      <c r="QAG60" s="104"/>
      <c r="QAH60" s="104"/>
      <c r="QAI60" s="104"/>
      <c r="QAJ60" s="104"/>
      <c r="QAK60" s="104"/>
      <c r="QAL60" s="104"/>
      <c r="QAM60" s="104"/>
      <c r="QAN60" s="104"/>
      <c r="QAO60" s="104"/>
      <c r="QAP60" s="104"/>
      <c r="QAQ60" s="104"/>
      <c r="QAR60" s="104"/>
      <c r="QAS60" s="104"/>
      <c r="QAT60" s="104"/>
      <c r="QAU60" s="104"/>
      <c r="QAV60" s="104"/>
      <c r="QAW60" s="104"/>
      <c r="QAX60" s="104"/>
      <c r="QAY60" s="104"/>
      <c r="QAZ60" s="104"/>
      <c r="QBA60" s="104"/>
      <c r="QBB60" s="104"/>
      <c r="QBC60" s="104"/>
      <c r="QBD60" s="104"/>
      <c r="QBE60" s="104"/>
      <c r="QBF60" s="104"/>
      <c r="QBG60" s="104"/>
      <c r="QBH60" s="104"/>
      <c r="QBI60" s="104"/>
      <c r="QBJ60" s="104"/>
      <c r="QBK60" s="104"/>
      <c r="QBL60" s="104"/>
      <c r="QBM60" s="104"/>
      <c r="QBN60" s="104"/>
      <c r="QBO60" s="104"/>
      <c r="QBP60" s="104"/>
      <c r="QBQ60" s="104"/>
      <c r="QBR60" s="104"/>
      <c r="QBS60" s="104"/>
      <c r="QBT60" s="104"/>
      <c r="QBU60" s="104"/>
      <c r="QBV60" s="104"/>
      <c r="QBW60" s="104"/>
      <c r="QBX60" s="104"/>
      <c r="QBY60" s="104"/>
      <c r="QBZ60" s="104"/>
      <c r="QCA60" s="104"/>
      <c r="QCB60" s="104"/>
      <c r="QCC60" s="104"/>
      <c r="QCD60" s="104"/>
      <c r="QCE60" s="104"/>
      <c r="QCF60" s="104"/>
      <c r="QCG60" s="104"/>
      <c r="QCH60" s="104"/>
      <c r="QCI60" s="104"/>
      <c r="QCJ60" s="104"/>
      <c r="QCK60" s="104"/>
      <c r="QCL60" s="104"/>
      <c r="QCM60" s="104"/>
      <c r="QCN60" s="104"/>
      <c r="QCO60" s="104"/>
      <c r="QCP60" s="104"/>
      <c r="QCQ60" s="104"/>
      <c r="QCR60" s="104"/>
      <c r="QCS60" s="104"/>
      <c r="QCT60" s="104"/>
      <c r="QCU60" s="104"/>
      <c r="QCV60" s="104"/>
      <c r="QCW60" s="104"/>
      <c r="QCX60" s="104"/>
      <c r="QCY60" s="104"/>
      <c r="QCZ60" s="104"/>
      <c r="QDA60" s="104"/>
      <c r="QDB60" s="104"/>
      <c r="QDC60" s="104"/>
      <c r="QDD60" s="104"/>
      <c r="QDE60" s="104"/>
      <c r="QDF60" s="104"/>
      <c r="QDG60" s="104"/>
      <c r="QDH60" s="104"/>
      <c r="QDI60" s="104"/>
      <c r="QDJ60" s="104"/>
      <c r="QDK60" s="104"/>
      <c r="QDL60" s="104"/>
      <c r="QDM60" s="104"/>
      <c r="QDN60" s="104"/>
      <c r="QDO60" s="104"/>
      <c r="QDP60" s="104"/>
      <c r="QDQ60" s="104"/>
      <c r="QDR60" s="104"/>
      <c r="QDS60" s="104"/>
      <c r="QDT60" s="104"/>
      <c r="QDU60" s="104"/>
      <c r="QDV60" s="104"/>
      <c r="QDW60" s="104"/>
      <c r="QDX60" s="104"/>
      <c r="QDY60" s="104"/>
      <c r="QDZ60" s="104"/>
      <c r="QEA60" s="104"/>
      <c r="QEB60" s="104"/>
      <c r="QEC60" s="104"/>
      <c r="QED60" s="104"/>
      <c r="QEE60" s="104"/>
      <c r="QEF60" s="104"/>
      <c r="QEG60" s="104"/>
      <c r="QEH60" s="104"/>
      <c r="QEI60" s="104"/>
      <c r="QEJ60" s="104"/>
      <c r="QEK60" s="104"/>
      <c r="QEL60" s="104"/>
      <c r="QEM60" s="104"/>
      <c r="QEN60" s="104"/>
      <c r="QEO60" s="104"/>
      <c r="QEP60" s="104"/>
      <c r="QEQ60" s="104"/>
      <c r="QER60" s="104"/>
      <c r="QES60" s="104"/>
      <c r="QET60" s="104"/>
      <c r="QEU60" s="104"/>
      <c r="QEV60" s="104"/>
      <c r="QEW60" s="104"/>
      <c r="QEX60" s="104"/>
      <c r="QEY60" s="104"/>
      <c r="QEZ60" s="104"/>
      <c r="QFA60" s="104"/>
      <c r="QFB60" s="104"/>
      <c r="QFC60" s="104"/>
      <c r="QFD60" s="104"/>
      <c r="QFE60" s="104"/>
      <c r="QFF60" s="104"/>
      <c r="QFG60" s="104"/>
      <c r="QFH60" s="104"/>
      <c r="QFI60" s="104"/>
      <c r="QFJ60" s="104"/>
      <c r="QFK60" s="104"/>
      <c r="QFL60" s="104"/>
      <c r="QFM60" s="104"/>
      <c r="QFN60" s="104"/>
      <c r="QFO60" s="104"/>
      <c r="QFP60" s="104"/>
      <c r="QFQ60" s="104"/>
      <c r="QFR60" s="104"/>
      <c r="QFS60" s="104"/>
      <c r="QFT60" s="104"/>
      <c r="QFU60" s="104"/>
      <c r="QFV60" s="104"/>
      <c r="QFW60" s="104"/>
      <c r="QFX60" s="104"/>
      <c r="QFY60" s="104"/>
      <c r="QFZ60" s="104"/>
      <c r="QGA60" s="104"/>
      <c r="QGB60" s="104"/>
      <c r="QGC60" s="104"/>
      <c r="QGD60" s="104"/>
      <c r="QGE60" s="104"/>
      <c r="QGF60" s="104"/>
      <c r="QGG60" s="104"/>
      <c r="QGH60" s="104"/>
      <c r="QGI60" s="104"/>
      <c r="QGJ60" s="104"/>
      <c r="QGK60" s="104"/>
      <c r="QGL60" s="104"/>
      <c r="QGM60" s="104"/>
      <c r="QGN60" s="104"/>
      <c r="QGO60" s="104"/>
      <c r="QGP60" s="104"/>
      <c r="QGQ60" s="104"/>
      <c r="QGR60" s="104"/>
      <c r="QGS60" s="104"/>
      <c r="QGT60" s="104"/>
      <c r="QGU60" s="104"/>
      <c r="QGV60" s="104"/>
      <c r="QGW60" s="104"/>
      <c r="QGX60" s="104"/>
      <c r="QGY60" s="104"/>
      <c r="QGZ60" s="104"/>
      <c r="QHA60" s="104"/>
      <c r="QHB60" s="104"/>
      <c r="QHC60" s="104"/>
      <c r="QHD60" s="104"/>
      <c r="QHE60" s="104"/>
      <c r="QHF60" s="104"/>
      <c r="QHG60" s="104"/>
      <c r="QHH60" s="104"/>
      <c r="QHI60" s="104"/>
      <c r="QHJ60" s="104"/>
      <c r="QHK60" s="104"/>
      <c r="QHL60" s="104"/>
      <c r="QHM60" s="104"/>
      <c r="QHN60" s="104"/>
      <c r="QHO60" s="104"/>
      <c r="QHP60" s="104"/>
      <c r="QHQ60" s="104"/>
      <c r="QHR60" s="104"/>
      <c r="QHS60" s="104"/>
      <c r="QHT60" s="104"/>
      <c r="QHU60" s="104"/>
      <c r="QHV60" s="104"/>
      <c r="QHW60" s="104"/>
      <c r="QHX60" s="104"/>
      <c r="QHY60" s="104"/>
      <c r="QHZ60" s="104"/>
      <c r="QIA60" s="104"/>
      <c r="QIB60" s="104"/>
      <c r="QIC60" s="104"/>
      <c r="QID60" s="104"/>
      <c r="QIE60" s="104"/>
      <c r="QIF60" s="104"/>
      <c r="QIG60" s="104"/>
      <c r="QIH60" s="104"/>
      <c r="QII60" s="104"/>
      <c r="QIJ60" s="104"/>
      <c r="QIK60" s="104"/>
      <c r="QIL60" s="104"/>
      <c r="QIM60" s="104"/>
      <c r="QIN60" s="104"/>
      <c r="QIO60" s="104"/>
      <c r="QIP60" s="104"/>
      <c r="QIQ60" s="104"/>
      <c r="QIR60" s="104"/>
      <c r="QIS60" s="104"/>
      <c r="QIT60" s="104"/>
      <c r="QIU60" s="104"/>
      <c r="QIV60" s="104"/>
      <c r="QIW60" s="104"/>
      <c r="QIX60" s="104"/>
      <c r="QIY60" s="104"/>
      <c r="QIZ60" s="104"/>
      <c r="QJA60" s="104"/>
      <c r="QJB60" s="104"/>
      <c r="QJC60" s="104"/>
      <c r="QJD60" s="104"/>
      <c r="QJE60" s="104"/>
      <c r="QJF60" s="104"/>
      <c r="QJG60" s="104"/>
      <c r="QJH60" s="104"/>
      <c r="QJI60" s="104"/>
      <c r="QJJ60" s="104"/>
      <c r="QJK60" s="104"/>
      <c r="QJL60" s="104"/>
      <c r="QJM60" s="104"/>
      <c r="QJN60" s="104"/>
      <c r="QJO60" s="104"/>
      <c r="QJP60" s="104"/>
      <c r="QJQ60" s="104"/>
      <c r="QJR60" s="104"/>
      <c r="QJS60" s="104"/>
      <c r="QJT60" s="104"/>
      <c r="QJU60" s="104"/>
      <c r="QJV60" s="104"/>
      <c r="QJW60" s="104"/>
      <c r="QJX60" s="104"/>
      <c r="QJY60" s="104"/>
      <c r="QJZ60" s="104"/>
      <c r="QKA60" s="104"/>
      <c r="QKB60" s="104"/>
      <c r="QKC60" s="104"/>
      <c r="QKD60" s="104"/>
      <c r="QKE60" s="104"/>
      <c r="QKF60" s="104"/>
      <c r="QKG60" s="104"/>
      <c r="QKH60" s="104"/>
      <c r="QKI60" s="104"/>
      <c r="QKJ60" s="104"/>
      <c r="QKK60" s="104"/>
      <c r="QKL60" s="104"/>
      <c r="QKM60" s="104"/>
      <c r="QKN60" s="104"/>
      <c r="QKO60" s="104"/>
      <c r="QKP60" s="104"/>
      <c r="QKQ60" s="104"/>
      <c r="QKR60" s="104"/>
      <c r="QKS60" s="104"/>
      <c r="QKT60" s="104"/>
      <c r="QKU60" s="104"/>
      <c r="QKV60" s="104"/>
      <c r="QKW60" s="104"/>
      <c r="QKX60" s="104"/>
      <c r="QKY60" s="104"/>
      <c r="QKZ60" s="104"/>
      <c r="QLA60" s="104"/>
      <c r="QLB60" s="104"/>
      <c r="QLC60" s="104"/>
      <c r="QLD60" s="104"/>
      <c r="QLE60" s="104"/>
      <c r="QLF60" s="104"/>
      <c r="QLG60" s="104"/>
      <c r="QLH60" s="104"/>
      <c r="QLI60" s="104"/>
      <c r="QLJ60" s="104"/>
      <c r="QLK60" s="104"/>
      <c r="QLL60" s="104"/>
      <c r="QLM60" s="104"/>
      <c r="QLN60" s="104"/>
      <c r="QLO60" s="104"/>
      <c r="QLP60" s="104"/>
      <c r="QLQ60" s="104"/>
      <c r="QLR60" s="104"/>
      <c r="QLS60" s="104"/>
      <c r="QLT60" s="104"/>
      <c r="QLU60" s="104"/>
      <c r="QLV60" s="104"/>
      <c r="QLW60" s="104"/>
      <c r="QLX60" s="104"/>
      <c r="QLY60" s="104"/>
      <c r="QLZ60" s="104"/>
      <c r="QMA60" s="104"/>
      <c r="QMB60" s="104"/>
      <c r="QMC60" s="104"/>
      <c r="QMD60" s="104"/>
      <c r="QME60" s="104"/>
      <c r="QMF60" s="104"/>
      <c r="QMG60" s="104"/>
      <c r="QMH60" s="104"/>
      <c r="QMI60" s="104"/>
      <c r="QMJ60" s="104"/>
      <c r="QMK60" s="104"/>
      <c r="QML60" s="104"/>
      <c r="QMM60" s="104"/>
      <c r="QMN60" s="104"/>
      <c r="QMO60" s="104"/>
      <c r="QMP60" s="104"/>
      <c r="QMQ60" s="104"/>
      <c r="QMR60" s="104"/>
      <c r="QMS60" s="104"/>
      <c r="QMT60" s="104"/>
      <c r="QMU60" s="104"/>
      <c r="QMV60" s="104"/>
      <c r="QMW60" s="104"/>
      <c r="QMX60" s="104"/>
      <c r="QMY60" s="104"/>
      <c r="QMZ60" s="104"/>
      <c r="QNA60" s="104"/>
      <c r="QNB60" s="104"/>
      <c r="QNC60" s="104"/>
      <c r="QND60" s="104"/>
      <c r="QNE60" s="104"/>
      <c r="QNF60" s="104"/>
      <c r="QNG60" s="104"/>
      <c r="QNH60" s="104"/>
      <c r="QNI60" s="104"/>
      <c r="QNJ60" s="104"/>
      <c r="QNK60" s="104"/>
      <c r="QNL60" s="104"/>
      <c r="QNM60" s="104"/>
      <c r="QNN60" s="104"/>
      <c r="QNO60" s="104"/>
      <c r="QNP60" s="104"/>
      <c r="QNQ60" s="104"/>
      <c r="QNR60" s="104"/>
      <c r="QNS60" s="104"/>
      <c r="QNT60" s="104"/>
      <c r="QNU60" s="104"/>
      <c r="QNV60" s="104"/>
      <c r="QNW60" s="104"/>
      <c r="QNX60" s="104"/>
      <c r="QNY60" s="104"/>
      <c r="QNZ60" s="104"/>
      <c r="QOA60" s="104"/>
      <c r="QOB60" s="104"/>
      <c r="QOC60" s="104"/>
      <c r="QOD60" s="104"/>
      <c r="QOE60" s="104"/>
      <c r="QOF60" s="104"/>
      <c r="QOG60" s="104"/>
      <c r="QOH60" s="104"/>
      <c r="QOI60" s="104"/>
      <c r="QOJ60" s="104"/>
      <c r="QOK60" s="104"/>
      <c r="QOL60" s="104"/>
      <c r="QOM60" s="104"/>
      <c r="QON60" s="104"/>
      <c r="QOO60" s="104"/>
      <c r="QOP60" s="104"/>
      <c r="QOQ60" s="104"/>
      <c r="QOR60" s="104"/>
      <c r="QOS60" s="104"/>
      <c r="QOT60" s="104"/>
      <c r="QOU60" s="104"/>
      <c r="QOV60" s="104"/>
      <c r="QOW60" s="104"/>
      <c r="QOX60" s="104"/>
      <c r="QOY60" s="104"/>
      <c r="QOZ60" s="104"/>
      <c r="QPA60" s="104"/>
      <c r="QPB60" s="104"/>
      <c r="QPC60" s="104"/>
      <c r="QPD60" s="104"/>
      <c r="QPE60" s="104"/>
      <c r="QPF60" s="104"/>
      <c r="QPG60" s="104"/>
      <c r="QPH60" s="104"/>
      <c r="QPI60" s="104"/>
      <c r="QPJ60" s="104"/>
      <c r="QPK60" s="104"/>
      <c r="QPL60" s="104"/>
      <c r="QPM60" s="104"/>
      <c r="QPN60" s="104"/>
      <c r="QPO60" s="104"/>
      <c r="QPP60" s="104"/>
      <c r="QPQ60" s="104"/>
      <c r="QPR60" s="104"/>
      <c r="QPS60" s="104"/>
      <c r="QPT60" s="104"/>
      <c r="QPU60" s="104"/>
      <c r="QPV60" s="104"/>
      <c r="QPW60" s="104"/>
      <c r="QPX60" s="104"/>
      <c r="QPY60" s="104"/>
      <c r="QPZ60" s="104"/>
      <c r="QQA60" s="104"/>
      <c r="QQB60" s="104"/>
      <c r="QQC60" s="104"/>
      <c r="QQD60" s="104"/>
      <c r="QQE60" s="104"/>
      <c r="QQF60" s="104"/>
      <c r="QQG60" s="104"/>
      <c r="QQH60" s="104"/>
      <c r="QQI60" s="104"/>
      <c r="QQJ60" s="104"/>
      <c r="QQK60" s="104"/>
      <c r="QQL60" s="104"/>
      <c r="QQM60" s="104"/>
      <c r="QQN60" s="104"/>
      <c r="QQO60" s="104"/>
      <c r="QQP60" s="104"/>
      <c r="QQQ60" s="104"/>
      <c r="QQR60" s="104"/>
      <c r="QQS60" s="104"/>
      <c r="QQT60" s="104"/>
      <c r="QQU60" s="104"/>
      <c r="QQV60" s="104"/>
      <c r="QQW60" s="104"/>
      <c r="QQX60" s="104"/>
      <c r="QQY60" s="104"/>
      <c r="QQZ60" s="104"/>
      <c r="QRA60" s="104"/>
      <c r="QRB60" s="104"/>
      <c r="QRC60" s="104"/>
      <c r="QRD60" s="104"/>
      <c r="QRE60" s="104"/>
      <c r="QRF60" s="104"/>
      <c r="QRG60" s="104"/>
      <c r="QRH60" s="104"/>
      <c r="QRI60" s="104"/>
      <c r="QRJ60" s="104"/>
      <c r="QRK60" s="104"/>
      <c r="QRL60" s="104"/>
      <c r="QRM60" s="104"/>
      <c r="QRN60" s="104"/>
      <c r="QRO60" s="104"/>
      <c r="QRP60" s="104"/>
      <c r="QRQ60" s="104"/>
      <c r="QRR60" s="104"/>
      <c r="QRS60" s="104"/>
      <c r="QRT60" s="104"/>
      <c r="QRU60" s="104"/>
      <c r="QRV60" s="104"/>
      <c r="QRW60" s="104"/>
      <c r="QRX60" s="104"/>
      <c r="QRY60" s="104"/>
      <c r="QRZ60" s="104"/>
      <c r="QSA60" s="104"/>
      <c r="QSB60" s="104"/>
      <c r="QSC60" s="104"/>
      <c r="QSD60" s="104"/>
      <c r="QSE60" s="104"/>
      <c r="QSF60" s="104"/>
      <c r="QSG60" s="104"/>
      <c r="QSH60" s="104"/>
      <c r="QSI60" s="104"/>
      <c r="QSJ60" s="104"/>
      <c r="QSK60" s="104"/>
      <c r="QSL60" s="104"/>
      <c r="QSM60" s="104"/>
      <c r="QSN60" s="104"/>
      <c r="QSO60" s="104"/>
      <c r="QSP60" s="104"/>
      <c r="QSQ60" s="104"/>
      <c r="QSR60" s="104"/>
      <c r="QSS60" s="104"/>
      <c r="QST60" s="104"/>
      <c r="QSU60" s="104"/>
      <c r="QSV60" s="104"/>
      <c r="QSW60" s="104"/>
      <c r="QSX60" s="104"/>
      <c r="QSY60" s="104"/>
      <c r="QSZ60" s="104"/>
      <c r="QTA60" s="104"/>
      <c r="QTB60" s="104"/>
      <c r="QTC60" s="104"/>
      <c r="QTD60" s="104"/>
      <c r="QTE60" s="104"/>
      <c r="QTF60" s="104"/>
      <c r="QTG60" s="104"/>
      <c r="QTH60" s="104"/>
      <c r="QTI60" s="104"/>
      <c r="QTJ60" s="104"/>
      <c r="QTK60" s="104"/>
      <c r="QTL60" s="104"/>
      <c r="QTM60" s="104"/>
      <c r="QTN60" s="104"/>
      <c r="QTO60" s="104"/>
      <c r="QTP60" s="104"/>
      <c r="QTQ60" s="104"/>
      <c r="QTR60" s="104"/>
      <c r="QTS60" s="104"/>
      <c r="QTT60" s="104"/>
      <c r="QTU60" s="104"/>
      <c r="QTV60" s="104"/>
      <c r="QTW60" s="104"/>
      <c r="QTX60" s="104"/>
      <c r="QTY60" s="104"/>
      <c r="QTZ60" s="104"/>
      <c r="QUA60" s="104"/>
      <c r="QUB60" s="104"/>
      <c r="QUC60" s="104"/>
      <c r="QUD60" s="104"/>
      <c r="QUE60" s="104"/>
      <c r="QUF60" s="104"/>
      <c r="QUG60" s="104"/>
      <c r="QUH60" s="104"/>
      <c r="QUI60" s="104"/>
      <c r="QUJ60" s="104"/>
      <c r="QUK60" s="104"/>
      <c r="QUL60" s="104"/>
      <c r="QUM60" s="104"/>
      <c r="QUN60" s="104"/>
      <c r="QUO60" s="104"/>
      <c r="QUP60" s="104"/>
      <c r="QUQ60" s="104"/>
      <c r="QUR60" s="104"/>
      <c r="QUS60" s="104"/>
      <c r="QUT60" s="104"/>
      <c r="QUU60" s="104"/>
      <c r="QUV60" s="104"/>
      <c r="QUW60" s="104"/>
      <c r="QUX60" s="104"/>
      <c r="QUY60" s="104"/>
      <c r="QUZ60" s="104"/>
      <c r="QVA60" s="104"/>
      <c r="QVB60" s="104"/>
      <c r="QVC60" s="104"/>
      <c r="QVD60" s="104"/>
      <c r="QVE60" s="104"/>
      <c r="QVF60" s="104"/>
      <c r="QVG60" s="104"/>
      <c r="QVH60" s="104"/>
      <c r="QVI60" s="104"/>
      <c r="QVJ60" s="104"/>
      <c r="QVK60" s="104"/>
      <c r="QVL60" s="104"/>
      <c r="QVM60" s="104"/>
      <c r="QVN60" s="104"/>
      <c r="QVO60" s="104"/>
      <c r="QVP60" s="104"/>
      <c r="QVQ60" s="104"/>
      <c r="QVR60" s="104"/>
      <c r="QVS60" s="104"/>
      <c r="QVT60" s="104"/>
      <c r="QVU60" s="104"/>
      <c r="QVV60" s="104"/>
      <c r="QVW60" s="104"/>
      <c r="QVX60" s="104"/>
      <c r="QVY60" s="104"/>
      <c r="QVZ60" s="104"/>
      <c r="QWA60" s="104"/>
      <c r="QWB60" s="104"/>
      <c r="QWC60" s="104"/>
      <c r="QWD60" s="104"/>
      <c r="QWE60" s="104"/>
      <c r="QWF60" s="104"/>
      <c r="QWG60" s="104"/>
      <c r="QWH60" s="104"/>
      <c r="QWI60" s="104"/>
      <c r="QWJ60" s="104"/>
      <c r="QWK60" s="104"/>
      <c r="QWL60" s="104"/>
      <c r="QWM60" s="104"/>
      <c r="QWN60" s="104"/>
      <c r="QWO60" s="104"/>
      <c r="QWP60" s="104"/>
      <c r="QWQ60" s="104"/>
      <c r="QWR60" s="104"/>
      <c r="QWS60" s="104"/>
      <c r="QWT60" s="104"/>
      <c r="QWU60" s="104"/>
      <c r="QWV60" s="104"/>
      <c r="QWW60" s="104"/>
      <c r="QWX60" s="104"/>
      <c r="QWY60" s="104"/>
      <c r="QWZ60" s="104"/>
      <c r="QXA60" s="104"/>
      <c r="QXB60" s="104"/>
      <c r="QXC60" s="104"/>
      <c r="QXD60" s="104"/>
      <c r="QXE60" s="104"/>
      <c r="QXF60" s="104"/>
      <c r="QXG60" s="104"/>
      <c r="QXH60" s="104"/>
      <c r="QXI60" s="104"/>
      <c r="QXJ60" s="104"/>
      <c r="QXK60" s="104"/>
      <c r="QXL60" s="104"/>
      <c r="QXM60" s="104"/>
      <c r="QXN60" s="104"/>
      <c r="QXO60" s="104"/>
      <c r="QXP60" s="104"/>
      <c r="QXQ60" s="104"/>
      <c r="QXR60" s="104"/>
      <c r="QXS60" s="104"/>
      <c r="QXT60" s="104"/>
      <c r="QXU60" s="104"/>
      <c r="QXV60" s="104"/>
      <c r="QXW60" s="104"/>
      <c r="QXX60" s="104"/>
      <c r="QXY60" s="104"/>
      <c r="QXZ60" s="104"/>
      <c r="QYA60" s="104"/>
      <c r="QYB60" s="104"/>
      <c r="QYC60" s="104"/>
      <c r="QYD60" s="104"/>
      <c r="QYE60" s="104"/>
      <c r="QYF60" s="104"/>
      <c r="QYG60" s="104"/>
      <c r="QYH60" s="104"/>
      <c r="QYI60" s="104"/>
      <c r="QYJ60" s="104"/>
      <c r="QYK60" s="104"/>
      <c r="QYL60" s="104"/>
      <c r="QYM60" s="104"/>
      <c r="QYN60" s="104"/>
      <c r="QYO60" s="104"/>
      <c r="QYP60" s="104"/>
      <c r="QYQ60" s="104"/>
      <c r="QYR60" s="104"/>
      <c r="QYS60" s="104"/>
      <c r="QYT60" s="104"/>
      <c r="QYU60" s="104"/>
      <c r="QYV60" s="104"/>
      <c r="QYW60" s="104"/>
      <c r="QYX60" s="104"/>
      <c r="QYY60" s="104"/>
      <c r="QYZ60" s="104"/>
      <c r="QZA60" s="104"/>
      <c r="QZB60" s="104"/>
      <c r="QZC60" s="104"/>
      <c r="QZD60" s="104"/>
      <c r="QZE60" s="104"/>
      <c r="QZF60" s="104"/>
      <c r="QZG60" s="104"/>
      <c r="QZH60" s="104"/>
      <c r="QZI60" s="104"/>
      <c r="QZJ60" s="104"/>
      <c r="QZK60" s="104"/>
      <c r="QZL60" s="104"/>
      <c r="QZM60" s="104"/>
      <c r="QZN60" s="104"/>
      <c r="QZO60" s="104"/>
      <c r="QZP60" s="104"/>
      <c r="QZQ60" s="104"/>
      <c r="QZR60" s="104"/>
      <c r="QZS60" s="104"/>
      <c r="QZT60" s="104"/>
      <c r="QZU60" s="104"/>
      <c r="QZV60" s="104"/>
      <c r="QZW60" s="104"/>
      <c r="QZX60" s="104"/>
      <c r="QZY60" s="104"/>
      <c r="QZZ60" s="104"/>
      <c r="RAA60" s="104"/>
      <c r="RAB60" s="104"/>
      <c r="RAC60" s="104"/>
      <c r="RAD60" s="104"/>
      <c r="RAE60" s="104"/>
      <c r="RAF60" s="104"/>
      <c r="RAG60" s="104"/>
      <c r="RAH60" s="104"/>
      <c r="RAI60" s="104"/>
      <c r="RAJ60" s="104"/>
      <c r="RAK60" s="104"/>
      <c r="RAL60" s="104"/>
      <c r="RAM60" s="104"/>
      <c r="RAN60" s="104"/>
      <c r="RAO60" s="104"/>
      <c r="RAP60" s="104"/>
      <c r="RAQ60" s="104"/>
      <c r="RAR60" s="104"/>
      <c r="RAS60" s="104"/>
      <c r="RAT60" s="104"/>
      <c r="RAU60" s="104"/>
      <c r="RAV60" s="104"/>
      <c r="RAW60" s="104"/>
      <c r="RAX60" s="104"/>
      <c r="RAY60" s="104"/>
      <c r="RAZ60" s="104"/>
      <c r="RBA60" s="104"/>
      <c r="RBB60" s="104"/>
      <c r="RBC60" s="104"/>
      <c r="RBD60" s="104"/>
      <c r="RBE60" s="104"/>
      <c r="RBF60" s="104"/>
      <c r="RBG60" s="104"/>
      <c r="RBH60" s="104"/>
      <c r="RBI60" s="104"/>
      <c r="RBJ60" s="104"/>
      <c r="RBK60" s="104"/>
      <c r="RBL60" s="104"/>
      <c r="RBM60" s="104"/>
      <c r="RBN60" s="104"/>
      <c r="RBO60" s="104"/>
      <c r="RBP60" s="104"/>
      <c r="RBQ60" s="104"/>
      <c r="RBR60" s="104"/>
      <c r="RBS60" s="104"/>
      <c r="RBT60" s="104"/>
      <c r="RBU60" s="104"/>
      <c r="RBV60" s="104"/>
      <c r="RBW60" s="104"/>
      <c r="RBX60" s="104"/>
      <c r="RBY60" s="104"/>
      <c r="RBZ60" s="104"/>
      <c r="RCA60" s="104"/>
      <c r="RCB60" s="104"/>
      <c r="RCC60" s="104"/>
      <c r="RCD60" s="104"/>
      <c r="RCE60" s="104"/>
      <c r="RCF60" s="104"/>
      <c r="RCG60" s="104"/>
      <c r="RCH60" s="104"/>
      <c r="RCI60" s="104"/>
      <c r="RCJ60" s="104"/>
      <c r="RCK60" s="104"/>
      <c r="RCL60" s="104"/>
      <c r="RCM60" s="104"/>
      <c r="RCN60" s="104"/>
      <c r="RCO60" s="104"/>
      <c r="RCP60" s="104"/>
      <c r="RCQ60" s="104"/>
      <c r="RCR60" s="104"/>
      <c r="RCS60" s="104"/>
      <c r="RCT60" s="104"/>
      <c r="RCU60" s="104"/>
      <c r="RCV60" s="104"/>
      <c r="RCW60" s="104"/>
      <c r="RCX60" s="104"/>
      <c r="RCY60" s="104"/>
      <c r="RCZ60" s="104"/>
      <c r="RDA60" s="104"/>
      <c r="RDB60" s="104"/>
      <c r="RDC60" s="104"/>
      <c r="RDD60" s="104"/>
      <c r="RDE60" s="104"/>
      <c r="RDF60" s="104"/>
      <c r="RDG60" s="104"/>
      <c r="RDH60" s="104"/>
      <c r="RDI60" s="104"/>
      <c r="RDJ60" s="104"/>
      <c r="RDK60" s="104"/>
      <c r="RDL60" s="104"/>
      <c r="RDM60" s="104"/>
      <c r="RDN60" s="104"/>
      <c r="RDO60" s="104"/>
      <c r="RDP60" s="104"/>
      <c r="RDQ60" s="104"/>
      <c r="RDR60" s="104"/>
      <c r="RDS60" s="104"/>
      <c r="RDT60" s="104"/>
      <c r="RDU60" s="104"/>
      <c r="RDV60" s="104"/>
      <c r="RDW60" s="104"/>
      <c r="RDX60" s="104"/>
      <c r="RDY60" s="104"/>
      <c r="RDZ60" s="104"/>
      <c r="REA60" s="104"/>
      <c r="REB60" s="104"/>
      <c r="REC60" s="104"/>
      <c r="RED60" s="104"/>
      <c r="REE60" s="104"/>
      <c r="REF60" s="104"/>
      <c r="REG60" s="104"/>
      <c r="REH60" s="104"/>
      <c r="REI60" s="104"/>
      <c r="REJ60" s="104"/>
      <c r="REK60" s="104"/>
      <c r="REL60" s="104"/>
      <c r="REM60" s="104"/>
      <c r="REN60" s="104"/>
      <c r="REO60" s="104"/>
      <c r="REP60" s="104"/>
      <c r="REQ60" s="104"/>
      <c r="RER60" s="104"/>
      <c r="RES60" s="104"/>
      <c r="RET60" s="104"/>
      <c r="REU60" s="104"/>
      <c r="REV60" s="104"/>
      <c r="REW60" s="104"/>
      <c r="REX60" s="104"/>
      <c r="REY60" s="104"/>
      <c r="REZ60" s="104"/>
      <c r="RFA60" s="104"/>
      <c r="RFB60" s="104"/>
      <c r="RFC60" s="104"/>
      <c r="RFD60" s="104"/>
      <c r="RFE60" s="104"/>
      <c r="RFF60" s="104"/>
      <c r="RFG60" s="104"/>
      <c r="RFH60" s="104"/>
      <c r="RFI60" s="104"/>
      <c r="RFJ60" s="104"/>
      <c r="RFK60" s="104"/>
      <c r="RFL60" s="104"/>
      <c r="RFM60" s="104"/>
      <c r="RFN60" s="104"/>
      <c r="RFO60" s="104"/>
      <c r="RFP60" s="104"/>
      <c r="RFQ60" s="104"/>
      <c r="RFR60" s="104"/>
      <c r="RFS60" s="104"/>
      <c r="RFT60" s="104"/>
      <c r="RFU60" s="104"/>
      <c r="RFV60" s="104"/>
      <c r="RFW60" s="104"/>
      <c r="RFX60" s="104"/>
      <c r="RFY60" s="104"/>
      <c r="RFZ60" s="104"/>
      <c r="RGA60" s="104"/>
      <c r="RGB60" s="104"/>
      <c r="RGC60" s="104"/>
      <c r="RGD60" s="104"/>
      <c r="RGE60" s="104"/>
      <c r="RGF60" s="104"/>
      <c r="RGG60" s="104"/>
      <c r="RGH60" s="104"/>
      <c r="RGI60" s="104"/>
      <c r="RGJ60" s="104"/>
      <c r="RGK60" s="104"/>
      <c r="RGL60" s="104"/>
      <c r="RGM60" s="104"/>
      <c r="RGN60" s="104"/>
      <c r="RGO60" s="104"/>
      <c r="RGP60" s="104"/>
      <c r="RGQ60" s="104"/>
      <c r="RGR60" s="104"/>
      <c r="RGS60" s="104"/>
      <c r="RGT60" s="104"/>
      <c r="RGU60" s="104"/>
      <c r="RGV60" s="104"/>
      <c r="RGW60" s="104"/>
      <c r="RGX60" s="104"/>
      <c r="RGY60" s="104"/>
      <c r="RGZ60" s="104"/>
      <c r="RHA60" s="104"/>
      <c r="RHB60" s="104"/>
      <c r="RHC60" s="104"/>
      <c r="RHD60" s="104"/>
      <c r="RHE60" s="104"/>
      <c r="RHF60" s="104"/>
      <c r="RHG60" s="104"/>
      <c r="RHH60" s="104"/>
      <c r="RHI60" s="104"/>
      <c r="RHJ60" s="104"/>
      <c r="RHK60" s="104"/>
      <c r="RHL60" s="104"/>
      <c r="RHM60" s="104"/>
      <c r="RHN60" s="104"/>
      <c r="RHO60" s="104"/>
      <c r="RHP60" s="104"/>
      <c r="RHQ60" s="104"/>
      <c r="RHR60" s="104"/>
      <c r="RHS60" s="104"/>
      <c r="RHT60" s="104"/>
      <c r="RHU60" s="104"/>
      <c r="RHV60" s="104"/>
      <c r="RHW60" s="104"/>
      <c r="RHX60" s="104"/>
      <c r="RHY60" s="104"/>
      <c r="RHZ60" s="104"/>
      <c r="RIA60" s="104"/>
      <c r="RIB60" s="104"/>
      <c r="RIC60" s="104"/>
      <c r="RID60" s="104"/>
      <c r="RIE60" s="104"/>
      <c r="RIF60" s="104"/>
      <c r="RIG60" s="104"/>
      <c r="RIH60" s="104"/>
      <c r="RII60" s="104"/>
      <c r="RIJ60" s="104"/>
      <c r="RIK60" s="104"/>
      <c r="RIL60" s="104"/>
      <c r="RIM60" s="104"/>
      <c r="RIN60" s="104"/>
      <c r="RIO60" s="104"/>
      <c r="RIP60" s="104"/>
      <c r="RIQ60" s="104"/>
      <c r="RIR60" s="104"/>
      <c r="RIS60" s="104"/>
      <c r="RIT60" s="104"/>
      <c r="RIU60" s="104"/>
      <c r="RIV60" s="104"/>
      <c r="RIW60" s="104"/>
      <c r="RIX60" s="104"/>
      <c r="RIY60" s="104"/>
      <c r="RIZ60" s="104"/>
      <c r="RJA60" s="104"/>
      <c r="RJB60" s="104"/>
      <c r="RJC60" s="104"/>
      <c r="RJD60" s="104"/>
      <c r="RJE60" s="104"/>
      <c r="RJF60" s="104"/>
      <c r="RJG60" s="104"/>
      <c r="RJH60" s="104"/>
      <c r="RJI60" s="104"/>
      <c r="RJJ60" s="104"/>
      <c r="RJK60" s="104"/>
      <c r="RJL60" s="104"/>
      <c r="RJM60" s="104"/>
      <c r="RJN60" s="104"/>
      <c r="RJO60" s="104"/>
      <c r="RJP60" s="104"/>
      <c r="RJQ60" s="104"/>
      <c r="RJR60" s="104"/>
      <c r="RJS60" s="104"/>
      <c r="RJT60" s="104"/>
      <c r="RJU60" s="104"/>
      <c r="RJV60" s="104"/>
      <c r="RJW60" s="104"/>
      <c r="RJX60" s="104"/>
      <c r="RJY60" s="104"/>
      <c r="RJZ60" s="104"/>
      <c r="RKA60" s="104"/>
      <c r="RKB60" s="104"/>
      <c r="RKC60" s="104"/>
      <c r="RKD60" s="104"/>
      <c r="RKE60" s="104"/>
      <c r="RKF60" s="104"/>
      <c r="RKG60" s="104"/>
      <c r="RKH60" s="104"/>
      <c r="RKI60" s="104"/>
      <c r="RKJ60" s="104"/>
      <c r="RKK60" s="104"/>
      <c r="RKL60" s="104"/>
      <c r="RKM60" s="104"/>
      <c r="RKN60" s="104"/>
      <c r="RKO60" s="104"/>
      <c r="RKP60" s="104"/>
      <c r="RKQ60" s="104"/>
      <c r="RKR60" s="104"/>
      <c r="RKS60" s="104"/>
      <c r="RKT60" s="104"/>
      <c r="RKU60" s="104"/>
      <c r="RKV60" s="104"/>
      <c r="RKW60" s="104"/>
      <c r="RKX60" s="104"/>
      <c r="RKY60" s="104"/>
      <c r="RKZ60" s="104"/>
      <c r="RLA60" s="104"/>
      <c r="RLB60" s="104"/>
      <c r="RLC60" s="104"/>
      <c r="RLD60" s="104"/>
      <c r="RLE60" s="104"/>
      <c r="RLF60" s="104"/>
      <c r="RLG60" s="104"/>
      <c r="RLH60" s="104"/>
      <c r="RLI60" s="104"/>
      <c r="RLJ60" s="104"/>
      <c r="RLK60" s="104"/>
      <c r="RLL60" s="104"/>
      <c r="RLM60" s="104"/>
      <c r="RLN60" s="104"/>
      <c r="RLO60" s="104"/>
      <c r="RLP60" s="104"/>
      <c r="RLQ60" s="104"/>
      <c r="RLR60" s="104"/>
      <c r="RLS60" s="104"/>
      <c r="RLT60" s="104"/>
      <c r="RLU60" s="104"/>
      <c r="RLV60" s="104"/>
      <c r="RLW60" s="104"/>
      <c r="RLX60" s="104"/>
      <c r="RLY60" s="104"/>
      <c r="RLZ60" s="104"/>
      <c r="RMA60" s="104"/>
      <c r="RMB60" s="104"/>
      <c r="RMC60" s="104"/>
      <c r="RMD60" s="104"/>
      <c r="RME60" s="104"/>
      <c r="RMF60" s="104"/>
      <c r="RMG60" s="104"/>
      <c r="RMH60" s="104"/>
      <c r="RMI60" s="104"/>
      <c r="RMJ60" s="104"/>
      <c r="RMK60" s="104"/>
      <c r="RML60" s="104"/>
      <c r="RMM60" s="104"/>
      <c r="RMN60" s="104"/>
      <c r="RMO60" s="104"/>
      <c r="RMP60" s="104"/>
      <c r="RMQ60" s="104"/>
      <c r="RMR60" s="104"/>
      <c r="RMS60" s="104"/>
      <c r="RMT60" s="104"/>
      <c r="RMU60" s="104"/>
      <c r="RMV60" s="104"/>
      <c r="RMW60" s="104"/>
      <c r="RMX60" s="104"/>
      <c r="RMY60" s="104"/>
      <c r="RMZ60" s="104"/>
      <c r="RNA60" s="104"/>
      <c r="RNB60" s="104"/>
      <c r="RNC60" s="104"/>
      <c r="RND60" s="104"/>
      <c r="RNE60" s="104"/>
      <c r="RNF60" s="104"/>
      <c r="RNG60" s="104"/>
      <c r="RNH60" s="104"/>
      <c r="RNI60" s="104"/>
      <c r="RNJ60" s="104"/>
      <c r="RNK60" s="104"/>
      <c r="RNL60" s="104"/>
      <c r="RNM60" s="104"/>
      <c r="RNN60" s="104"/>
      <c r="RNO60" s="104"/>
      <c r="RNP60" s="104"/>
      <c r="RNQ60" s="104"/>
      <c r="RNR60" s="104"/>
      <c r="RNS60" s="104"/>
      <c r="RNT60" s="104"/>
      <c r="RNU60" s="104"/>
      <c r="RNV60" s="104"/>
      <c r="RNW60" s="104"/>
      <c r="RNX60" s="104"/>
      <c r="RNY60" s="104"/>
      <c r="RNZ60" s="104"/>
      <c r="ROA60" s="104"/>
      <c r="ROB60" s="104"/>
      <c r="ROC60" s="104"/>
      <c r="ROD60" s="104"/>
      <c r="ROE60" s="104"/>
      <c r="ROF60" s="104"/>
      <c r="ROG60" s="104"/>
      <c r="ROH60" s="104"/>
      <c r="ROI60" s="104"/>
      <c r="ROJ60" s="104"/>
      <c r="ROK60" s="104"/>
      <c r="ROL60" s="104"/>
      <c r="ROM60" s="104"/>
      <c r="RON60" s="104"/>
      <c r="ROO60" s="104"/>
      <c r="ROP60" s="104"/>
      <c r="ROQ60" s="104"/>
      <c r="ROR60" s="104"/>
      <c r="ROS60" s="104"/>
      <c r="ROT60" s="104"/>
      <c r="ROU60" s="104"/>
      <c r="ROV60" s="104"/>
      <c r="ROW60" s="104"/>
      <c r="ROX60" s="104"/>
      <c r="ROY60" s="104"/>
      <c r="ROZ60" s="104"/>
      <c r="RPA60" s="104"/>
      <c r="RPB60" s="104"/>
      <c r="RPC60" s="104"/>
      <c r="RPD60" s="104"/>
      <c r="RPE60" s="104"/>
      <c r="RPF60" s="104"/>
      <c r="RPG60" s="104"/>
      <c r="RPH60" s="104"/>
      <c r="RPI60" s="104"/>
      <c r="RPJ60" s="104"/>
      <c r="RPK60" s="104"/>
      <c r="RPL60" s="104"/>
      <c r="RPM60" s="104"/>
      <c r="RPN60" s="104"/>
      <c r="RPO60" s="104"/>
      <c r="RPP60" s="104"/>
      <c r="RPQ60" s="104"/>
      <c r="RPR60" s="104"/>
      <c r="RPS60" s="104"/>
      <c r="RPT60" s="104"/>
      <c r="RPU60" s="104"/>
      <c r="RPV60" s="104"/>
      <c r="RPW60" s="104"/>
      <c r="RPX60" s="104"/>
      <c r="RPY60" s="104"/>
      <c r="RPZ60" s="104"/>
      <c r="RQA60" s="104"/>
      <c r="RQB60" s="104"/>
      <c r="RQC60" s="104"/>
      <c r="RQD60" s="104"/>
      <c r="RQE60" s="104"/>
      <c r="RQF60" s="104"/>
      <c r="RQG60" s="104"/>
      <c r="RQH60" s="104"/>
      <c r="RQI60" s="104"/>
      <c r="RQJ60" s="104"/>
      <c r="RQK60" s="104"/>
      <c r="RQL60" s="104"/>
      <c r="RQM60" s="104"/>
      <c r="RQN60" s="104"/>
      <c r="RQO60" s="104"/>
      <c r="RQP60" s="104"/>
      <c r="RQQ60" s="104"/>
      <c r="RQR60" s="104"/>
      <c r="RQS60" s="104"/>
      <c r="RQT60" s="104"/>
      <c r="RQU60" s="104"/>
      <c r="RQV60" s="104"/>
      <c r="RQW60" s="104"/>
      <c r="RQX60" s="104"/>
      <c r="RQY60" s="104"/>
      <c r="RQZ60" s="104"/>
      <c r="RRA60" s="104"/>
      <c r="RRB60" s="104"/>
      <c r="RRC60" s="104"/>
      <c r="RRD60" s="104"/>
      <c r="RRE60" s="104"/>
      <c r="RRF60" s="104"/>
      <c r="RRG60" s="104"/>
      <c r="RRH60" s="104"/>
      <c r="RRI60" s="104"/>
      <c r="RRJ60" s="104"/>
      <c r="RRK60" s="104"/>
      <c r="RRL60" s="104"/>
      <c r="RRM60" s="104"/>
      <c r="RRN60" s="104"/>
      <c r="RRO60" s="104"/>
      <c r="RRP60" s="104"/>
      <c r="RRQ60" s="104"/>
      <c r="RRR60" s="104"/>
      <c r="RRS60" s="104"/>
      <c r="RRT60" s="104"/>
      <c r="RRU60" s="104"/>
      <c r="RRV60" s="104"/>
      <c r="RRW60" s="104"/>
      <c r="RRX60" s="104"/>
      <c r="RRY60" s="104"/>
      <c r="RRZ60" s="104"/>
      <c r="RSA60" s="104"/>
      <c r="RSB60" s="104"/>
      <c r="RSC60" s="104"/>
      <c r="RSD60" s="104"/>
      <c r="RSE60" s="104"/>
      <c r="RSF60" s="104"/>
      <c r="RSG60" s="104"/>
      <c r="RSH60" s="104"/>
      <c r="RSI60" s="104"/>
      <c r="RSJ60" s="104"/>
      <c r="RSK60" s="104"/>
      <c r="RSL60" s="104"/>
      <c r="RSM60" s="104"/>
      <c r="RSN60" s="104"/>
      <c r="RSO60" s="104"/>
      <c r="RSP60" s="104"/>
      <c r="RSQ60" s="104"/>
      <c r="RSR60" s="104"/>
      <c r="RSS60" s="104"/>
      <c r="RST60" s="104"/>
      <c r="RSU60" s="104"/>
      <c r="RSV60" s="104"/>
      <c r="RSW60" s="104"/>
      <c r="RSX60" s="104"/>
      <c r="RSY60" s="104"/>
      <c r="RSZ60" s="104"/>
      <c r="RTA60" s="104"/>
      <c r="RTB60" s="104"/>
      <c r="RTC60" s="104"/>
      <c r="RTD60" s="104"/>
      <c r="RTE60" s="104"/>
      <c r="RTF60" s="104"/>
      <c r="RTG60" s="104"/>
      <c r="RTH60" s="104"/>
      <c r="RTI60" s="104"/>
      <c r="RTJ60" s="104"/>
      <c r="RTK60" s="104"/>
      <c r="RTL60" s="104"/>
      <c r="RTM60" s="104"/>
      <c r="RTN60" s="104"/>
      <c r="RTO60" s="104"/>
      <c r="RTP60" s="104"/>
      <c r="RTQ60" s="104"/>
      <c r="RTR60" s="104"/>
      <c r="RTS60" s="104"/>
      <c r="RTT60" s="104"/>
      <c r="RTU60" s="104"/>
      <c r="RTV60" s="104"/>
      <c r="RTW60" s="104"/>
      <c r="RTX60" s="104"/>
      <c r="RTY60" s="104"/>
      <c r="RTZ60" s="104"/>
      <c r="RUA60" s="104"/>
      <c r="RUB60" s="104"/>
      <c r="RUC60" s="104"/>
      <c r="RUD60" s="104"/>
      <c r="RUE60" s="104"/>
      <c r="RUF60" s="104"/>
      <c r="RUG60" s="104"/>
      <c r="RUH60" s="104"/>
      <c r="RUI60" s="104"/>
      <c r="RUJ60" s="104"/>
      <c r="RUK60" s="104"/>
      <c r="RUL60" s="104"/>
      <c r="RUM60" s="104"/>
      <c r="RUN60" s="104"/>
      <c r="RUO60" s="104"/>
      <c r="RUP60" s="104"/>
      <c r="RUQ60" s="104"/>
      <c r="RUR60" s="104"/>
      <c r="RUS60" s="104"/>
      <c r="RUT60" s="104"/>
      <c r="RUU60" s="104"/>
      <c r="RUV60" s="104"/>
      <c r="RUW60" s="104"/>
      <c r="RUX60" s="104"/>
      <c r="RUY60" s="104"/>
      <c r="RUZ60" s="104"/>
      <c r="RVA60" s="104"/>
      <c r="RVB60" s="104"/>
      <c r="RVC60" s="104"/>
      <c r="RVD60" s="104"/>
      <c r="RVE60" s="104"/>
      <c r="RVF60" s="104"/>
      <c r="RVG60" s="104"/>
      <c r="RVH60" s="104"/>
      <c r="RVI60" s="104"/>
      <c r="RVJ60" s="104"/>
      <c r="RVK60" s="104"/>
      <c r="RVL60" s="104"/>
      <c r="RVM60" s="104"/>
      <c r="RVN60" s="104"/>
      <c r="RVO60" s="104"/>
      <c r="RVP60" s="104"/>
      <c r="RVQ60" s="104"/>
      <c r="RVR60" s="104"/>
      <c r="RVS60" s="104"/>
      <c r="RVT60" s="104"/>
      <c r="RVU60" s="104"/>
      <c r="RVV60" s="104"/>
      <c r="RVW60" s="104"/>
      <c r="RVX60" s="104"/>
      <c r="RVY60" s="104"/>
      <c r="RVZ60" s="104"/>
      <c r="RWA60" s="104"/>
      <c r="RWB60" s="104"/>
      <c r="RWC60" s="104"/>
      <c r="RWD60" s="104"/>
      <c r="RWE60" s="104"/>
      <c r="RWF60" s="104"/>
      <c r="RWG60" s="104"/>
      <c r="RWH60" s="104"/>
      <c r="RWI60" s="104"/>
      <c r="RWJ60" s="104"/>
      <c r="RWK60" s="104"/>
      <c r="RWL60" s="104"/>
      <c r="RWM60" s="104"/>
      <c r="RWN60" s="104"/>
      <c r="RWO60" s="104"/>
      <c r="RWP60" s="104"/>
      <c r="RWQ60" s="104"/>
      <c r="RWR60" s="104"/>
      <c r="RWS60" s="104"/>
      <c r="RWT60" s="104"/>
      <c r="RWU60" s="104"/>
      <c r="RWV60" s="104"/>
      <c r="RWW60" s="104"/>
      <c r="RWX60" s="104"/>
      <c r="RWY60" s="104"/>
      <c r="RWZ60" s="104"/>
      <c r="RXA60" s="104"/>
      <c r="RXB60" s="104"/>
      <c r="RXC60" s="104"/>
      <c r="RXD60" s="104"/>
      <c r="RXE60" s="104"/>
      <c r="RXF60" s="104"/>
      <c r="RXG60" s="104"/>
      <c r="RXH60" s="104"/>
      <c r="RXI60" s="104"/>
      <c r="RXJ60" s="104"/>
      <c r="RXK60" s="104"/>
      <c r="RXL60" s="104"/>
      <c r="RXM60" s="104"/>
      <c r="RXN60" s="104"/>
      <c r="RXO60" s="104"/>
      <c r="RXP60" s="104"/>
      <c r="RXQ60" s="104"/>
      <c r="RXR60" s="104"/>
      <c r="RXS60" s="104"/>
      <c r="RXT60" s="104"/>
      <c r="RXU60" s="104"/>
      <c r="RXV60" s="104"/>
      <c r="RXW60" s="104"/>
      <c r="RXX60" s="104"/>
      <c r="RXY60" s="104"/>
      <c r="RXZ60" s="104"/>
      <c r="RYA60" s="104"/>
      <c r="RYB60" s="104"/>
      <c r="RYC60" s="104"/>
      <c r="RYD60" s="104"/>
      <c r="RYE60" s="104"/>
      <c r="RYF60" s="104"/>
      <c r="RYG60" s="104"/>
      <c r="RYH60" s="104"/>
      <c r="RYI60" s="104"/>
      <c r="RYJ60" s="104"/>
      <c r="RYK60" s="104"/>
      <c r="RYL60" s="104"/>
      <c r="RYM60" s="104"/>
      <c r="RYN60" s="104"/>
      <c r="RYO60" s="104"/>
      <c r="RYP60" s="104"/>
      <c r="RYQ60" s="104"/>
      <c r="RYR60" s="104"/>
      <c r="RYS60" s="104"/>
      <c r="RYT60" s="104"/>
      <c r="RYU60" s="104"/>
      <c r="RYV60" s="104"/>
      <c r="RYW60" s="104"/>
      <c r="RYX60" s="104"/>
      <c r="RYY60" s="104"/>
      <c r="RYZ60" s="104"/>
      <c r="RZA60" s="104"/>
      <c r="RZB60" s="104"/>
      <c r="RZC60" s="104"/>
      <c r="RZD60" s="104"/>
      <c r="RZE60" s="104"/>
      <c r="RZF60" s="104"/>
      <c r="RZG60" s="104"/>
      <c r="RZH60" s="104"/>
      <c r="RZI60" s="104"/>
      <c r="RZJ60" s="104"/>
      <c r="RZK60" s="104"/>
      <c r="RZL60" s="104"/>
      <c r="RZM60" s="104"/>
      <c r="RZN60" s="104"/>
      <c r="RZO60" s="104"/>
      <c r="RZP60" s="104"/>
      <c r="RZQ60" s="104"/>
      <c r="RZR60" s="104"/>
      <c r="RZS60" s="104"/>
      <c r="RZT60" s="104"/>
      <c r="RZU60" s="104"/>
      <c r="RZV60" s="104"/>
      <c r="RZW60" s="104"/>
      <c r="RZX60" s="104"/>
      <c r="RZY60" s="104"/>
      <c r="RZZ60" s="104"/>
      <c r="SAA60" s="104"/>
      <c r="SAB60" s="104"/>
      <c r="SAC60" s="104"/>
      <c r="SAD60" s="104"/>
      <c r="SAE60" s="104"/>
      <c r="SAF60" s="104"/>
      <c r="SAG60" s="104"/>
      <c r="SAH60" s="104"/>
      <c r="SAI60" s="104"/>
      <c r="SAJ60" s="104"/>
      <c r="SAK60" s="104"/>
      <c r="SAL60" s="104"/>
      <c r="SAM60" s="104"/>
      <c r="SAN60" s="104"/>
      <c r="SAO60" s="104"/>
      <c r="SAP60" s="104"/>
      <c r="SAQ60" s="104"/>
      <c r="SAR60" s="104"/>
      <c r="SAS60" s="104"/>
      <c r="SAT60" s="104"/>
      <c r="SAU60" s="104"/>
      <c r="SAV60" s="104"/>
      <c r="SAW60" s="104"/>
      <c r="SAX60" s="104"/>
      <c r="SAY60" s="104"/>
      <c r="SAZ60" s="104"/>
      <c r="SBA60" s="104"/>
      <c r="SBB60" s="104"/>
      <c r="SBC60" s="104"/>
      <c r="SBD60" s="104"/>
      <c r="SBE60" s="104"/>
      <c r="SBF60" s="104"/>
      <c r="SBG60" s="104"/>
      <c r="SBH60" s="104"/>
      <c r="SBI60" s="104"/>
      <c r="SBJ60" s="104"/>
      <c r="SBK60" s="104"/>
      <c r="SBL60" s="104"/>
      <c r="SBM60" s="104"/>
      <c r="SBN60" s="104"/>
      <c r="SBO60" s="104"/>
      <c r="SBP60" s="104"/>
      <c r="SBQ60" s="104"/>
      <c r="SBR60" s="104"/>
      <c r="SBS60" s="104"/>
      <c r="SBT60" s="104"/>
      <c r="SBU60" s="104"/>
      <c r="SBV60" s="104"/>
      <c r="SBW60" s="104"/>
      <c r="SBX60" s="104"/>
      <c r="SBY60" s="104"/>
      <c r="SBZ60" s="104"/>
      <c r="SCA60" s="104"/>
      <c r="SCB60" s="104"/>
      <c r="SCC60" s="104"/>
      <c r="SCD60" s="104"/>
      <c r="SCE60" s="104"/>
      <c r="SCF60" s="104"/>
      <c r="SCG60" s="104"/>
      <c r="SCH60" s="104"/>
      <c r="SCI60" s="104"/>
      <c r="SCJ60" s="104"/>
      <c r="SCK60" s="104"/>
      <c r="SCL60" s="104"/>
      <c r="SCM60" s="104"/>
      <c r="SCN60" s="104"/>
      <c r="SCO60" s="104"/>
      <c r="SCP60" s="104"/>
      <c r="SCQ60" s="104"/>
      <c r="SCR60" s="104"/>
      <c r="SCS60" s="104"/>
      <c r="SCT60" s="104"/>
      <c r="SCU60" s="104"/>
      <c r="SCV60" s="104"/>
      <c r="SCW60" s="104"/>
      <c r="SCX60" s="104"/>
      <c r="SCY60" s="104"/>
      <c r="SCZ60" s="104"/>
      <c r="SDA60" s="104"/>
      <c r="SDB60" s="104"/>
      <c r="SDC60" s="104"/>
      <c r="SDD60" s="104"/>
      <c r="SDE60" s="104"/>
      <c r="SDF60" s="104"/>
      <c r="SDG60" s="104"/>
      <c r="SDH60" s="104"/>
      <c r="SDI60" s="104"/>
      <c r="SDJ60" s="104"/>
      <c r="SDK60" s="104"/>
      <c r="SDL60" s="104"/>
      <c r="SDM60" s="104"/>
      <c r="SDN60" s="104"/>
      <c r="SDO60" s="104"/>
      <c r="SDP60" s="104"/>
      <c r="SDQ60" s="104"/>
      <c r="SDR60" s="104"/>
      <c r="SDS60" s="104"/>
      <c r="SDT60" s="104"/>
      <c r="SDU60" s="104"/>
      <c r="SDV60" s="104"/>
      <c r="SDW60" s="104"/>
      <c r="SDX60" s="104"/>
      <c r="SDY60" s="104"/>
      <c r="SDZ60" s="104"/>
      <c r="SEA60" s="104"/>
      <c r="SEB60" s="104"/>
      <c r="SEC60" s="104"/>
      <c r="SED60" s="104"/>
      <c r="SEE60" s="104"/>
      <c r="SEF60" s="104"/>
      <c r="SEG60" s="104"/>
      <c r="SEH60" s="104"/>
      <c r="SEI60" s="104"/>
      <c r="SEJ60" s="104"/>
      <c r="SEK60" s="104"/>
      <c r="SEL60" s="104"/>
      <c r="SEM60" s="104"/>
      <c r="SEN60" s="104"/>
      <c r="SEO60" s="104"/>
      <c r="SEP60" s="104"/>
      <c r="SEQ60" s="104"/>
      <c r="SER60" s="104"/>
      <c r="SES60" s="104"/>
      <c r="SET60" s="104"/>
      <c r="SEU60" s="104"/>
      <c r="SEV60" s="104"/>
      <c r="SEW60" s="104"/>
      <c r="SEX60" s="104"/>
      <c r="SEY60" s="104"/>
      <c r="SEZ60" s="104"/>
      <c r="SFA60" s="104"/>
      <c r="SFB60" s="104"/>
      <c r="SFC60" s="104"/>
      <c r="SFD60" s="104"/>
      <c r="SFE60" s="104"/>
      <c r="SFF60" s="104"/>
      <c r="SFG60" s="104"/>
      <c r="SFH60" s="104"/>
      <c r="SFI60" s="104"/>
      <c r="SFJ60" s="104"/>
      <c r="SFK60" s="104"/>
      <c r="SFL60" s="104"/>
      <c r="SFM60" s="104"/>
      <c r="SFN60" s="104"/>
      <c r="SFO60" s="104"/>
      <c r="SFP60" s="104"/>
      <c r="SFQ60" s="104"/>
      <c r="SFR60" s="104"/>
      <c r="SFS60" s="104"/>
      <c r="SFT60" s="104"/>
      <c r="SFU60" s="104"/>
      <c r="SFV60" s="104"/>
      <c r="SFW60" s="104"/>
      <c r="SFX60" s="104"/>
      <c r="SFY60" s="104"/>
      <c r="SFZ60" s="104"/>
      <c r="SGA60" s="104"/>
      <c r="SGB60" s="104"/>
      <c r="SGC60" s="104"/>
      <c r="SGD60" s="104"/>
      <c r="SGE60" s="104"/>
      <c r="SGF60" s="104"/>
      <c r="SGG60" s="104"/>
      <c r="SGH60" s="104"/>
      <c r="SGI60" s="104"/>
      <c r="SGJ60" s="104"/>
      <c r="SGK60" s="104"/>
      <c r="SGL60" s="104"/>
      <c r="SGM60" s="104"/>
      <c r="SGN60" s="104"/>
      <c r="SGO60" s="104"/>
      <c r="SGP60" s="104"/>
      <c r="SGQ60" s="104"/>
      <c r="SGR60" s="104"/>
      <c r="SGS60" s="104"/>
      <c r="SGT60" s="104"/>
      <c r="SGU60" s="104"/>
      <c r="SGV60" s="104"/>
      <c r="SGW60" s="104"/>
      <c r="SGX60" s="104"/>
      <c r="SGY60" s="104"/>
      <c r="SGZ60" s="104"/>
      <c r="SHA60" s="104"/>
      <c r="SHB60" s="104"/>
      <c r="SHC60" s="104"/>
      <c r="SHD60" s="104"/>
      <c r="SHE60" s="104"/>
      <c r="SHF60" s="104"/>
      <c r="SHG60" s="104"/>
      <c r="SHH60" s="104"/>
      <c r="SHI60" s="104"/>
      <c r="SHJ60" s="104"/>
      <c r="SHK60" s="104"/>
      <c r="SHL60" s="104"/>
      <c r="SHM60" s="104"/>
      <c r="SHN60" s="104"/>
      <c r="SHO60" s="104"/>
      <c r="SHP60" s="104"/>
      <c r="SHQ60" s="104"/>
      <c r="SHR60" s="104"/>
      <c r="SHS60" s="104"/>
      <c r="SHT60" s="104"/>
      <c r="SHU60" s="104"/>
      <c r="SHV60" s="104"/>
      <c r="SHW60" s="104"/>
      <c r="SHX60" s="104"/>
      <c r="SHY60" s="104"/>
      <c r="SHZ60" s="104"/>
      <c r="SIA60" s="104"/>
      <c r="SIB60" s="104"/>
      <c r="SIC60" s="104"/>
      <c r="SID60" s="104"/>
      <c r="SIE60" s="104"/>
      <c r="SIF60" s="104"/>
      <c r="SIG60" s="104"/>
      <c r="SIH60" s="104"/>
      <c r="SII60" s="104"/>
      <c r="SIJ60" s="104"/>
      <c r="SIK60" s="104"/>
      <c r="SIL60" s="104"/>
      <c r="SIM60" s="104"/>
      <c r="SIN60" s="104"/>
      <c r="SIO60" s="104"/>
      <c r="SIP60" s="104"/>
      <c r="SIQ60" s="104"/>
      <c r="SIR60" s="104"/>
      <c r="SIS60" s="104"/>
      <c r="SIT60" s="104"/>
      <c r="SIU60" s="104"/>
      <c r="SIV60" s="104"/>
      <c r="SIW60" s="104"/>
      <c r="SIX60" s="104"/>
      <c r="SIY60" s="104"/>
      <c r="SIZ60" s="104"/>
      <c r="SJA60" s="104"/>
      <c r="SJB60" s="104"/>
      <c r="SJC60" s="104"/>
      <c r="SJD60" s="104"/>
      <c r="SJE60" s="104"/>
      <c r="SJF60" s="104"/>
      <c r="SJG60" s="104"/>
      <c r="SJH60" s="104"/>
      <c r="SJI60" s="104"/>
      <c r="SJJ60" s="104"/>
      <c r="SJK60" s="104"/>
      <c r="SJL60" s="104"/>
      <c r="SJM60" s="104"/>
      <c r="SJN60" s="104"/>
      <c r="SJO60" s="104"/>
      <c r="SJP60" s="104"/>
      <c r="SJQ60" s="104"/>
      <c r="SJR60" s="104"/>
      <c r="SJS60" s="104"/>
      <c r="SJT60" s="104"/>
      <c r="SJU60" s="104"/>
      <c r="SJV60" s="104"/>
      <c r="SJW60" s="104"/>
      <c r="SJX60" s="104"/>
      <c r="SJY60" s="104"/>
      <c r="SJZ60" s="104"/>
      <c r="SKA60" s="104"/>
      <c r="SKB60" s="104"/>
      <c r="SKC60" s="104"/>
      <c r="SKD60" s="104"/>
      <c r="SKE60" s="104"/>
      <c r="SKF60" s="104"/>
      <c r="SKG60" s="104"/>
      <c r="SKH60" s="104"/>
      <c r="SKI60" s="104"/>
      <c r="SKJ60" s="104"/>
      <c r="SKK60" s="104"/>
      <c r="SKL60" s="104"/>
      <c r="SKM60" s="104"/>
      <c r="SKN60" s="104"/>
      <c r="SKO60" s="104"/>
      <c r="SKP60" s="104"/>
      <c r="SKQ60" s="104"/>
      <c r="SKR60" s="104"/>
      <c r="SKS60" s="104"/>
      <c r="SKT60" s="104"/>
      <c r="SKU60" s="104"/>
      <c r="SKV60" s="104"/>
      <c r="SKW60" s="104"/>
      <c r="SKX60" s="104"/>
      <c r="SKY60" s="104"/>
      <c r="SKZ60" s="104"/>
      <c r="SLA60" s="104"/>
      <c r="SLB60" s="104"/>
      <c r="SLC60" s="104"/>
      <c r="SLD60" s="104"/>
      <c r="SLE60" s="104"/>
      <c r="SLF60" s="104"/>
      <c r="SLG60" s="104"/>
      <c r="SLH60" s="104"/>
      <c r="SLI60" s="104"/>
      <c r="SLJ60" s="104"/>
      <c r="SLK60" s="104"/>
      <c r="SLL60" s="104"/>
      <c r="SLM60" s="104"/>
      <c r="SLN60" s="104"/>
      <c r="SLO60" s="104"/>
      <c r="SLP60" s="104"/>
      <c r="SLQ60" s="104"/>
      <c r="SLR60" s="104"/>
      <c r="SLS60" s="104"/>
      <c r="SLT60" s="104"/>
      <c r="SLU60" s="104"/>
      <c r="SLV60" s="104"/>
      <c r="SLW60" s="104"/>
      <c r="SLX60" s="104"/>
      <c r="SLY60" s="104"/>
      <c r="SLZ60" s="104"/>
      <c r="SMA60" s="104"/>
      <c r="SMB60" s="104"/>
      <c r="SMC60" s="104"/>
      <c r="SMD60" s="104"/>
      <c r="SME60" s="104"/>
      <c r="SMF60" s="104"/>
      <c r="SMG60" s="104"/>
      <c r="SMH60" s="104"/>
      <c r="SMI60" s="104"/>
      <c r="SMJ60" s="104"/>
      <c r="SMK60" s="104"/>
      <c r="SML60" s="104"/>
      <c r="SMM60" s="104"/>
      <c r="SMN60" s="104"/>
      <c r="SMO60" s="104"/>
      <c r="SMP60" s="104"/>
      <c r="SMQ60" s="104"/>
      <c r="SMR60" s="104"/>
      <c r="SMS60" s="104"/>
      <c r="SMT60" s="104"/>
      <c r="SMU60" s="104"/>
      <c r="SMV60" s="104"/>
      <c r="SMW60" s="104"/>
      <c r="SMX60" s="104"/>
      <c r="SMY60" s="104"/>
      <c r="SMZ60" s="104"/>
      <c r="SNA60" s="104"/>
      <c r="SNB60" s="104"/>
      <c r="SNC60" s="104"/>
      <c r="SND60" s="104"/>
      <c r="SNE60" s="104"/>
      <c r="SNF60" s="104"/>
      <c r="SNG60" s="104"/>
      <c r="SNH60" s="104"/>
      <c r="SNI60" s="104"/>
      <c r="SNJ60" s="104"/>
      <c r="SNK60" s="104"/>
      <c r="SNL60" s="104"/>
      <c r="SNM60" s="104"/>
      <c r="SNN60" s="104"/>
      <c r="SNO60" s="104"/>
      <c r="SNP60" s="104"/>
      <c r="SNQ60" s="104"/>
      <c r="SNR60" s="104"/>
      <c r="SNS60" s="104"/>
      <c r="SNT60" s="104"/>
      <c r="SNU60" s="104"/>
      <c r="SNV60" s="104"/>
      <c r="SNW60" s="104"/>
      <c r="SNX60" s="104"/>
      <c r="SNY60" s="104"/>
      <c r="SNZ60" s="104"/>
      <c r="SOA60" s="104"/>
      <c r="SOB60" s="104"/>
      <c r="SOC60" s="104"/>
      <c r="SOD60" s="104"/>
      <c r="SOE60" s="104"/>
      <c r="SOF60" s="104"/>
      <c r="SOG60" s="104"/>
      <c r="SOH60" s="104"/>
      <c r="SOI60" s="104"/>
      <c r="SOJ60" s="104"/>
      <c r="SOK60" s="104"/>
      <c r="SOL60" s="104"/>
      <c r="SOM60" s="104"/>
      <c r="SON60" s="104"/>
      <c r="SOO60" s="104"/>
      <c r="SOP60" s="104"/>
      <c r="SOQ60" s="104"/>
      <c r="SOR60" s="104"/>
      <c r="SOS60" s="104"/>
      <c r="SOT60" s="104"/>
      <c r="SOU60" s="104"/>
      <c r="SOV60" s="104"/>
      <c r="SOW60" s="104"/>
      <c r="SOX60" s="104"/>
      <c r="SOY60" s="104"/>
      <c r="SOZ60" s="104"/>
      <c r="SPA60" s="104"/>
      <c r="SPB60" s="104"/>
      <c r="SPC60" s="104"/>
      <c r="SPD60" s="104"/>
      <c r="SPE60" s="104"/>
      <c r="SPF60" s="104"/>
      <c r="SPG60" s="104"/>
      <c r="SPH60" s="104"/>
      <c r="SPI60" s="104"/>
      <c r="SPJ60" s="104"/>
      <c r="SPK60" s="104"/>
      <c r="SPL60" s="104"/>
      <c r="SPM60" s="104"/>
      <c r="SPN60" s="104"/>
      <c r="SPO60" s="104"/>
      <c r="SPP60" s="104"/>
      <c r="SPQ60" s="104"/>
      <c r="SPR60" s="104"/>
      <c r="SPS60" s="104"/>
      <c r="SPT60" s="104"/>
      <c r="SPU60" s="104"/>
      <c r="SPV60" s="104"/>
      <c r="SPW60" s="104"/>
      <c r="SPX60" s="104"/>
      <c r="SPY60" s="104"/>
      <c r="SPZ60" s="104"/>
      <c r="SQA60" s="104"/>
      <c r="SQB60" s="104"/>
      <c r="SQC60" s="104"/>
      <c r="SQD60" s="104"/>
      <c r="SQE60" s="104"/>
      <c r="SQF60" s="104"/>
      <c r="SQG60" s="104"/>
      <c r="SQH60" s="104"/>
      <c r="SQI60" s="104"/>
      <c r="SQJ60" s="104"/>
      <c r="SQK60" s="104"/>
      <c r="SQL60" s="104"/>
      <c r="SQM60" s="104"/>
      <c r="SQN60" s="104"/>
      <c r="SQO60" s="104"/>
      <c r="SQP60" s="104"/>
      <c r="SQQ60" s="104"/>
      <c r="SQR60" s="104"/>
      <c r="SQS60" s="104"/>
      <c r="SQT60" s="104"/>
      <c r="SQU60" s="104"/>
      <c r="SQV60" s="104"/>
      <c r="SQW60" s="104"/>
      <c r="SQX60" s="104"/>
      <c r="SQY60" s="104"/>
      <c r="SQZ60" s="104"/>
      <c r="SRA60" s="104"/>
      <c r="SRB60" s="104"/>
      <c r="SRC60" s="104"/>
      <c r="SRD60" s="104"/>
      <c r="SRE60" s="104"/>
      <c r="SRF60" s="104"/>
      <c r="SRG60" s="104"/>
      <c r="SRH60" s="104"/>
      <c r="SRI60" s="104"/>
      <c r="SRJ60" s="104"/>
      <c r="SRK60" s="104"/>
      <c r="SRL60" s="104"/>
      <c r="SRM60" s="104"/>
      <c r="SRN60" s="104"/>
      <c r="SRO60" s="104"/>
      <c r="SRP60" s="104"/>
      <c r="SRQ60" s="104"/>
      <c r="SRR60" s="104"/>
      <c r="SRS60" s="104"/>
      <c r="SRT60" s="104"/>
      <c r="SRU60" s="104"/>
      <c r="SRV60" s="104"/>
      <c r="SRW60" s="104"/>
      <c r="SRX60" s="104"/>
      <c r="SRY60" s="104"/>
      <c r="SRZ60" s="104"/>
      <c r="SSA60" s="104"/>
      <c r="SSB60" s="104"/>
      <c r="SSC60" s="104"/>
      <c r="SSD60" s="104"/>
      <c r="SSE60" s="104"/>
      <c r="SSF60" s="104"/>
      <c r="SSG60" s="104"/>
      <c r="SSH60" s="104"/>
      <c r="SSI60" s="104"/>
      <c r="SSJ60" s="104"/>
      <c r="SSK60" s="104"/>
      <c r="SSL60" s="104"/>
      <c r="SSM60" s="104"/>
      <c r="SSN60" s="104"/>
      <c r="SSO60" s="104"/>
      <c r="SSP60" s="104"/>
      <c r="SSQ60" s="104"/>
      <c r="SSR60" s="104"/>
      <c r="SSS60" s="104"/>
      <c r="SST60" s="104"/>
      <c r="SSU60" s="104"/>
      <c r="SSV60" s="104"/>
      <c r="SSW60" s="104"/>
      <c r="SSX60" s="104"/>
      <c r="SSY60" s="104"/>
      <c r="SSZ60" s="104"/>
      <c r="STA60" s="104"/>
      <c r="STB60" s="104"/>
      <c r="STC60" s="104"/>
      <c r="STD60" s="104"/>
      <c r="STE60" s="104"/>
      <c r="STF60" s="104"/>
      <c r="STG60" s="104"/>
      <c r="STH60" s="104"/>
      <c r="STI60" s="104"/>
      <c r="STJ60" s="104"/>
      <c r="STK60" s="104"/>
      <c r="STL60" s="104"/>
      <c r="STM60" s="104"/>
      <c r="STN60" s="104"/>
      <c r="STO60" s="104"/>
      <c r="STP60" s="104"/>
      <c r="STQ60" s="104"/>
      <c r="STR60" s="104"/>
      <c r="STS60" s="104"/>
      <c r="STT60" s="104"/>
      <c r="STU60" s="104"/>
      <c r="STV60" s="104"/>
      <c r="STW60" s="104"/>
      <c r="STX60" s="104"/>
      <c r="STY60" s="104"/>
      <c r="STZ60" s="104"/>
      <c r="SUA60" s="104"/>
      <c r="SUB60" s="104"/>
      <c r="SUC60" s="104"/>
      <c r="SUD60" s="104"/>
      <c r="SUE60" s="104"/>
      <c r="SUF60" s="104"/>
      <c r="SUG60" s="104"/>
      <c r="SUH60" s="104"/>
      <c r="SUI60" s="104"/>
      <c r="SUJ60" s="104"/>
      <c r="SUK60" s="104"/>
      <c r="SUL60" s="104"/>
      <c r="SUM60" s="104"/>
      <c r="SUN60" s="104"/>
      <c r="SUO60" s="104"/>
      <c r="SUP60" s="104"/>
      <c r="SUQ60" s="104"/>
      <c r="SUR60" s="104"/>
      <c r="SUS60" s="104"/>
      <c r="SUT60" s="104"/>
      <c r="SUU60" s="104"/>
      <c r="SUV60" s="104"/>
      <c r="SUW60" s="104"/>
      <c r="SUX60" s="104"/>
      <c r="SUY60" s="104"/>
      <c r="SUZ60" s="104"/>
      <c r="SVA60" s="104"/>
      <c r="SVB60" s="104"/>
      <c r="SVC60" s="104"/>
      <c r="SVD60" s="104"/>
      <c r="SVE60" s="104"/>
      <c r="SVF60" s="104"/>
      <c r="SVG60" s="104"/>
      <c r="SVH60" s="104"/>
      <c r="SVI60" s="104"/>
      <c r="SVJ60" s="104"/>
      <c r="SVK60" s="104"/>
      <c r="SVL60" s="104"/>
      <c r="SVM60" s="104"/>
      <c r="SVN60" s="104"/>
      <c r="SVO60" s="104"/>
      <c r="SVP60" s="104"/>
      <c r="SVQ60" s="104"/>
      <c r="SVR60" s="104"/>
      <c r="SVS60" s="104"/>
      <c r="SVT60" s="104"/>
      <c r="SVU60" s="104"/>
      <c r="SVV60" s="104"/>
      <c r="SVW60" s="104"/>
      <c r="SVX60" s="104"/>
      <c r="SVY60" s="104"/>
      <c r="SVZ60" s="104"/>
      <c r="SWA60" s="104"/>
      <c r="SWB60" s="104"/>
      <c r="SWC60" s="104"/>
      <c r="SWD60" s="104"/>
      <c r="SWE60" s="104"/>
      <c r="SWF60" s="104"/>
      <c r="SWG60" s="104"/>
      <c r="SWH60" s="104"/>
      <c r="SWI60" s="104"/>
      <c r="SWJ60" s="104"/>
      <c r="SWK60" s="104"/>
      <c r="SWL60" s="104"/>
      <c r="SWM60" s="104"/>
      <c r="SWN60" s="104"/>
      <c r="SWO60" s="104"/>
      <c r="SWP60" s="104"/>
      <c r="SWQ60" s="104"/>
      <c r="SWR60" s="104"/>
      <c r="SWS60" s="104"/>
      <c r="SWT60" s="104"/>
      <c r="SWU60" s="104"/>
      <c r="SWV60" s="104"/>
      <c r="SWW60" s="104"/>
      <c r="SWX60" s="104"/>
      <c r="SWY60" s="104"/>
      <c r="SWZ60" s="104"/>
      <c r="SXA60" s="104"/>
      <c r="SXB60" s="104"/>
      <c r="SXC60" s="104"/>
      <c r="SXD60" s="104"/>
      <c r="SXE60" s="104"/>
      <c r="SXF60" s="104"/>
      <c r="SXG60" s="104"/>
      <c r="SXH60" s="104"/>
      <c r="SXI60" s="104"/>
      <c r="SXJ60" s="104"/>
      <c r="SXK60" s="104"/>
      <c r="SXL60" s="104"/>
      <c r="SXM60" s="104"/>
      <c r="SXN60" s="104"/>
      <c r="SXO60" s="104"/>
      <c r="SXP60" s="104"/>
      <c r="SXQ60" s="104"/>
      <c r="SXR60" s="104"/>
      <c r="SXS60" s="104"/>
      <c r="SXT60" s="104"/>
      <c r="SXU60" s="104"/>
      <c r="SXV60" s="104"/>
      <c r="SXW60" s="104"/>
      <c r="SXX60" s="104"/>
      <c r="SXY60" s="104"/>
      <c r="SXZ60" s="104"/>
      <c r="SYA60" s="104"/>
      <c r="SYB60" s="104"/>
      <c r="SYC60" s="104"/>
      <c r="SYD60" s="104"/>
      <c r="SYE60" s="104"/>
      <c r="SYF60" s="104"/>
      <c r="SYG60" s="104"/>
      <c r="SYH60" s="104"/>
      <c r="SYI60" s="104"/>
      <c r="SYJ60" s="104"/>
      <c r="SYK60" s="104"/>
      <c r="SYL60" s="104"/>
      <c r="SYM60" s="104"/>
      <c r="SYN60" s="104"/>
      <c r="SYO60" s="104"/>
      <c r="SYP60" s="104"/>
      <c r="SYQ60" s="104"/>
      <c r="SYR60" s="104"/>
      <c r="SYS60" s="104"/>
      <c r="SYT60" s="104"/>
      <c r="SYU60" s="104"/>
      <c r="SYV60" s="104"/>
      <c r="SYW60" s="104"/>
      <c r="SYX60" s="104"/>
      <c r="SYY60" s="104"/>
      <c r="SYZ60" s="104"/>
      <c r="SZA60" s="104"/>
      <c r="SZB60" s="104"/>
      <c r="SZC60" s="104"/>
      <c r="SZD60" s="104"/>
      <c r="SZE60" s="104"/>
      <c r="SZF60" s="104"/>
      <c r="SZG60" s="104"/>
      <c r="SZH60" s="104"/>
      <c r="SZI60" s="104"/>
      <c r="SZJ60" s="104"/>
      <c r="SZK60" s="104"/>
      <c r="SZL60" s="104"/>
      <c r="SZM60" s="104"/>
      <c r="SZN60" s="104"/>
      <c r="SZO60" s="104"/>
      <c r="SZP60" s="104"/>
      <c r="SZQ60" s="104"/>
      <c r="SZR60" s="104"/>
      <c r="SZS60" s="104"/>
      <c r="SZT60" s="104"/>
      <c r="SZU60" s="104"/>
      <c r="SZV60" s="104"/>
      <c r="SZW60" s="104"/>
      <c r="SZX60" s="104"/>
      <c r="SZY60" s="104"/>
      <c r="SZZ60" s="104"/>
      <c r="TAA60" s="104"/>
      <c r="TAB60" s="104"/>
      <c r="TAC60" s="104"/>
      <c r="TAD60" s="104"/>
      <c r="TAE60" s="104"/>
      <c r="TAF60" s="104"/>
      <c r="TAG60" s="104"/>
      <c r="TAH60" s="104"/>
      <c r="TAI60" s="104"/>
      <c r="TAJ60" s="104"/>
      <c r="TAK60" s="104"/>
      <c r="TAL60" s="104"/>
      <c r="TAM60" s="104"/>
      <c r="TAN60" s="104"/>
      <c r="TAO60" s="104"/>
      <c r="TAP60" s="104"/>
      <c r="TAQ60" s="104"/>
      <c r="TAR60" s="104"/>
      <c r="TAS60" s="104"/>
      <c r="TAT60" s="104"/>
      <c r="TAU60" s="104"/>
      <c r="TAV60" s="104"/>
      <c r="TAW60" s="104"/>
      <c r="TAX60" s="104"/>
      <c r="TAY60" s="104"/>
      <c r="TAZ60" s="104"/>
      <c r="TBA60" s="104"/>
      <c r="TBB60" s="104"/>
      <c r="TBC60" s="104"/>
      <c r="TBD60" s="104"/>
      <c r="TBE60" s="104"/>
      <c r="TBF60" s="104"/>
      <c r="TBG60" s="104"/>
      <c r="TBH60" s="104"/>
      <c r="TBI60" s="104"/>
      <c r="TBJ60" s="104"/>
      <c r="TBK60" s="104"/>
      <c r="TBL60" s="104"/>
      <c r="TBM60" s="104"/>
      <c r="TBN60" s="104"/>
      <c r="TBO60" s="104"/>
      <c r="TBP60" s="104"/>
      <c r="TBQ60" s="104"/>
      <c r="TBR60" s="104"/>
      <c r="TBS60" s="104"/>
      <c r="TBT60" s="104"/>
      <c r="TBU60" s="104"/>
      <c r="TBV60" s="104"/>
      <c r="TBW60" s="104"/>
      <c r="TBX60" s="104"/>
      <c r="TBY60" s="104"/>
      <c r="TBZ60" s="104"/>
      <c r="TCA60" s="104"/>
      <c r="TCB60" s="104"/>
      <c r="TCC60" s="104"/>
      <c r="TCD60" s="104"/>
      <c r="TCE60" s="104"/>
      <c r="TCF60" s="104"/>
      <c r="TCG60" s="104"/>
      <c r="TCH60" s="104"/>
      <c r="TCI60" s="104"/>
      <c r="TCJ60" s="104"/>
      <c r="TCK60" s="104"/>
      <c r="TCL60" s="104"/>
      <c r="TCM60" s="104"/>
      <c r="TCN60" s="104"/>
      <c r="TCO60" s="104"/>
      <c r="TCP60" s="104"/>
      <c r="TCQ60" s="104"/>
      <c r="TCR60" s="104"/>
      <c r="TCS60" s="104"/>
      <c r="TCT60" s="104"/>
      <c r="TCU60" s="104"/>
      <c r="TCV60" s="104"/>
      <c r="TCW60" s="104"/>
      <c r="TCX60" s="104"/>
      <c r="TCY60" s="104"/>
      <c r="TCZ60" s="104"/>
      <c r="TDA60" s="104"/>
      <c r="TDB60" s="104"/>
      <c r="TDC60" s="104"/>
      <c r="TDD60" s="104"/>
      <c r="TDE60" s="104"/>
      <c r="TDF60" s="104"/>
      <c r="TDG60" s="104"/>
      <c r="TDH60" s="104"/>
      <c r="TDI60" s="104"/>
      <c r="TDJ60" s="104"/>
      <c r="TDK60" s="104"/>
      <c r="TDL60" s="104"/>
      <c r="TDM60" s="104"/>
      <c r="TDN60" s="104"/>
      <c r="TDO60" s="104"/>
      <c r="TDP60" s="104"/>
      <c r="TDQ60" s="104"/>
      <c r="TDR60" s="104"/>
      <c r="TDS60" s="104"/>
      <c r="TDT60" s="104"/>
      <c r="TDU60" s="104"/>
      <c r="TDV60" s="104"/>
      <c r="TDW60" s="104"/>
      <c r="TDX60" s="104"/>
      <c r="TDY60" s="104"/>
      <c r="TDZ60" s="104"/>
      <c r="TEA60" s="104"/>
      <c r="TEB60" s="104"/>
      <c r="TEC60" s="104"/>
      <c r="TED60" s="104"/>
      <c r="TEE60" s="104"/>
      <c r="TEF60" s="104"/>
      <c r="TEG60" s="104"/>
      <c r="TEH60" s="104"/>
      <c r="TEI60" s="104"/>
      <c r="TEJ60" s="104"/>
      <c r="TEK60" s="104"/>
      <c r="TEL60" s="104"/>
      <c r="TEM60" s="104"/>
      <c r="TEN60" s="104"/>
      <c r="TEO60" s="104"/>
      <c r="TEP60" s="104"/>
      <c r="TEQ60" s="104"/>
      <c r="TER60" s="104"/>
      <c r="TES60" s="104"/>
      <c r="TET60" s="104"/>
      <c r="TEU60" s="104"/>
      <c r="TEV60" s="104"/>
      <c r="TEW60" s="104"/>
      <c r="TEX60" s="104"/>
      <c r="TEY60" s="104"/>
      <c r="TEZ60" s="104"/>
      <c r="TFA60" s="104"/>
      <c r="TFB60" s="104"/>
      <c r="TFC60" s="104"/>
      <c r="TFD60" s="104"/>
      <c r="TFE60" s="104"/>
      <c r="TFF60" s="104"/>
      <c r="TFG60" s="104"/>
      <c r="TFH60" s="104"/>
      <c r="TFI60" s="104"/>
      <c r="TFJ60" s="104"/>
      <c r="TFK60" s="104"/>
      <c r="TFL60" s="104"/>
      <c r="TFM60" s="104"/>
      <c r="TFN60" s="104"/>
      <c r="TFO60" s="104"/>
      <c r="TFP60" s="104"/>
      <c r="TFQ60" s="104"/>
      <c r="TFR60" s="104"/>
      <c r="TFS60" s="104"/>
      <c r="TFT60" s="104"/>
      <c r="TFU60" s="104"/>
      <c r="TFV60" s="104"/>
      <c r="TFW60" s="104"/>
      <c r="TFX60" s="104"/>
      <c r="TFY60" s="104"/>
      <c r="TFZ60" s="104"/>
      <c r="TGA60" s="104"/>
      <c r="TGB60" s="104"/>
      <c r="TGC60" s="104"/>
      <c r="TGD60" s="104"/>
      <c r="TGE60" s="104"/>
      <c r="TGF60" s="104"/>
      <c r="TGG60" s="104"/>
      <c r="TGH60" s="104"/>
      <c r="TGI60" s="104"/>
      <c r="TGJ60" s="104"/>
      <c r="TGK60" s="104"/>
      <c r="TGL60" s="104"/>
      <c r="TGM60" s="104"/>
      <c r="TGN60" s="104"/>
      <c r="TGO60" s="104"/>
      <c r="TGP60" s="104"/>
      <c r="TGQ60" s="104"/>
      <c r="TGR60" s="104"/>
      <c r="TGS60" s="104"/>
      <c r="TGT60" s="104"/>
      <c r="TGU60" s="104"/>
      <c r="TGV60" s="104"/>
      <c r="TGW60" s="104"/>
      <c r="TGX60" s="104"/>
      <c r="TGY60" s="104"/>
      <c r="TGZ60" s="104"/>
      <c r="THA60" s="104"/>
      <c r="THB60" s="104"/>
      <c r="THC60" s="104"/>
      <c r="THD60" s="104"/>
      <c r="THE60" s="104"/>
      <c r="THF60" s="104"/>
      <c r="THG60" s="104"/>
      <c r="THH60" s="104"/>
      <c r="THI60" s="104"/>
      <c r="THJ60" s="104"/>
      <c r="THK60" s="104"/>
      <c r="THL60" s="104"/>
      <c r="THM60" s="104"/>
      <c r="THN60" s="104"/>
      <c r="THO60" s="104"/>
      <c r="THP60" s="104"/>
      <c r="THQ60" s="104"/>
      <c r="THR60" s="104"/>
      <c r="THS60" s="104"/>
      <c r="THT60" s="104"/>
      <c r="THU60" s="104"/>
      <c r="THV60" s="104"/>
      <c r="THW60" s="104"/>
      <c r="THX60" s="104"/>
      <c r="THY60" s="104"/>
      <c r="THZ60" s="104"/>
      <c r="TIA60" s="104"/>
      <c r="TIB60" s="104"/>
      <c r="TIC60" s="104"/>
      <c r="TID60" s="104"/>
      <c r="TIE60" s="104"/>
      <c r="TIF60" s="104"/>
      <c r="TIG60" s="104"/>
      <c r="TIH60" s="104"/>
      <c r="TII60" s="104"/>
      <c r="TIJ60" s="104"/>
      <c r="TIK60" s="104"/>
      <c r="TIL60" s="104"/>
      <c r="TIM60" s="104"/>
      <c r="TIN60" s="104"/>
      <c r="TIO60" s="104"/>
      <c r="TIP60" s="104"/>
      <c r="TIQ60" s="104"/>
      <c r="TIR60" s="104"/>
      <c r="TIS60" s="104"/>
      <c r="TIT60" s="104"/>
      <c r="TIU60" s="104"/>
      <c r="TIV60" s="104"/>
      <c r="TIW60" s="104"/>
      <c r="TIX60" s="104"/>
      <c r="TIY60" s="104"/>
      <c r="TIZ60" s="104"/>
      <c r="TJA60" s="104"/>
      <c r="TJB60" s="104"/>
      <c r="TJC60" s="104"/>
      <c r="TJD60" s="104"/>
      <c r="TJE60" s="104"/>
      <c r="TJF60" s="104"/>
      <c r="TJG60" s="104"/>
      <c r="TJH60" s="104"/>
      <c r="TJI60" s="104"/>
      <c r="TJJ60" s="104"/>
      <c r="TJK60" s="104"/>
      <c r="TJL60" s="104"/>
      <c r="TJM60" s="104"/>
      <c r="TJN60" s="104"/>
      <c r="TJO60" s="104"/>
      <c r="TJP60" s="104"/>
      <c r="TJQ60" s="104"/>
      <c r="TJR60" s="104"/>
      <c r="TJS60" s="104"/>
      <c r="TJT60" s="104"/>
      <c r="TJU60" s="104"/>
      <c r="TJV60" s="104"/>
      <c r="TJW60" s="104"/>
      <c r="TJX60" s="104"/>
      <c r="TJY60" s="104"/>
      <c r="TJZ60" s="104"/>
      <c r="TKA60" s="104"/>
      <c r="TKB60" s="104"/>
      <c r="TKC60" s="104"/>
      <c r="TKD60" s="104"/>
      <c r="TKE60" s="104"/>
      <c r="TKF60" s="104"/>
      <c r="TKG60" s="104"/>
      <c r="TKH60" s="104"/>
      <c r="TKI60" s="104"/>
      <c r="TKJ60" s="104"/>
      <c r="TKK60" s="104"/>
      <c r="TKL60" s="104"/>
      <c r="TKM60" s="104"/>
      <c r="TKN60" s="104"/>
      <c r="TKO60" s="104"/>
      <c r="TKP60" s="104"/>
      <c r="TKQ60" s="104"/>
      <c r="TKR60" s="104"/>
      <c r="TKS60" s="104"/>
      <c r="TKT60" s="104"/>
      <c r="TKU60" s="104"/>
      <c r="TKV60" s="104"/>
      <c r="TKW60" s="104"/>
      <c r="TKX60" s="104"/>
      <c r="TKY60" s="104"/>
      <c r="TKZ60" s="104"/>
      <c r="TLA60" s="104"/>
      <c r="TLB60" s="104"/>
      <c r="TLC60" s="104"/>
      <c r="TLD60" s="104"/>
      <c r="TLE60" s="104"/>
      <c r="TLF60" s="104"/>
      <c r="TLG60" s="104"/>
      <c r="TLH60" s="104"/>
      <c r="TLI60" s="104"/>
      <c r="TLJ60" s="104"/>
      <c r="TLK60" s="104"/>
      <c r="TLL60" s="104"/>
      <c r="TLM60" s="104"/>
      <c r="TLN60" s="104"/>
      <c r="TLO60" s="104"/>
      <c r="TLP60" s="104"/>
      <c r="TLQ60" s="104"/>
      <c r="TLR60" s="104"/>
      <c r="TLS60" s="104"/>
      <c r="TLT60" s="104"/>
      <c r="TLU60" s="104"/>
      <c r="TLV60" s="104"/>
      <c r="TLW60" s="104"/>
      <c r="TLX60" s="104"/>
      <c r="TLY60" s="104"/>
      <c r="TLZ60" s="104"/>
      <c r="TMA60" s="104"/>
      <c r="TMB60" s="104"/>
      <c r="TMC60" s="104"/>
      <c r="TMD60" s="104"/>
      <c r="TME60" s="104"/>
      <c r="TMF60" s="104"/>
      <c r="TMG60" s="104"/>
      <c r="TMH60" s="104"/>
      <c r="TMI60" s="104"/>
      <c r="TMJ60" s="104"/>
      <c r="TMK60" s="104"/>
      <c r="TML60" s="104"/>
      <c r="TMM60" s="104"/>
      <c r="TMN60" s="104"/>
      <c r="TMO60" s="104"/>
      <c r="TMP60" s="104"/>
      <c r="TMQ60" s="104"/>
      <c r="TMR60" s="104"/>
      <c r="TMS60" s="104"/>
      <c r="TMT60" s="104"/>
      <c r="TMU60" s="104"/>
      <c r="TMV60" s="104"/>
      <c r="TMW60" s="104"/>
      <c r="TMX60" s="104"/>
      <c r="TMY60" s="104"/>
      <c r="TMZ60" s="104"/>
      <c r="TNA60" s="104"/>
      <c r="TNB60" s="104"/>
      <c r="TNC60" s="104"/>
      <c r="TND60" s="104"/>
      <c r="TNE60" s="104"/>
      <c r="TNF60" s="104"/>
      <c r="TNG60" s="104"/>
      <c r="TNH60" s="104"/>
      <c r="TNI60" s="104"/>
      <c r="TNJ60" s="104"/>
      <c r="TNK60" s="104"/>
      <c r="TNL60" s="104"/>
      <c r="TNM60" s="104"/>
      <c r="TNN60" s="104"/>
      <c r="TNO60" s="104"/>
      <c r="TNP60" s="104"/>
      <c r="TNQ60" s="104"/>
      <c r="TNR60" s="104"/>
      <c r="TNS60" s="104"/>
      <c r="TNT60" s="104"/>
      <c r="TNU60" s="104"/>
      <c r="TNV60" s="104"/>
      <c r="TNW60" s="104"/>
      <c r="TNX60" s="104"/>
      <c r="TNY60" s="104"/>
      <c r="TNZ60" s="104"/>
      <c r="TOA60" s="104"/>
      <c r="TOB60" s="104"/>
      <c r="TOC60" s="104"/>
      <c r="TOD60" s="104"/>
      <c r="TOE60" s="104"/>
      <c r="TOF60" s="104"/>
      <c r="TOG60" s="104"/>
      <c r="TOH60" s="104"/>
      <c r="TOI60" s="104"/>
      <c r="TOJ60" s="104"/>
      <c r="TOK60" s="104"/>
      <c r="TOL60" s="104"/>
      <c r="TOM60" s="104"/>
      <c r="TON60" s="104"/>
      <c r="TOO60" s="104"/>
      <c r="TOP60" s="104"/>
      <c r="TOQ60" s="104"/>
      <c r="TOR60" s="104"/>
      <c r="TOS60" s="104"/>
      <c r="TOT60" s="104"/>
      <c r="TOU60" s="104"/>
      <c r="TOV60" s="104"/>
      <c r="TOW60" s="104"/>
      <c r="TOX60" s="104"/>
      <c r="TOY60" s="104"/>
      <c r="TOZ60" s="104"/>
      <c r="TPA60" s="104"/>
      <c r="TPB60" s="104"/>
      <c r="TPC60" s="104"/>
      <c r="TPD60" s="104"/>
      <c r="TPE60" s="104"/>
      <c r="TPF60" s="104"/>
      <c r="TPG60" s="104"/>
      <c r="TPH60" s="104"/>
      <c r="TPI60" s="104"/>
      <c r="TPJ60" s="104"/>
      <c r="TPK60" s="104"/>
      <c r="TPL60" s="104"/>
      <c r="TPM60" s="104"/>
      <c r="TPN60" s="104"/>
      <c r="TPO60" s="104"/>
      <c r="TPP60" s="104"/>
      <c r="TPQ60" s="104"/>
      <c r="TPR60" s="104"/>
      <c r="TPS60" s="104"/>
      <c r="TPT60" s="104"/>
      <c r="TPU60" s="104"/>
      <c r="TPV60" s="104"/>
      <c r="TPW60" s="104"/>
      <c r="TPX60" s="104"/>
      <c r="TPY60" s="104"/>
      <c r="TPZ60" s="104"/>
      <c r="TQA60" s="104"/>
      <c r="TQB60" s="104"/>
      <c r="TQC60" s="104"/>
      <c r="TQD60" s="104"/>
      <c r="TQE60" s="104"/>
      <c r="TQF60" s="104"/>
      <c r="TQG60" s="104"/>
      <c r="TQH60" s="104"/>
      <c r="TQI60" s="104"/>
      <c r="TQJ60" s="104"/>
      <c r="TQK60" s="104"/>
      <c r="TQL60" s="104"/>
      <c r="TQM60" s="104"/>
      <c r="TQN60" s="104"/>
      <c r="TQO60" s="104"/>
      <c r="TQP60" s="104"/>
      <c r="TQQ60" s="104"/>
      <c r="TQR60" s="104"/>
      <c r="TQS60" s="104"/>
      <c r="TQT60" s="104"/>
      <c r="TQU60" s="104"/>
      <c r="TQV60" s="104"/>
      <c r="TQW60" s="104"/>
      <c r="TQX60" s="104"/>
      <c r="TQY60" s="104"/>
      <c r="TQZ60" s="104"/>
      <c r="TRA60" s="104"/>
      <c r="TRB60" s="104"/>
      <c r="TRC60" s="104"/>
      <c r="TRD60" s="104"/>
      <c r="TRE60" s="104"/>
      <c r="TRF60" s="104"/>
      <c r="TRG60" s="104"/>
      <c r="TRH60" s="104"/>
      <c r="TRI60" s="104"/>
      <c r="TRJ60" s="104"/>
      <c r="TRK60" s="104"/>
      <c r="TRL60" s="104"/>
      <c r="TRM60" s="104"/>
      <c r="TRN60" s="104"/>
      <c r="TRO60" s="104"/>
      <c r="TRP60" s="104"/>
      <c r="TRQ60" s="104"/>
      <c r="TRR60" s="104"/>
      <c r="TRS60" s="104"/>
      <c r="TRT60" s="104"/>
      <c r="TRU60" s="104"/>
      <c r="TRV60" s="104"/>
      <c r="TRW60" s="104"/>
      <c r="TRX60" s="104"/>
      <c r="TRY60" s="104"/>
      <c r="TRZ60" s="104"/>
      <c r="TSA60" s="104"/>
      <c r="TSB60" s="104"/>
      <c r="TSC60" s="104"/>
      <c r="TSD60" s="104"/>
      <c r="TSE60" s="104"/>
      <c r="TSF60" s="104"/>
      <c r="TSG60" s="104"/>
      <c r="TSH60" s="104"/>
      <c r="TSI60" s="104"/>
      <c r="TSJ60" s="104"/>
      <c r="TSK60" s="104"/>
      <c r="TSL60" s="104"/>
      <c r="TSM60" s="104"/>
      <c r="TSN60" s="104"/>
      <c r="TSO60" s="104"/>
      <c r="TSP60" s="104"/>
      <c r="TSQ60" s="104"/>
      <c r="TSR60" s="104"/>
      <c r="TSS60" s="104"/>
      <c r="TST60" s="104"/>
      <c r="TSU60" s="104"/>
      <c r="TSV60" s="104"/>
      <c r="TSW60" s="104"/>
      <c r="TSX60" s="104"/>
      <c r="TSY60" s="104"/>
      <c r="TSZ60" s="104"/>
      <c r="TTA60" s="104"/>
      <c r="TTB60" s="104"/>
      <c r="TTC60" s="104"/>
      <c r="TTD60" s="104"/>
      <c r="TTE60" s="104"/>
      <c r="TTF60" s="104"/>
      <c r="TTG60" s="104"/>
      <c r="TTH60" s="104"/>
      <c r="TTI60" s="104"/>
      <c r="TTJ60" s="104"/>
      <c r="TTK60" s="104"/>
      <c r="TTL60" s="104"/>
      <c r="TTM60" s="104"/>
      <c r="TTN60" s="104"/>
      <c r="TTO60" s="104"/>
      <c r="TTP60" s="104"/>
      <c r="TTQ60" s="104"/>
      <c r="TTR60" s="104"/>
      <c r="TTS60" s="104"/>
      <c r="TTT60" s="104"/>
      <c r="TTU60" s="104"/>
      <c r="TTV60" s="104"/>
      <c r="TTW60" s="104"/>
      <c r="TTX60" s="104"/>
      <c r="TTY60" s="104"/>
      <c r="TTZ60" s="104"/>
      <c r="TUA60" s="104"/>
      <c r="TUB60" s="104"/>
      <c r="TUC60" s="104"/>
      <c r="TUD60" s="104"/>
      <c r="TUE60" s="104"/>
      <c r="TUF60" s="104"/>
      <c r="TUG60" s="104"/>
      <c r="TUH60" s="104"/>
      <c r="TUI60" s="104"/>
      <c r="TUJ60" s="104"/>
      <c r="TUK60" s="104"/>
      <c r="TUL60" s="104"/>
      <c r="TUM60" s="104"/>
      <c r="TUN60" s="104"/>
      <c r="TUO60" s="104"/>
      <c r="TUP60" s="104"/>
      <c r="TUQ60" s="104"/>
      <c r="TUR60" s="104"/>
      <c r="TUS60" s="104"/>
      <c r="TUT60" s="104"/>
      <c r="TUU60" s="104"/>
      <c r="TUV60" s="104"/>
      <c r="TUW60" s="104"/>
      <c r="TUX60" s="104"/>
      <c r="TUY60" s="104"/>
      <c r="TUZ60" s="104"/>
      <c r="TVA60" s="104"/>
      <c r="TVB60" s="104"/>
      <c r="TVC60" s="104"/>
      <c r="TVD60" s="104"/>
      <c r="TVE60" s="104"/>
      <c r="TVF60" s="104"/>
      <c r="TVG60" s="104"/>
      <c r="TVH60" s="104"/>
      <c r="TVI60" s="104"/>
      <c r="TVJ60" s="104"/>
      <c r="TVK60" s="104"/>
      <c r="TVL60" s="104"/>
      <c r="TVM60" s="104"/>
      <c r="TVN60" s="104"/>
      <c r="TVO60" s="104"/>
      <c r="TVP60" s="104"/>
      <c r="TVQ60" s="104"/>
      <c r="TVR60" s="104"/>
      <c r="TVS60" s="104"/>
      <c r="TVT60" s="104"/>
      <c r="TVU60" s="104"/>
      <c r="TVV60" s="104"/>
      <c r="TVW60" s="104"/>
      <c r="TVX60" s="104"/>
      <c r="TVY60" s="104"/>
      <c r="TVZ60" s="104"/>
      <c r="TWA60" s="104"/>
      <c r="TWB60" s="104"/>
      <c r="TWC60" s="104"/>
      <c r="TWD60" s="104"/>
      <c r="TWE60" s="104"/>
      <c r="TWF60" s="104"/>
      <c r="TWG60" s="104"/>
      <c r="TWH60" s="104"/>
      <c r="TWI60" s="104"/>
      <c r="TWJ60" s="104"/>
      <c r="TWK60" s="104"/>
      <c r="TWL60" s="104"/>
      <c r="TWM60" s="104"/>
      <c r="TWN60" s="104"/>
      <c r="TWO60" s="104"/>
      <c r="TWP60" s="104"/>
      <c r="TWQ60" s="104"/>
      <c r="TWR60" s="104"/>
      <c r="TWS60" s="104"/>
      <c r="TWT60" s="104"/>
      <c r="TWU60" s="104"/>
      <c r="TWV60" s="104"/>
      <c r="TWW60" s="104"/>
      <c r="TWX60" s="104"/>
      <c r="TWY60" s="104"/>
      <c r="TWZ60" s="104"/>
      <c r="TXA60" s="104"/>
      <c r="TXB60" s="104"/>
      <c r="TXC60" s="104"/>
      <c r="TXD60" s="104"/>
      <c r="TXE60" s="104"/>
      <c r="TXF60" s="104"/>
      <c r="TXG60" s="104"/>
      <c r="TXH60" s="104"/>
      <c r="TXI60" s="104"/>
      <c r="TXJ60" s="104"/>
      <c r="TXK60" s="104"/>
      <c r="TXL60" s="104"/>
      <c r="TXM60" s="104"/>
      <c r="TXN60" s="104"/>
      <c r="TXO60" s="104"/>
      <c r="TXP60" s="104"/>
      <c r="TXQ60" s="104"/>
      <c r="TXR60" s="104"/>
      <c r="TXS60" s="104"/>
      <c r="TXT60" s="104"/>
      <c r="TXU60" s="104"/>
      <c r="TXV60" s="104"/>
      <c r="TXW60" s="104"/>
      <c r="TXX60" s="104"/>
      <c r="TXY60" s="104"/>
      <c r="TXZ60" s="104"/>
      <c r="TYA60" s="104"/>
      <c r="TYB60" s="104"/>
      <c r="TYC60" s="104"/>
      <c r="TYD60" s="104"/>
      <c r="TYE60" s="104"/>
      <c r="TYF60" s="104"/>
      <c r="TYG60" s="104"/>
      <c r="TYH60" s="104"/>
      <c r="TYI60" s="104"/>
      <c r="TYJ60" s="104"/>
      <c r="TYK60" s="104"/>
      <c r="TYL60" s="104"/>
      <c r="TYM60" s="104"/>
      <c r="TYN60" s="104"/>
      <c r="TYO60" s="104"/>
      <c r="TYP60" s="104"/>
      <c r="TYQ60" s="104"/>
      <c r="TYR60" s="104"/>
      <c r="TYS60" s="104"/>
      <c r="TYT60" s="104"/>
      <c r="TYU60" s="104"/>
      <c r="TYV60" s="104"/>
      <c r="TYW60" s="104"/>
      <c r="TYX60" s="104"/>
      <c r="TYY60" s="104"/>
      <c r="TYZ60" s="104"/>
      <c r="TZA60" s="104"/>
      <c r="TZB60" s="104"/>
      <c r="TZC60" s="104"/>
      <c r="TZD60" s="104"/>
      <c r="TZE60" s="104"/>
      <c r="TZF60" s="104"/>
      <c r="TZG60" s="104"/>
      <c r="TZH60" s="104"/>
      <c r="TZI60" s="104"/>
      <c r="TZJ60" s="104"/>
      <c r="TZK60" s="104"/>
      <c r="TZL60" s="104"/>
      <c r="TZM60" s="104"/>
      <c r="TZN60" s="104"/>
      <c r="TZO60" s="104"/>
      <c r="TZP60" s="104"/>
      <c r="TZQ60" s="104"/>
      <c r="TZR60" s="104"/>
      <c r="TZS60" s="104"/>
      <c r="TZT60" s="104"/>
      <c r="TZU60" s="104"/>
      <c r="TZV60" s="104"/>
      <c r="TZW60" s="104"/>
      <c r="TZX60" s="104"/>
      <c r="TZY60" s="104"/>
      <c r="TZZ60" s="104"/>
      <c r="UAA60" s="104"/>
      <c r="UAB60" s="104"/>
      <c r="UAC60" s="104"/>
      <c r="UAD60" s="104"/>
      <c r="UAE60" s="104"/>
      <c r="UAF60" s="104"/>
      <c r="UAG60" s="104"/>
      <c r="UAH60" s="104"/>
      <c r="UAI60" s="104"/>
      <c r="UAJ60" s="104"/>
      <c r="UAK60" s="104"/>
      <c r="UAL60" s="104"/>
      <c r="UAM60" s="104"/>
      <c r="UAN60" s="104"/>
      <c r="UAO60" s="104"/>
      <c r="UAP60" s="104"/>
      <c r="UAQ60" s="104"/>
      <c r="UAR60" s="104"/>
      <c r="UAS60" s="104"/>
      <c r="UAT60" s="104"/>
      <c r="UAU60" s="104"/>
      <c r="UAV60" s="104"/>
      <c r="UAW60" s="104"/>
      <c r="UAX60" s="104"/>
      <c r="UAY60" s="104"/>
      <c r="UAZ60" s="104"/>
      <c r="UBA60" s="104"/>
      <c r="UBB60" s="104"/>
      <c r="UBC60" s="104"/>
      <c r="UBD60" s="104"/>
      <c r="UBE60" s="104"/>
      <c r="UBF60" s="104"/>
      <c r="UBG60" s="104"/>
      <c r="UBH60" s="104"/>
      <c r="UBI60" s="104"/>
      <c r="UBJ60" s="104"/>
      <c r="UBK60" s="104"/>
      <c r="UBL60" s="104"/>
      <c r="UBM60" s="104"/>
      <c r="UBN60" s="104"/>
      <c r="UBO60" s="104"/>
      <c r="UBP60" s="104"/>
      <c r="UBQ60" s="104"/>
      <c r="UBR60" s="104"/>
      <c r="UBS60" s="104"/>
      <c r="UBT60" s="104"/>
      <c r="UBU60" s="104"/>
      <c r="UBV60" s="104"/>
      <c r="UBW60" s="104"/>
      <c r="UBX60" s="104"/>
      <c r="UBY60" s="104"/>
      <c r="UBZ60" s="104"/>
      <c r="UCA60" s="104"/>
      <c r="UCB60" s="104"/>
      <c r="UCC60" s="104"/>
      <c r="UCD60" s="104"/>
      <c r="UCE60" s="104"/>
      <c r="UCF60" s="104"/>
      <c r="UCG60" s="104"/>
      <c r="UCH60" s="104"/>
      <c r="UCI60" s="104"/>
      <c r="UCJ60" s="104"/>
      <c r="UCK60" s="104"/>
      <c r="UCL60" s="104"/>
      <c r="UCM60" s="104"/>
      <c r="UCN60" s="104"/>
      <c r="UCO60" s="104"/>
      <c r="UCP60" s="104"/>
      <c r="UCQ60" s="104"/>
      <c r="UCR60" s="104"/>
      <c r="UCS60" s="104"/>
      <c r="UCT60" s="104"/>
      <c r="UCU60" s="104"/>
      <c r="UCV60" s="104"/>
      <c r="UCW60" s="104"/>
      <c r="UCX60" s="104"/>
      <c r="UCY60" s="104"/>
      <c r="UCZ60" s="104"/>
      <c r="UDA60" s="104"/>
      <c r="UDB60" s="104"/>
      <c r="UDC60" s="104"/>
      <c r="UDD60" s="104"/>
      <c r="UDE60" s="104"/>
      <c r="UDF60" s="104"/>
      <c r="UDG60" s="104"/>
      <c r="UDH60" s="104"/>
      <c r="UDI60" s="104"/>
      <c r="UDJ60" s="104"/>
      <c r="UDK60" s="104"/>
      <c r="UDL60" s="104"/>
      <c r="UDM60" s="104"/>
      <c r="UDN60" s="104"/>
      <c r="UDO60" s="104"/>
      <c r="UDP60" s="104"/>
      <c r="UDQ60" s="104"/>
      <c r="UDR60" s="104"/>
      <c r="UDS60" s="104"/>
      <c r="UDT60" s="104"/>
      <c r="UDU60" s="104"/>
      <c r="UDV60" s="104"/>
      <c r="UDW60" s="104"/>
      <c r="UDX60" s="104"/>
      <c r="UDY60" s="104"/>
      <c r="UDZ60" s="104"/>
      <c r="UEA60" s="104"/>
      <c r="UEB60" s="104"/>
      <c r="UEC60" s="104"/>
      <c r="UED60" s="104"/>
      <c r="UEE60" s="104"/>
      <c r="UEF60" s="104"/>
      <c r="UEG60" s="104"/>
      <c r="UEH60" s="104"/>
      <c r="UEI60" s="104"/>
      <c r="UEJ60" s="104"/>
      <c r="UEK60" s="104"/>
      <c r="UEL60" s="104"/>
      <c r="UEM60" s="104"/>
      <c r="UEN60" s="104"/>
      <c r="UEO60" s="104"/>
      <c r="UEP60" s="104"/>
      <c r="UEQ60" s="104"/>
      <c r="UER60" s="104"/>
      <c r="UES60" s="104"/>
      <c r="UET60" s="104"/>
      <c r="UEU60" s="104"/>
      <c r="UEV60" s="104"/>
      <c r="UEW60" s="104"/>
      <c r="UEX60" s="104"/>
      <c r="UEY60" s="104"/>
      <c r="UEZ60" s="104"/>
      <c r="UFA60" s="104"/>
      <c r="UFB60" s="104"/>
      <c r="UFC60" s="104"/>
      <c r="UFD60" s="104"/>
      <c r="UFE60" s="104"/>
      <c r="UFF60" s="104"/>
      <c r="UFG60" s="104"/>
      <c r="UFH60" s="104"/>
      <c r="UFI60" s="104"/>
      <c r="UFJ60" s="104"/>
      <c r="UFK60" s="104"/>
      <c r="UFL60" s="104"/>
      <c r="UFM60" s="104"/>
      <c r="UFN60" s="104"/>
      <c r="UFO60" s="104"/>
      <c r="UFP60" s="104"/>
      <c r="UFQ60" s="104"/>
      <c r="UFR60" s="104"/>
      <c r="UFS60" s="104"/>
      <c r="UFT60" s="104"/>
      <c r="UFU60" s="104"/>
      <c r="UFV60" s="104"/>
      <c r="UFW60" s="104"/>
      <c r="UFX60" s="104"/>
      <c r="UFY60" s="104"/>
      <c r="UFZ60" s="104"/>
      <c r="UGA60" s="104"/>
      <c r="UGB60" s="104"/>
      <c r="UGC60" s="104"/>
      <c r="UGD60" s="104"/>
      <c r="UGE60" s="104"/>
      <c r="UGF60" s="104"/>
      <c r="UGG60" s="104"/>
      <c r="UGH60" s="104"/>
      <c r="UGI60" s="104"/>
      <c r="UGJ60" s="104"/>
      <c r="UGK60" s="104"/>
      <c r="UGL60" s="104"/>
      <c r="UGM60" s="104"/>
      <c r="UGN60" s="104"/>
      <c r="UGO60" s="104"/>
      <c r="UGP60" s="104"/>
      <c r="UGQ60" s="104"/>
      <c r="UGR60" s="104"/>
      <c r="UGS60" s="104"/>
      <c r="UGT60" s="104"/>
      <c r="UGU60" s="104"/>
      <c r="UGV60" s="104"/>
      <c r="UGW60" s="104"/>
      <c r="UGX60" s="104"/>
      <c r="UGY60" s="104"/>
      <c r="UGZ60" s="104"/>
      <c r="UHA60" s="104"/>
      <c r="UHB60" s="104"/>
      <c r="UHC60" s="104"/>
      <c r="UHD60" s="104"/>
      <c r="UHE60" s="104"/>
      <c r="UHF60" s="104"/>
      <c r="UHG60" s="104"/>
      <c r="UHH60" s="104"/>
      <c r="UHI60" s="104"/>
      <c r="UHJ60" s="104"/>
      <c r="UHK60" s="104"/>
      <c r="UHL60" s="104"/>
      <c r="UHM60" s="104"/>
      <c r="UHN60" s="104"/>
      <c r="UHO60" s="104"/>
      <c r="UHP60" s="104"/>
      <c r="UHQ60" s="104"/>
      <c r="UHR60" s="104"/>
      <c r="UHS60" s="104"/>
      <c r="UHT60" s="104"/>
      <c r="UHU60" s="104"/>
      <c r="UHV60" s="104"/>
      <c r="UHW60" s="104"/>
      <c r="UHX60" s="104"/>
      <c r="UHY60" s="104"/>
      <c r="UHZ60" s="104"/>
      <c r="UIA60" s="104"/>
      <c r="UIB60" s="104"/>
      <c r="UIC60" s="104"/>
      <c r="UID60" s="104"/>
      <c r="UIE60" s="104"/>
      <c r="UIF60" s="104"/>
      <c r="UIG60" s="104"/>
      <c r="UIH60" s="104"/>
      <c r="UII60" s="104"/>
      <c r="UIJ60" s="104"/>
      <c r="UIK60" s="104"/>
      <c r="UIL60" s="104"/>
      <c r="UIM60" s="104"/>
      <c r="UIN60" s="104"/>
      <c r="UIO60" s="104"/>
      <c r="UIP60" s="104"/>
      <c r="UIQ60" s="104"/>
      <c r="UIR60" s="104"/>
      <c r="UIS60" s="104"/>
      <c r="UIT60" s="104"/>
      <c r="UIU60" s="104"/>
      <c r="UIV60" s="104"/>
      <c r="UIW60" s="104"/>
      <c r="UIX60" s="104"/>
      <c r="UIY60" s="104"/>
      <c r="UIZ60" s="104"/>
      <c r="UJA60" s="104"/>
      <c r="UJB60" s="104"/>
      <c r="UJC60" s="104"/>
      <c r="UJD60" s="104"/>
      <c r="UJE60" s="104"/>
      <c r="UJF60" s="104"/>
      <c r="UJG60" s="104"/>
      <c r="UJH60" s="104"/>
      <c r="UJI60" s="104"/>
      <c r="UJJ60" s="104"/>
      <c r="UJK60" s="104"/>
      <c r="UJL60" s="104"/>
      <c r="UJM60" s="104"/>
      <c r="UJN60" s="104"/>
      <c r="UJO60" s="104"/>
      <c r="UJP60" s="104"/>
      <c r="UJQ60" s="104"/>
      <c r="UJR60" s="104"/>
      <c r="UJS60" s="104"/>
      <c r="UJT60" s="104"/>
      <c r="UJU60" s="104"/>
      <c r="UJV60" s="104"/>
      <c r="UJW60" s="104"/>
      <c r="UJX60" s="104"/>
      <c r="UJY60" s="104"/>
      <c r="UJZ60" s="104"/>
      <c r="UKA60" s="104"/>
      <c r="UKB60" s="104"/>
      <c r="UKC60" s="104"/>
      <c r="UKD60" s="104"/>
      <c r="UKE60" s="104"/>
      <c r="UKF60" s="104"/>
      <c r="UKG60" s="104"/>
      <c r="UKH60" s="104"/>
      <c r="UKI60" s="104"/>
      <c r="UKJ60" s="104"/>
      <c r="UKK60" s="104"/>
      <c r="UKL60" s="104"/>
      <c r="UKM60" s="104"/>
      <c r="UKN60" s="104"/>
      <c r="UKO60" s="104"/>
      <c r="UKP60" s="104"/>
      <c r="UKQ60" s="104"/>
      <c r="UKR60" s="104"/>
      <c r="UKS60" s="104"/>
      <c r="UKT60" s="104"/>
      <c r="UKU60" s="104"/>
      <c r="UKV60" s="104"/>
      <c r="UKW60" s="104"/>
      <c r="UKX60" s="104"/>
      <c r="UKY60" s="104"/>
      <c r="UKZ60" s="104"/>
      <c r="ULA60" s="104"/>
      <c r="ULB60" s="104"/>
      <c r="ULC60" s="104"/>
      <c r="ULD60" s="104"/>
      <c r="ULE60" s="104"/>
      <c r="ULF60" s="104"/>
      <c r="ULG60" s="104"/>
      <c r="ULH60" s="104"/>
      <c r="ULI60" s="104"/>
      <c r="ULJ60" s="104"/>
      <c r="ULK60" s="104"/>
      <c r="ULL60" s="104"/>
      <c r="ULM60" s="104"/>
      <c r="ULN60" s="104"/>
      <c r="ULO60" s="104"/>
      <c r="ULP60" s="104"/>
      <c r="ULQ60" s="104"/>
      <c r="ULR60" s="104"/>
      <c r="ULS60" s="104"/>
      <c r="ULT60" s="104"/>
      <c r="ULU60" s="104"/>
      <c r="ULV60" s="104"/>
      <c r="ULW60" s="104"/>
      <c r="ULX60" s="104"/>
      <c r="ULY60" s="104"/>
      <c r="ULZ60" s="104"/>
      <c r="UMA60" s="104"/>
      <c r="UMB60" s="104"/>
      <c r="UMC60" s="104"/>
      <c r="UMD60" s="104"/>
      <c r="UME60" s="104"/>
      <c r="UMF60" s="104"/>
      <c r="UMG60" s="104"/>
      <c r="UMH60" s="104"/>
      <c r="UMI60" s="104"/>
      <c r="UMJ60" s="104"/>
      <c r="UMK60" s="104"/>
      <c r="UML60" s="104"/>
      <c r="UMM60" s="104"/>
      <c r="UMN60" s="104"/>
      <c r="UMO60" s="104"/>
      <c r="UMP60" s="104"/>
      <c r="UMQ60" s="104"/>
      <c r="UMR60" s="104"/>
      <c r="UMS60" s="104"/>
      <c r="UMT60" s="104"/>
      <c r="UMU60" s="104"/>
      <c r="UMV60" s="104"/>
      <c r="UMW60" s="104"/>
      <c r="UMX60" s="104"/>
      <c r="UMY60" s="104"/>
      <c r="UMZ60" s="104"/>
      <c r="UNA60" s="104"/>
      <c r="UNB60" s="104"/>
      <c r="UNC60" s="104"/>
      <c r="UND60" s="104"/>
      <c r="UNE60" s="104"/>
      <c r="UNF60" s="104"/>
      <c r="UNG60" s="104"/>
      <c r="UNH60" s="104"/>
      <c r="UNI60" s="104"/>
      <c r="UNJ60" s="104"/>
      <c r="UNK60" s="104"/>
      <c r="UNL60" s="104"/>
      <c r="UNM60" s="104"/>
      <c r="UNN60" s="104"/>
      <c r="UNO60" s="104"/>
      <c r="UNP60" s="104"/>
      <c r="UNQ60" s="104"/>
      <c r="UNR60" s="104"/>
      <c r="UNS60" s="104"/>
      <c r="UNT60" s="104"/>
      <c r="UNU60" s="104"/>
      <c r="UNV60" s="104"/>
      <c r="UNW60" s="104"/>
      <c r="UNX60" s="104"/>
      <c r="UNY60" s="104"/>
      <c r="UNZ60" s="104"/>
      <c r="UOA60" s="104"/>
      <c r="UOB60" s="104"/>
      <c r="UOC60" s="104"/>
      <c r="UOD60" s="104"/>
      <c r="UOE60" s="104"/>
      <c r="UOF60" s="104"/>
      <c r="UOG60" s="104"/>
      <c r="UOH60" s="104"/>
      <c r="UOI60" s="104"/>
      <c r="UOJ60" s="104"/>
      <c r="UOK60" s="104"/>
      <c r="UOL60" s="104"/>
      <c r="UOM60" s="104"/>
      <c r="UON60" s="104"/>
      <c r="UOO60" s="104"/>
      <c r="UOP60" s="104"/>
      <c r="UOQ60" s="104"/>
      <c r="UOR60" s="104"/>
      <c r="UOS60" s="104"/>
      <c r="UOT60" s="104"/>
      <c r="UOU60" s="104"/>
      <c r="UOV60" s="104"/>
      <c r="UOW60" s="104"/>
      <c r="UOX60" s="104"/>
      <c r="UOY60" s="104"/>
      <c r="UOZ60" s="104"/>
      <c r="UPA60" s="104"/>
      <c r="UPB60" s="104"/>
      <c r="UPC60" s="104"/>
      <c r="UPD60" s="104"/>
      <c r="UPE60" s="104"/>
      <c r="UPF60" s="104"/>
      <c r="UPG60" s="104"/>
      <c r="UPH60" s="104"/>
      <c r="UPI60" s="104"/>
      <c r="UPJ60" s="104"/>
      <c r="UPK60" s="104"/>
      <c r="UPL60" s="104"/>
      <c r="UPM60" s="104"/>
      <c r="UPN60" s="104"/>
      <c r="UPO60" s="104"/>
      <c r="UPP60" s="104"/>
      <c r="UPQ60" s="104"/>
      <c r="UPR60" s="104"/>
      <c r="UPS60" s="104"/>
      <c r="UPT60" s="104"/>
      <c r="UPU60" s="104"/>
      <c r="UPV60" s="104"/>
      <c r="UPW60" s="104"/>
      <c r="UPX60" s="104"/>
      <c r="UPY60" s="104"/>
      <c r="UPZ60" s="104"/>
      <c r="UQA60" s="104"/>
      <c r="UQB60" s="104"/>
      <c r="UQC60" s="104"/>
      <c r="UQD60" s="104"/>
      <c r="UQE60" s="104"/>
      <c r="UQF60" s="104"/>
      <c r="UQG60" s="104"/>
      <c r="UQH60" s="104"/>
      <c r="UQI60" s="104"/>
      <c r="UQJ60" s="104"/>
      <c r="UQK60" s="104"/>
      <c r="UQL60" s="104"/>
      <c r="UQM60" s="104"/>
      <c r="UQN60" s="104"/>
      <c r="UQO60" s="104"/>
      <c r="UQP60" s="104"/>
      <c r="UQQ60" s="104"/>
      <c r="UQR60" s="104"/>
      <c r="UQS60" s="104"/>
      <c r="UQT60" s="104"/>
      <c r="UQU60" s="104"/>
      <c r="UQV60" s="104"/>
      <c r="UQW60" s="104"/>
      <c r="UQX60" s="104"/>
      <c r="UQY60" s="104"/>
      <c r="UQZ60" s="104"/>
      <c r="URA60" s="104"/>
      <c r="URB60" s="104"/>
      <c r="URC60" s="104"/>
      <c r="URD60" s="104"/>
      <c r="URE60" s="104"/>
      <c r="URF60" s="104"/>
      <c r="URG60" s="104"/>
      <c r="URH60" s="104"/>
      <c r="URI60" s="104"/>
      <c r="URJ60" s="104"/>
      <c r="URK60" s="104"/>
      <c r="URL60" s="104"/>
      <c r="URM60" s="104"/>
      <c r="URN60" s="104"/>
      <c r="URO60" s="104"/>
      <c r="URP60" s="104"/>
      <c r="URQ60" s="104"/>
      <c r="URR60" s="104"/>
      <c r="URS60" s="104"/>
      <c r="URT60" s="104"/>
      <c r="URU60" s="104"/>
      <c r="URV60" s="104"/>
      <c r="URW60" s="104"/>
      <c r="URX60" s="104"/>
      <c r="URY60" s="104"/>
      <c r="URZ60" s="104"/>
      <c r="USA60" s="104"/>
      <c r="USB60" s="104"/>
      <c r="USC60" s="104"/>
      <c r="USD60" s="104"/>
      <c r="USE60" s="104"/>
      <c r="USF60" s="104"/>
      <c r="USG60" s="104"/>
      <c r="USH60" s="104"/>
      <c r="USI60" s="104"/>
      <c r="USJ60" s="104"/>
      <c r="USK60" s="104"/>
      <c r="USL60" s="104"/>
      <c r="USM60" s="104"/>
      <c r="USN60" s="104"/>
      <c r="USO60" s="104"/>
      <c r="USP60" s="104"/>
      <c r="USQ60" s="104"/>
      <c r="USR60" s="104"/>
      <c r="USS60" s="104"/>
      <c r="UST60" s="104"/>
      <c r="USU60" s="104"/>
      <c r="USV60" s="104"/>
      <c r="USW60" s="104"/>
      <c r="USX60" s="104"/>
      <c r="USY60" s="104"/>
      <c r="USZ60" s="104"/>
      <c r="UTA60" s="104"/>
      <c r="UTB60" s="104"/>
      <c r="UTC60" s="104"/>
      <c r="UTD60" s="104"/>
      <c r="UTE60" s="104"/>
      <c r="UTF60" s="104"/>
      <c r="UTG60" s="104"/>
      <c r="UTH60" s="104"/>
      <c r="UTI60" s="104"/>
      <c r="UTJ60" s="104"/>
      <c r="UTK60" s="104"/>
      <c r="UTL60" s="104"/>
      <c r="UTM60" s="104"/>
      <c r="UTN60" s="104"/>
      <c r="UTO60" s="104"/>
      <c r="UTP60" s="104"/>
      <c r="UTQ60" s="104"/>
      <c r="UTR60" s="104"/>
      <c r="UTS60" s="104"/>
      <c r="UTT60" s="104"/>
      <c r="UTU60" s="104"/>
      <c r="UTV60" s="104"/>
      <c r="UTW60" s="104"/>
      <c r="UTX60" s="104"/>
      <c r="UTY60" s="104"/>
      <c r="UTZ60" s="104"/>
      <c r="UUA60" s="104"/>
      <c r="UUB60" s="104"/>
      <c r="UUC60" s="104"/>
      <c r="UUD60" s="104"/>
      <c r="UUE60" s="104"/>
      <c r="UUF60" s="104"/>
      <c r="UUG60" s="104"/>
      <c r="UUH60" s="104"/>
      <c r="UUI60" s="104"/>
      <c r="UUJ60" s="104"/>
      <c r="UUK60" s="104"/>
      <c r="UUL60" s="104"/>
      <c r="UUM60" s="104"/>
      <c r="UUN60" s="104"/>
      <c r="UUO60" s="104"/>
      <c r="UUP60" s="104"/>
      <c r="UUQ60" s="104"/>
      <c r="UUR60" s="104"/>
      <c r="UUS60" s="104"/>
      <c r="UUT60" s="104"/>
      <c r="UUU60" s="104"/>
      <c r="UUV60" s="104"/>
      <c r="UUW60" s="104"/>
      <c r="UUX60" s="104"/>
      <c r="UUY60" s="104"/>
      <c r="UUZ60" s="104"/>
      <c r="UVA60" s="104"/>
      <c r="UVB60" s="104"/>
      <c r="UVC60" s="104"/>
      <c r="UVD60" s="104"/>
      <c r="UVE60" s="104"/>
      <c r="UVF60" s="104"/>
      <c r="UVG60" s="104"/>
      <c r="UVH60" s="104"/>
      <c r="UVI60" s="104"/>
      <c r="UVJ60" s="104"/>
      <c r="UVK60" s="104"/>
      <c r="UVL60" s="104"/>
      <c r="UVM60" s="104"/>
      <c r="UVN60" s="104"/>
      <c r="UVO60" s="104"/>
      <c r="UVP60" s="104"/>
      <c r="UVQ60" s="104"/>
      <c r="UVR60" s="104"/>
      <c r="UVS60" s="104"/>
      <c r="UVT60" s="104"/>
      <c r="UVU60" s="104"/>
      <c r="UVV60" s="104"/>
      <c r="UVW60" s="104"/>
      <c r="UVX60" s="104"/>
      <c r="UVY60" s="104"/>
      <c r="UVZ60" s="104"/>
      <c r="UWA60" s="104"/>
      <c r="UWB60" s="104"/>
      <c r="UWC60" s="104"/>
      <c r="UWD60" s="104"/>
      <c r="UWE60" s="104"/>
      <c r="UWF60" s="104"/>
      <c r="UWG60" s="104"/>
      <c r="UWH60" s="104"/>
      <c r="UWI60" s="104"/>
      <c r="UWJ60" s="104"/>
      <c r="UWK60" s="104"/>
      <c r="UWL60" s="104"/>
      <c r="UWM60" s="104"/>
      <c r="UWN60" s="104"/>
      <c r="UWO60" s="104"/>
      <c r="UWP60" s="104"/>
      <c r="UWQ60" s="104"/>
      <c r="UWR60" s="104"/>
      <c r="UWS60" s="104"/>
      <c r="UWT60" s="104"/>
      <c r="UWU60" s="104"/>
      <c r="UWV60" s="104"/>
      <c r="UWW60" s="104"/>
      <c r="UWX60" s="104"/>
      <c r="UWY60" s="104"/>
      <c r="UWZ60" s="104"/>
      <c r="UXA60" s="104"/>
      <c r="UXB60" s="104"/>
      <c r="UXC60" s="104"/>
      <c r="UXD60" s="104"/>
      <c r="UXE60" s="104"/>
      <c r="UXF60" s="104"/>
      <c r="UXG60" s="104"/>
      <c r="UXH60" s="104"/>
      <c r="UXI60" s="104"/>
      <c r="UXJ60" s="104"/>
      <c r="UXK60" s="104"/>
      <c r="UXL60" s="104"/>
      <c r="UXM60" s="104"/>
      <c r="UXN60" s="104"/>
      <c r="UXO60" s="104"/>
      <c r="UXP60" s="104"/>
      <c r="UXQ60" s="104"/>
      <c r="UXR60" s="104"/>
      <c r="UXS60" s="104"/>
      <c r="UXT60" s="104"/>
      <c r="UXU60" s="104"/>
      <c r="UXV60" s="104"/>
      <c r="UXW60" s="104"/>
      <c r="UXX60" s="104"/>
      <c r="UXY60" s="104"/>
      <c r="UXZ60" s="104"/>
      <c r="UYA60" s="104"/>
      <c r="UYB60" s="104"/>
      <c r="UYC60" s="104"/>
      <c r="UYD60" s="104"/>
      <c r="UYE60" s="104"/>
      <c r="UYF60" s="104"/>
      <c r="UYG60" s="104"/>
      <c r="UYH60" s="104"/>
      <c r="UYI60" s="104"/>
      <c r="UYJ60" s="104"/>
      <c r="UYK60" s="104"/>
      <c r="UYL60" s="104"/>
      <c r="UYM60" s="104"/>
      <c r="UYN60" s="104"/>
      <c r="UYO60" s="104"/>
      <c r="UYP60" s="104"/>
      <c r="UYQ60" s="104"/>
      <c r="UYR60" s="104"/>
      <c r="UYS60" s="104"/>
      <c r="UYT60" s="104"/>
      <c r="UYU60" s="104"/>
      <c r="UYV60" s="104"/>
      <c r="UYW60" s="104"/>
      <c r="UYX60" s="104"/>
      <c r="UYY60" s="104"/>
      <c r="UYZ60" s="104"/>
      <c r="UZA60" s="104"/>
      <c r="UZB60" s="104"/>
      <c r="UZC60" s="104"/>
      <c r="UZD60" s="104"/>
      <c r="UZE60" s="104"/>
      <c r="UZF60" s="104"/>
      <c r="UZG60" s="104"/>
      <c r="UZH60" s="104"/>
      <c r="UZI60" s="104"/>
      <c r="UZJ60" s="104"/>
      <c r="UZK60" s="104"/>
      <c r="UZL60" s="104"/>
      <c r="UZM60" s="104"/>
      <c r="UZN60" s="104"/>
      <c r="UZO60" s="104"/>
      <c r="UZP60" s="104"/>
      <c r="UZQ60" s="104"/>
      <c r="UZR60" s="104"/>
      <c r="UZS60" s="104"/>
      <c r="UZT60" s="104"/>
      <c r="UZU60" s="104"/>
      <c r="UZV60" s="104"/>
      <c r="UZW60" s="104"/>
      <c r="UZX60" s="104"/>
      <c r="UZY60" s="104"/>
      <c r="UZZ60" s="104"/>
      <c r="VAA60" s="104"/>
      <c r="VAB60" s="104"/>
      <c r="VAC60" s="104"/>
      <c r="VAD60" s="104"/>
      <c r="VAE60" s="104"/>
      <c r="VAF60" s="104"/>
      <c r="VAG60" s="104"/>
      <c r="VAH60" s="104"/>
      <c r="VAI60" s="104"/>
      <c r="VAJ60" s="104"/>
      <c r="VAK60" s="104"/>
      <c r="VAL60" s="104"/>
      <c r="VAM60" s="104"/>
      <c r="VAN60" s="104"/>
      <c r="VAO60" s="104"/>
      <c r="VAP60" s="104"/>
      <c r="VAQ60" s="104"/>
      <c r="VAR60" s="104"/>
      <c r="VAS60" s="104"/>
      <c r="VAT60" s="104"/>
      <c r="VAU60" s="104"/>
      <c r="VAV60" s="104"/>
      <c r="VAW60" s="104"/>
      <c r="VAX60" s="104"/>
      <c r="VAY60" s="104"/>
      <c r="VAZ60" s="104"/>
      <c r="VBA60" s="104"/>
      <c r="VBB60" s="104"/>
      <c r="VBC60" s="104"/>
      <c r="VBD60" s="104"/>
      <c r="VBE60" s="104"/>
      <c r="VBF60" s="104"/>
      <c r="VBG60" s="104"/>
      <c r="VBH60" s="104"/>
      <c r="VBI60" s="104"/>
      <c r="VBJ60" s="104"/>
      <c r="VBK60" s="104"/>
      <c r="VBL60" s="104"/>
      <c r="VBM60" s="104"/>
      <c r="VBN60" s="104"/>
      <c r="VBO60" s="104"/>
      <c r="VBP60" s="104"/>
      <c r="VBQ60" s="104"/>
      <c r="VBR60" s="104"/>
      <c r="VBS60" s="104"/>
      <c r="VBT60" s="104"/>
      <c r="VBU60" s="104"/>
      <c r="VBV60" s="104"/>
      <c r="VBW60" s="104"/>
      <c r="VBX60" s="104"/>
      <c r="VBY60" s="104"/>
      <c r="VBZ60" s="104"/>
      <c r="VCA60" s="104"/>
      <c r="VCB60" s="104"/>
      <c r="VCC60" s="104"/>
      <c r="VCD60" s="104"/>
      <c r="VCE60" s="104"/>
      <c r="VCF60" s="104"/>
      <c r="VCG60" s="104"/>
      <c r="VCH60" s="104"/>
      <c r="VCI60" s="104"/>
      <c r="VCJ60" s="104"/>
      <c r="VCK60" s="104"/>
      <c r="VCL60" s="104"/>
      <c r="VCM60" s="104"/>
      <c r="VCN60" s="104"/>
      <c r="VCO60" s="104"/>
      <c r="VCP60" s="104"/>
      <c r="VCQ60" s="104"/>
      <c r="VCR60" s="104"/>
      <c r="VCS60" s="104"/>
      <c r="VCT60" s="104"/>
      <c r="VCU60" s="104"/>
      <c r="VCV60" s="104"/>
      <c r="VCW60" s="104"/>
      <c r="VCX60" s="104"/>
      <c r="VCY60" s="104"/>
      <c r="VCZ60" s="104"/>
      <c r="VDA60" s="104"/>
      <c r="VDB60" s="104"/>
      <c r="VDC60" s="104"/>
      <c r="VDD60" s="104"/>
      <c r="VDE60" s="104"/>
      <c r="VDF60" s="104"/>
      <c r="VDG60" s="104"/>
      <c r="VDH60" s="104"/>
      <c r="VDI60" s="104"/>
      <c r="VDJ60" s="104"/>
      <c r="VDK60" s="104"/>
      <c r="VDL60" s="104"/>
      <c r="VDM60" s="104"/>
      <c r="VDN60" s="104"/>
      <c r="VDO60" s="104"/>
      <c r="VDP60" s="104"/>
      <c r="VDQ60" s="104"/>
      <c r="VDR60" s="104"/>
      <c r="VDS60" s="104"/>
      <c r="VDT60" s="104"/>
      <c r="VDU60" s="104"/>
      <c r="VDV60" s="104"/>
      <c r="VDW60" s="104"/>
      <c r="VDX60" s="104"/>
      <c r="VDY60" s="104"/>
      <c r="VDZ60" s="104"/>
      <c r="VEA60" s="104"/>
      <c r="VEB60" s="104"/>
      <c r="VEC60" s="104"/>
      <c r="VED60" s="104"/>
      <c r="VEE60" s="104"/>
      <c r="VEF60" s="104"/>
      <c r="VEG60" s="104"/>
      <c r="VEH60" s="104"/>
      <c r="VEI60" s="104"/>
      <c r="VEJ60" s="104"/>
      <c r="VEK60" s="104"/>
      <c r="VEL60" s="104"/>
      <c r="VEM60" s="104"/>
      <c r="VEN60" s="104"/>
      <c r="VEO60" s="104"/>
      <c r="VEP60" s="104"/>
      <c r="VEQ60" s="104"/>
      <c r="VER60" s="104"/>
      <c r="VES60" s="104"/>
      <c r="VET60" s="104"/>
      <c r="VEU60" s="104"/>
      <c r="VEV60" s="104"/>
      <c r="VEW60" s="104"/>
      <c r="VEX60" s="104"/>
      <c r="VEY60" s="104"/>
      <c r="VEZ60" s="104"/>
      <c r="VFA60" s="104"/>
      <c r="VFB60" s="104"/>
      <c r="VFC60" s="104"/>
      <c r="VFD60" s="104"/>
      <c r="VFE60" s="104"/>
      <c r="VFF60" s="104"/>
      <c r="VFG60" s="104"/>
      <c r="VFH60" s="104"/>
      <c r="VFI60" s="104"/>
      <c r="VFJ60" s="104"/>
      <c r="VFK60" s="104"/>
      <c r="VFL60" s="104"/>
      <c r="VFM60" s="104"/>
      <c r="VFN60" s="104"/>
      <c r="VFO60" s="104"/>
      <c r="VFP60" s="104"/>
      <c r="VFQ60" s="104"/>
      <c r="VFR60" s="104"/>
      <c r="VFS60" s="104"/>
      <c r="VFT60" s="104"/>
      <c r="VFU60" s="104"/>
      <c r="VFV60" s="104"/>
      <c r="VFW60" s="104"/>
      <c r="VFX60" s="104"/>
      <c r="VFY60" s="104"/>
      <c r="VFZ60" s="104"/>
      <c r="VGA60" s="104"/>
      <c r="VGB60" s="104"/>
      <c r="VGC60" s="104"/>
      <c r="VGD60" s="104"/>
      <c r="VGE60" s="104"/>
      <c r="VGF60" s="104"/>
      <c r="VGG60" s="104"/>
      <c r="VGH60" s="104"/>
      <c r="VGI60" s="104"/>
      <c r="VGJ60" s="104"/>
      <c r="VGK60" s="104"/>
      <c r="VGL60" s="104"/>
      <c r="VGM60" s="104"/>
      <c r="VGN60" s="104"/>
      <c r="VGO60" s="104"/>
      <c r="VGP60" s="104"/>
      <c r="VGQ60" s="104"/>
      <c r="VGR60" s="104"/>
      <c r="VGS60" s="104"/>
      <c r="VGT60" s="104"/>
      <c r="VGU60" s="104"/>
      <c r="VGV60" s="104"/>
      <c r="VGW60" s="104"/>
      <c r="VGX60" s="104"/>
      <c r="VGY60" s="104"/>
      <c r="VGZ60" s="104"/>
      <c r="VHA60" s="104"/>
      <c r="VHB60" s="104"/>
      <c r="VHC60" s="104"/>
      <c r="VHD60" s="104"/>
      <c r="VHE60" s="104"/>
      <c r="VHF60" s="104"/>
      <c r="VHG60" s="104"/>
      <c r="VHH60" s="104"/>
      <c r="VHI60" s="104"/>
      <c r="VHJ60" s="104"/>
      <c r="VHK60" s="104"/>
      <c r="VHL60" s="104"/>
      <c r="VHM60" s="104"/>
      <c r="VHN60" s="104"/>
      <c r="VHO60" s="104"/>
      <c r="VHP60" s="104"/>
      <c r="VHQ60" s="104"/>
      <c r="VHR60" s="104"/>
      <c r="VHS60" s="104"/>
      <c r="VHT60" s="104"/>
      <c r="VHU60" s="104"/>
      <c r="VHV60" s="104"/>
      <c r="VHW60" s="104"/>
      <c r="VHX60" s="104"/>
      <c r="VHY60" s="104"/>
      <c r="VHZ60" s="104"/>
      <c r="VIA60" s="104"/>
      <c r="VIB60" s="104"/>
      <c r="VIC60" s="104"/>
      <c r="VID60" s="104"/>
      <c r="VIE60" s="104"/>
      <c r="VIF60" s="104"/>
      <c r="VIG60" s="104"/>
      <c r="VIH60" s="104"/>
      <c r="VII60" s="104"/>
      <c r="VIJ60" s="104"/>
      <c r="VIK60" s="104"/>
      <c r="VIL60" s="104"/>
      <c r="VIM60" s="104"/>
      <c r="VIN60" s="104"/>
      <c r="VIO60" s="104"/>
      <c r="VIP60" s="104"/>
      <c r="VIQ60" s="104"/>
      <c r="VIR60" s="104"/>
      <c r="VIS60" s="104"/>
      <c r="VIT60" s="104"/>
      <c r="VIU60" s="104"/>
      <c r="VIV60" s="104"/>
      <c r="VIW60" s="104"/>
      <c r="VIX60" s="104"/>
      <c r="VIY60" s="104"/>
      <c r="VIZ60" s="104"/>
      <c r="VJA60" s="104"/>
      <c r="VJB60" s="104"/>
      <c r="VJC60" s="104"/>
      <c r="VJD60" s="104"/>
      <c r="VJE60" s="104"/>
      <c r="VJF60" s="104"/>
      <c r="VJG60" s="104"/>
      <c r="VJH60" s="104"/>
      <c r="VJI60" s="104"/>
      <c r="VJJ60" s="104"/>
      <c r="VJK60" s="104"/>
      <c r="VJL60" s="104"/>
      <c r="VJM60" s="104"/>
      <c r="VJN60" s="104"/>
      <c r="VJO60" s="104"/>
      <c r="VJP60" s="104"/>
      <c r="VJQ60" s="104"/>
      <c r="VJR60" s="104"/>
      <c r="VJS60" s="104"/>
      <c r="VJT60" s="104"/>
      <c r="VJU60" s="104"/>
      <c r="VJV60" s="104"/>
      <c r="VJW60" s="104"/>
      <c r="VJX60" s="104"/>
      <c r="VJY60" s="104"/>
      <c r="VJZ60" s="104"/>
      <c r="VKA60" s="104"/>
      <c r="VKB60" s="104"/>
      <c r="VKC60" s="104"/>
      <c r="VKD60" s="104"/>
      <c r="VKE60" s="104"/>
      <c r="VKF60" s="104"/>
      <c r="VKG60" s="104"/>
      <c r="VKH60" s="104"/>
      <c r="VKI60" s="104"/>
      <c r="VKJ60" s="104"/>
      <c r="VKK60" s="104"/>
      <c r="VKL60" s="104"/>
      <c r="VKM60" s="104"/>
      <c r="VKN60" s="104"/>
      <c r="VKO60" s="104"/>
      <c r="VKP60" s="104"/>
      <c r="VKQ60" s="104"/>
      <c r="VKR60" s="104"/>
      <c r="VKS60" s="104"/>
      <c r="VKT60" s="104"/>
      <c r="VKU60" s="104"/>
      <c r="VKV60" s="104"/>
      <c r="VKW60" s="104"/>
      <c r="VKX60" s="104"/>
      <c r="VKY60" s="104"/>
      <c r="VKZ60" s="104"/>
      <c r="VLA60" s="104"/>
      <c r="VLB60" s="104"/>
      <c r="VLC60" s="104"/>
      <c r="VLD60" s="104"/>
      <c r="VLE60" s="104"/>
      <c r="VLF60" s="104"/>
      <c r="VLG60" s="104"/>
      <c r="VLH60" s="104"/>
      <c r="VLI60" s="104"/>
      <c r="VLJ60" s="104"/>
      <c r="VLK60" s="104"/>
      <c r="VLL60" s="104"/>
      <c r="VLM60" s="104"/>
      <c r="VLN60" s="104"/>
      <c r="VLO60" s="104"/>
      <c r="VLP60" s="104"/>
      <c r="VLQ60" s="104"/>
      <c r="VLR60" s="104"/>
      <c r="VLS60" s="104"/>
      <c r="VLT60" s="104"/>
      <c r="VLU60" s="104"/>
      <c r="VLV60" s="104"/>
      <c r="VLW60" s="104"/>
      <c r="VLX60" s="104"/>
      <c r="VLY60" s="104"/>
      <c r="VLZ60" s="104"/>
      <c r="VMA60" s="104"/>
      <c r="VMB60" s="104"/>
      <c r="VMC60" s="104"/>
      <c r="VMD60" s="104"/>
      <c r="VME60" s="104"/>
      <c r="VMF60" s="104"/>
      <c r="VMG60" s="104"/>
      <c r="VMH60" s="104"/>
      <c r="VMI60" s="104"/>
      <c r="VMJ60" s="104"/>
      <c r="VMK60" s="104"/>
      <c r="VML60" s="104"/>
      <c r="VMM60" s="104"/>
      <c r="VMN60" s="104"/>
      <c r="VMO60" s="104"/>
      <c r="VMP60" s="104"/>
      <c r="VMQ60" s="104"/>
      <c r="VMR60" s="104"/>
      <c r="VMS60" s="104"/>
      <c r="VMT60" s="104"/>
      <c r="VMU60" s="104"/>
      <c r="VMV60" s="104"/>
      <c r="VMW60" s="104"/>
      <c r="VMX60" s="104"/>
      <c r="VMY60" s="104"/>
      <c r="VMZ60" s="104"/>
      <c r="VNA60" s="104"/>
      <c r="VNB60" s="104"/>
      <c r="VNC60" s="104"/>
      <c r="VND60" s="104"/>
      <c r="VNE60" s="104"/>
      <c r="VNF60" s="104"/>
      <c r="VNG60" s="104"/>
      <c r="VNH60" s="104"/>
      <c r="VNI60" s="104"/>
      <c r="VNJ60" s="104"/>
      <c r="VNK60" s="104"/>
      <c r="VNL60" s="104"/>
      <c r="VNM60" s="104"/>
      <c r="VNN60" s="104"/>
      <c r="VNO60" s="104"/>
      <c r="VNP60" s="104"/>
      <c r="VNQ60" s="104"/>
      <c r="VNR60" s="104"/>
      <c r="VNS60" s="104"/>
      <c r="VNT60" s="104"/>
      <c r="VNU60" s="104"/>
      <c r="VNV60" s="104"/>
      <c r="VNW60" s="104"/>
      <c r="VNX60" s="104"/>
      <c r="VNY60" s="104"/>
      <c r="VNZ60" s="104"/>
      <c r="VOA60" s="104"/>
      <c r="VOB60" s="104"/>
      <c r="VOC60" s="104"/>
      <c r="VOD60" s="104"/>
      <c r="VOE60" s="104"/>
      <c r="VOF60" s="104"/>
      <c r="VOG60" s="104"/>
      <c r="VOH60" s="104"/>
      <c r="VOI60" s="104"/>
      <c r="VOJ60" s="104"/>
      <c r="VOK60" s="104"/>
      <c r="VOL60" s="104"/>
      <c r="VOM60" s="104"/>
      <c r="VON60" s="104"/>
      <c r="VOO60" s="104"/>
      <c r="VOP60" s="104"/>
      <c r="VOQ60" s="104"/>
      <c r="VOR60" s="104"/>
      <c r="VOS60" s="104"/>
      <c r="VOT60" s="104"/>
      <c r="VOU60" s="104"/>
      <c r="VOV60" s="104"/>
      <c r="VOW60" s="104"/>
      <c r="VOX60" s="104"/>
      <c r="VOY60" s="104"/>
      <c r="VOZ60" s="104"/>
      <c r="VPA60" s="104"/>
      <c r="VPB60" s="104"/>
      <c r="VPC60" s="104"/>
      <c r="VPD60" s="104"/>
      <c r="VPE60" s="104"/>
      <c r="VPF60" s="104"/>
      <c r="VPG60" s="104"/>
      <c r="VPH60" s="104"/>
      <c r="VPI60" s="104"/>
      <c r="VPJ60" s="104"/>
      <c r="VPK60" s="104"/>
      <c r="VPL60" s="104"/>
      <c r="VPM60" s="104"/>
      <c r="VPN60" s="104"/>
      <c r="VPO60" s="104"/>
      <c r="VPP60" s="104"/>
      <c r="VPQ60" s="104"/>
      <c r="VPR60" s="104"/>
      <c r="VPS60" s="104"/>
      <c r="VPT60" s="104"/>
      <c r="VPU60" s="104"/>
      <c r="VPV60" s="104"/>
      <c r="VPW60" s="104"/>
      <c r="VPX60" s="104"/>
      <c r="VPY60" s="104"/>
      <c r="VPZ60" s="104"/>
      <c r="VQA60" s="104"/>
      <c r="VQB60" s="104"/>
      <c r="VQC60" s="104"/>
      <c r="VQD60" s="104"/>
      <c r="VQE60" s="104"/>
      <c r="VQF60" s="104"/>
      <c r="VQG60" s="104"/>
      <c r="VQH60" s="104"/>
      <c r="VQI60" s="104"/>
      <c r="VQJ60" s="104"/>
      <c r="VQK60" s="104"/>
      <c r="VQL60" s="104"/>
      <c r="VQM60" s="104"/>
      <c r="VQN60" s="104"/>
      <c r="VQO60" s="104"/>
      <c r="VQP60" s="104"/>
      <c r="VQQ60" s="104"/>
      <c r="VQR60" s="104"/>
      <c r="VQS60" s="104"/>
      <c r="VQT60" s="104"/>
      <c r="VQU60" s="104"/>
      <c r="VQV60" s="104"/>
      <c r="VQW60" s="104"/>
      <c r="VQX60" s="104"/>
      <c r="VQY60" s="104"/>
      <c r="VQZ60" s="104"/>
      <c r="VRA60" s="104"/>
      <c r="VRB60" s="104"/>
      <c r="VRC60" s="104"/>
      <c r="VRD60" s="104"/>
      <c r="VRE60" s="104"/>
      <c r="VRF60" s="104"/>
      <c r="VRG60" s="104"/>
      <c r="VRH60" s="104"/>
      <c r="VRI60" s="104"/>
      <c r="VRJ60" s="104"/>
      <c r="VRK60" s="104"/>
      <c r="VRL60" s="104"/>
      <c r="VRM60" s="104"/>
      <c r="VRN60" s="104"/>
      <c r="VRO60" s="104"/>
      <c r="VRP60" s="104"/>
      <c r="VRQ60" s="104"/>
      <c r="VRR60" s="104"/>
      <c r="VRS60" s="104"/>
      <c r="VRT60" s="104"/>
      <c r="VRU60" s="104"/>
      <c r="VRV60" s="104"/>
      <c r="VRW60" s="104"/>
      <c r="VRX60" s="104"/>
      <c r="VRY60" s="104"/>
      <c r="VRZ60" s="104"/>
      <c r="VSA60" s="104"/>
      <c r="VSB60" s="104"/>
      <c r="VSC60" s="104"/>
      <c r="VSD60" s="104"/>
      <c r="VSE60" s="104"/>
      <c r="VSF60" s="104"/>
      <c r="VSG60" s="104"/>
      <c r="VSH60" s="104"/>
      <c r="VSI60" s="104"/>
      <c r="VSJ60" s="104"/>
      <c r="VSK60" s="104"/>
      <c r="VSL60" s="104"/>
      <c r="VSM60" s="104"/>
      <c r="VSN60" s="104"/>
      <c r="VSO60" s="104"/>
      <c r="VSP60" s="104"/>
      <c r="VSQ60" s="104"/>
      <c r="VSR60" s="104"/>
      <c r="VSS60" s="104"/>
      <c r="VST60" s="104"/>
      <c r="VSU60" s="104"/>
      <c r="VSV60" s="104"/>
      <c r="VSW60" s="104"/>
      <c r="VSX60" s="104"/>
      <c r="VSY60" s="104"/>
      <c r="VSZ60" s="104"/>
      <c r="VTA60" s="104"/>
      <c r="VTB60" s="104"/>
      <c r="VTC60" s="104"/>
      <c r="VTD60" s="104"/>
      <c r="VTE60" s="104"/>
      <c r="VTF60" s="104"/>
      <c r="VTG60" s="104"/>
      <c r="VTH60" s="104"/>
      <c r="VTI60" s="104"/>
      <c r="VTJ60" s="104"/>
      <c r="VTK60" s="104"/>
      <c r="VTL60" s="104"/>
      <c r="VTM60" s="104"/>
      <c r="VTN60" s="104"/>
      <c r="VTO60" s="104"/>
      <c r="VTP60" s="104"/>
      <c r="VTQ60" s="104"/>
      <c r="VTR60" s="104"/>
      <c r="VTS60" s="104"/>
      <c r="VTT60" s="104"/>
      <c r="VTU60" s="104"/>
      <c r="VTV60" s="104"/>
      <c r="VTW60" s="104"/>
      <c r="VTX60" s="104"/>
      <c r="VTY60" s="104"/>
      <c r="VTZ60" s="104"/>
      <c r="VUA60" s="104"/>
      <c r="VUB60" s="104"/>
      <c r="VUC60" s="104"/>
      <c r="VUD60" s="104"/>
      <c r="VUE60" s="104"/>
      <c r="VUF60" s="104"/>
      <c r="VUG60" s="104"/>
      <c r="VUH60" s="104"/>
      <c r="VUI60" s="104"/>
      <c r="VUJ60" s="104"/>
      <c r="VUK60" s="104"/>
      <c r="VUL60" s="104"/>
      <c r="VUM60" s="104"/>
      <c r="VUN60" s="104"/>
      <c r="VUO60" s="104"/>
      <c r="VUP60" s="104"/>
      <c r="VUQ60" s="104"/>
      <c r="VUR60" s="104"/>
      <c r="VUS60" s="104"/>
      <c r="VUT60" s="104"/>
      <c r="VUU60" s="104"/>
      <c r="VUV60" s="104"/>
      <c r="VUW60" s="104"/>
      <c r="VUX60" s="104"/>
      <c r="VUY60" s="104"/>
      <c r="VUZ60" s="104"/>
      <c r="VVA60" s="104"/>
      <c r="VVB60" s="104"/>
      <c r="VVC60" s="104"/>
      <c r="VVD60" s="104"/>
      <c r="VVE60" s="104"/>
      <c r="VVF60" s="104"/>
      <c r="VVG60" s="104"/>
      <c r="VVH60" s="104"/>
      <c r="VVI60" s="104"/>
      <c r="VVJ60" s="104"/>
      <c r="VVK60" s="104"/>
      <c r="VVL60" s="104"/>
      <c r="VVM60" s="104"/>
      <c r="VVN60" s="104"/>
      <c r="VVO60" s="104"/>
      <c r="VVP60" s="104"/>
      <c r="VVQ60" s="104"/>
      <c r="VVR60" s="104"/>
      <c r="VVS60" s="104"/>
      <c r="VVT60" s="104"/>
      <c r="VVU60" s="104"/>
      <c r="VVV60" s="104"/>
      <c r="VVW60" s="104"/>
      <c r="VVX60" s="104"/>
      <c r="VVY60" s="104"/>
      <c r="VVZ60" s="104"/>
      <c r="VWA60" s="104"/>
      <c r="VWB60" s="104"/>
      <c r="VWC60" s="104"/>
      <c r="VWD60" s="104"/>
      <c r="VWE60" s="104"/>
      <c r="VWF60" s="104"/>
      <c r="VWG60" s="104"/>
      <c r="VWH60" s="104"/>
      <c r="VWI60" s="104"/>
      <c r="VWJ60" s="104"/>
      <c r="VWK60" s="104"/>
      <c r="VWL60" s="104"/>
      <c r="VWM60" s="104"/>
      <c r="VWN60" s="104"/>
      <c r="VWO60" s="104"/>
      <c r="VWP60" s="104"/>
      <c r="VWQ60" s="104"/>
      <c r="VWR60" s="104"/>
      <c r="VWS60" s="104"/>
      <c r="VWT60" s="104"/>
      <c r="VWU60" s="104"/>
      <c r="VWV60" s="104"/>
      <c r="VWW60" s="104"/>
      <c r="VWX60" s="104"/>
      <c r="VWY60" s="104"/>
      <c r="VWZ60" s="104"/>
      <c r="VXA60" s="104"/>
      <c r="VXB60" s="104"/>
      <c r="VXC60" s="104"/>
      <c r="VXD60" s="104"/>
      <c r="VXE60" s="104"/>
      <c r="VXF60" s="104"/>
      <c r="VXG60" s="104"/>
      <c r="VXH60" s="104"/>
      <c r="VXI60" s="104"/>
      <c r="VXJ60" s="104"/>
      <c r="VXK60" s="104"/>
      <c r="VXL60" s="104"/>
      <c r="VXM60" s="104"/>
      <c r="VXN60" s="104"/>
      <c r="VXO60" s="104"/>
      <c r="VXP60" s="104"/>
      <c r="VXQ60" s="104"/>
      <c r="VXR60" s="104"/>
      <c r="VXS60" s="104"/>
      <c r="VXT60" s="104"/>
      <c r="VXU60" s="104"/>
      <c r="VXV60" s="104"/>
      <c r="VXW60" s="104"/>
      <c r="VXX60" s="104"/>
      <c r="VXY60" s="104"/>
      <c r="VXZ60" s="104"/>
      <c r="VYA60" s="104"/>
      <c r="VYB60" s="104"/>
      <c r="VYC60" s="104"/>
      <c r="VYD60" s="104"/>
      <c r="VYE60" s="104"/>
      <c r="VYF60" s="104"/>
      <c r="VYG60" s="104"/>
      <c r="VYH60" s="104"/>
      <c r="VYI60" s="104"/>
      <c r="VYJ60" s="104"/>
      <c r="VYK60" s="104"/>
      <c r="VYL60" s="104"/>
      <c r="VYM60" s="104"/>
      <c r="VYN60" s="104"/>
      <c r="VYO60" s="104"/>
      <c r="VYP60" s="104"/>
      <c r="VYQ60" s="104"/>
      <c r="VYR60" s="104"/>
      <c r="VYS60" s="104"/>
      <c r="VYT60" s="104"/>
      <c r="VYU60" s="104"/>
      <c r="VYV60" s="104"/>
      <c r="VYW60" s="104"/>
      <c r="VYX60" s="104"/>
      <c r="VYY60" s="104"/>
      <c r="VYZ60" s="104"/>
      <c r="VZA60" s="104"/>
      <c r="VZB60" s="104"/>
      <c r="VZC60" s="104"/>
      <c r="VZD60" s="104"/>
      <c r="VZE60" s="104"/>
      <c r="VZF60" s="104"/>
      <c r="VZG60" s="104"/>
      <c r="VZH60" s="104"/>
      <c r="VZI60" s="104"/>
      <c r="VZJ60" s="104"/>
      <c r="VZK60" s="104"/>
      <c r="VZL60" s="104"/>
      <c r="VZM60" s="104"/>
      <c r="VZN60" s="104"/>
      <c r="VZO60" s="104"/>
      <c r="VZP60" s="104"/>
      <c r="VZQ60" s="104"/>
      <c r="VZR60" s="104"/>
      <c r="VZS60" s="104"/>
      <c r="VZT60" s="104"/>
      <c r="VZU60" s="104"/>
      <c r="VZV60" s="104"/>
      <c r="VZW60" s="104"/>
      <c r="VZX60" s="104"/>
      <c r="VZY60" s="104"/>
      <c r="VZZ60" s="104"/>
      <c r="WAA60" s="104"/>
      <c r="WAB60" s="104"/>
      <c r="WAC60" s="104"/>
      <c r="WAD60" s="104"/>
      <c r="WAE60" s="104"/>
      <c r="WAF60" s="104"/>
      <c r="WAG60" s="104"/>
      <c r="WAH60" s="104"/>
      <c r="WAI60" s="104"/>
      <c r="WAJ60" s="104"/>
      <c r="WAK60" s="104"/>
      <c r="WAL60" s="104"/>
      <c r="WAM60" s="104"/>
      <c r="WAN60" s="104"/>
      <c r="WAO60" s="104"/>
      <c r="WAP60" s="104"/>
      <c r="WAQ60" s="104"/>
      <c r="WAR60" s="104"/>
      <c r="WAS60" s="104"/>
      <c r="WAT60" s="104"/>
      <c r="WAU60" s="104"/>
      <c r="WAV60" s="104"/>
      <c r="WAW60" s="104"/>
      <c r="WAX60" s="104"/>
      <c r="WAY60" s="104"/>
      <c r="WAZ60" s="104"/>
      <c r="WBA60" s="104"/>
      <c r="WBB60" s="104"/>
      <c r="WBC60" s="104"/>
      <c r="WBD60" s="104"/>
      <c r="WBE60" s="104"/>
      <c r="WBF60" s="104"/>
      <c r="WBG60" s="104"/>
      <c r="WBH60" s="104"/>
      <c r="WBI60" s="104"/>
      <c r="WBJ60" s="104"/>
      <c r="WBK60" s="104"/>
      <c r="WBL60" s="104"/>
      <c r="WBM60" s="104"/>
      <c r="WBN60" s="104"/>
      <c r="WBO60" s="104"/>
      <c r="WBP60" s="104"/>
      <c r="WBQ60" s="104"/>
      <c r="WBR60" s="104"/>
      <c r="WBS60" s="104"/>
      <c r="WBT60" s="104"/>
      <c r="WBU60" s="104"/>
      <c r="WBV60" s="104"/>
      <c r="WBW60" s="104"/>
      <c r="WBX60" s="104"/>
      <c r="WBY60" s="104"/>
      <c r="WBZ60" s="104"/>
      <c r="WCA60" s="104"/>
      <c r="WCB60" s="104"/>
      <c r="WCC60" s="104"/>
      <c r="WCD60" s="104"/>
      <c r="WCE60" s="104"/>
      <c r="WCF60" s="104"/>
      <c r="WCG60" s="104"/>
      <c r="WCH60" s="104"/>
      <c r="WCI60" s="104"/>
      <c r="WCJ60" s="104"/>
      <c r="WCK60" s="104"/>
      <c r="WCL60" s="104"/>
      <c r="WCM60" s="104"/>
      <c r="WCN60" s="104"/>
      <c r="WCO60" s="104"/>
      <c r="WCP60" s="104"/>
      <c r="WCQ60" s="104"/>
      <c r="WCR60" s="104"/>
      <c r="WCS60" s="104"/>
      <c r="WCT60" s="104"/>
      <c r="WCU60" s="104"/>
      <c r="WCV60" s="104"/>
      <c r="WCW60" s="104"/>
      <c r="WCX60" s="104"/>
      <c r="WCY60" s="104"/>
      <c r="WCZ60" s="104"/>
      <c r="WDA60" s="104"/>
      <c r="WDB60" s="104"/>
      <c r="WDC60" s="104"/>
      <c r="WDD60" s="104"/>
      <c r="WDE60" s="104"/>
      <c r="WDF60" s="104"/>
      <c r="WDG60" s="104"/>
      <c r="WDH60" s="104"/>
      <c r="WDI60" s="104"/>
      <c r="WDJ60" s="104"/>
      <c r="WDK60" s="104"/>
      <c r="WDL60" s="104"/>
      <c r="WDM60" s="104"/>
      <c r="WDN60" s="104"/>
      <c r="WDO60" s="104"/>
      <c r="WDP60" s="104"/>
      <c r="WDQ60" s="104"/>
      <c r="WDR60" s="104"/>
      <c r="WDS60" s="104"/>
      <c r="WDT60" s="104"/>
      <c r="WDU60" s="104"/>
      <c r="WDV60" s="104"/>
      <c r="WDW60" s="104"/>
      <c r="WDX60" s="104"/>
      <c r="WDY60" s="104"/>
      <c r="WDZ60" s="104"/>
      <c r="WEA60" s="104"/>
      <c r="WEB60" s="104"/>
      <c r="WEC60" s="104"/>
      <c r="WED60" s="104"/>
      <c r="WEE60" s="104"/>
      <c r="WEF60" s="104"/>
      <c r="WEG60" s="104"/>
      <c r="WEH60" s="104"/>
      <c r="WEI60" s="104"/>
      <c r="WEJ60" s="104"/>
      <c r="WEK60" s="104"/>
      <c r="WEL60" s="104"/>
      <c r="WEM60" s="104"/>
      <c r="WEN60" s="104"/>
      <c r="WEO60" s="104"/>
      <c r="WEP60" s="104"/>
      <c r="WEQ60" s="104"/>
      <c r="WER60" s="104"/>
      <c r="WES60" s="104"/>
      <c r="WET60" s="104"/>
      <c r="WEU60" s="104"/>
      <c r="WEV60" s="104"/>
      <c r="WEW60" s="104"/>
      <c r="WEX60" s="104"/>
      <c r="WEY60" s="104"/>
      <c r="WEZ60" s="104"/>
      <c r="WFA60" s="104"/>
      <c r="WFB60" s="104"/>
      <c r="WFC60" s="104"/>
      <c r="WFD60" s="104"/>
      <c r="WFE60" s="104"/>
      <c r="WFF60" s="104"/>
      <c r="WFG60" s="104"/>
      <c r="WFH60" s="104"/>
      <c r="WFI60" s="104"/>
      <c r="WFJ60" s="104"/>
      <c r="WFK60" s="104"/>
      <c r="WFL60" s="104"/>
      <c r="WFM60" s="104"/>
      <c r="WFN60" s="104"/>
      <c r="WFO60" s="104"/>
      <c r="WFP60" s="104"/>
      <c r="WFQ60" s="104"/>
      <c r="WFR60" s="104"/>
      <c r="WFS60" s="104"/>
      <c r="WFT60" s="104"/>
      <c r="WFU60" s="104"/>
      <c r="WFV60" s="104"/>
      <c r="WFW60" s="104"/>
      <c r="WFX60" s="104"/>
      <c r="WFY60" s="104"/>
      <c r="WFZ60" s="104"/>
      <c r="WGA60" s="104"/>
      <c r="WGB60" s="104"/>
      <c r="WGC60" s="104"/>
      <c r="WGD60" s="104"/>
      <c r="WGE60" s="104"/>
      <c r="WGF60" s="104"/>
      <c r="WGG60" s="104"/>
      <c r="WGH60" s="104"/>
      <c r="WGI60" s="104"/>
      <c r="WGJ60" s="104"/>
      <c r="WGK60" s="104"/>
      <c r="WGL60" s="104"/>
      <c r="WGM60" s="104"/>
      <c r="WGN60" s="104"/>
      <c r="WGO60" s="104"/>
      <c r="WGP60" s="104"/>
      <c r="WGQ60" s="104"/>
      <c r="WGR60" s="104"/>
      <c r="WGS60" s="104"/>
      <c r="WGT60" s="104"/>
      <c r="WGU60" s="104"/>
      <c r="WGV60" s="104"/>
      <c r="WGW60" s="104"/>
      <c r="WGX60" s="104"/>
      <c r="WGY60" s="104"/>
      <c r="WGZ60" s="104"/>
      <c r="WHA60" s="104"/>
      <c r="WHB60" s="104"/>
      <c r="WHC60" s="104"/>
      <c r="WHD60" s="104"/>
      <c r="WHE60" s="104"/>
      <c r="WHF60" s="104"/>
      <c r="WHG60" s="104"/>
      <c r="WHH60" s="104"/>
      <c r="WHI60" s="104"/>
      <c r="WHJ60" s="104"/>
      <c r="WHK60" s="104"/>
      <c r="WHL60" s="104"/>
      <c r="WHM60" s="104"/>
      <c r="WHN60" s="104"/>
      <c r="WHO60" s="104"/>
      <c r="WHP60" s="104"/>
      <c r="WHQ60" s="104"/>
      <c r="WHR60" s="104"/>
      <c r="WHS60" s="104"/>
      <c r="WHT60" s="104"/>
      <c r="WHU60" s="104"/>
      <c r="WHV60" s="104"/>
      <c r="WHW60" s="104"/>
      <c r="WHX60" s="104"/>
      <c r="WHY60" s="104"/>
      <c r="WHZ60" s="104"/>
      <c r="WIA60" s="104"/>
      <c r="WIB60" s="104"/>
      <c r="WIC60" s="104"/>
      <c r="WID60" s="104"/>
      <c r="WIE60" s="104"/>
      <c r="WIF60" s="104"/>
      <c r="WIG60" s="104"/>
      <c r="WIH60" s="104"/>
      <c r="WII60" s="104"/>
      <c r="WIJ60" s="104"/>
      <c r="WIK60" s="104"/>
      <c r="WIL60" s="104"/>
      <c r="WIM60" s="104"/>
      <c r="WIN60" s="104"/>
      <c r="WIO60" s="104"/>
      <c r="WIP60" s="104"/>
      <c r="WIQ60" s="104"/>
      <c r="WIR60" s="104"/>
      <c r="WIS60" s="104"/>
      <c r="WIT60" s="104"/>
      <c r="WIU60" s="104"/>
      <c r="WIV60" s="104"/>
      <c r="WIW60" s="104"/>
      <c r="WIX60" s="104"/>
      <c r="WIY60" s="104"/>
      <c r="WIZ60" s="104"/>
      <c r="WJA60" s="104"/>
      <c r="WJB60" s="104"/>
      <c r="WJC60" s="104"/>
      <c r="WJD60" s="104"/>
      <c r="WJE60" s="104"/>
      <c r="WJF60" s="104"/>
      <c r="WJG60" s="104"/>
      <c r="WJH60" s="104"/>
      <c r="WJI60" s="104"/>
      <c r="WJJ60" s="104"/>
      <c r="WJK60" s="104"/>
      <c r="WJL60" s="104"/>
      <c r="WJM60" s="104"/>
      <c r="WJN60" s="104"/>
      <c r="WJO60" s="104"/>
      <c r="WJP60" s="104"/>
      <c r="WJQ60" s="104"/>
      <c r="WJR60" s="104"/>
      <c r="WJS60" s="104"/>
      <c r="WJT60" s="104"/>
      <c r="WJU60" s="104"/>
      <c r="WJV60" s="104"/>
      <c r="WJW60" s="104"/>
      <c r="WJX60" s="104"/>
      <c r="WJY60" s="104"/>
      <c r="WJZ60" s="104"/>
      <c r="WKA60" s="104"/>
      <c r="WKB60" s="104"/>
      <c r="WKC60" s="104"/>
      <c r="WKD60" s="104"/>
      <c r="WKE60" s="104"/>
      <c r="WKF60" s="104"/>
      <c r="WKG60" s="104"/>
      <c r="WKH60" s="104"/>
      <c r="WKI60" s="104"/>
      <c r="WKJ60" s="104"/>
      <c r="WKK60" s="104"/>
      <c r="WKL60" s="104"/>
      <c r="WKM60" s="104"/>
      <c r="WKN60" s="104"/>
      <c r="WKO60" s="104"/>
      <c r="WKP60" s="104"/>
      <c r="WKQ60" s="104"/>
      <c r="WKR60" s="104"/>
      <c r="WKS60" s="104"/>
      <c r="WKT60" s="104"/>
      <c r="WKU60" s="104"/>
      <c r="WKV60" s="104"/>
      <c r="WKW60" s="104"/>
      <c r="WKX60" s="104"/>
      <c r="WKY60" s="104"/>
      <c r="WKZ60" s="104"/>
      <c r="WLA60" s="104"/>
      <c r="WLB60" s="104"/>
      <c r="WLC60" s="104"/>
      <c r="WLD60" s="104"/>
      <c r="WLE60" s="104"/>
      <c r="WLF60" s="104"/>
      <c r="WLG60" s="104"/>
      <c r="WLH60" s="104"/>
      <c r="WLI60" s="104"/>
      <c r="WLJ60" s="104"/>
      <c r="WLK60" s="104"/>
      <c r="WLL60" s="104"/>
      <c r="WLM60" s="104"/>
      <c r="WLN60" s="104"/>
      <c r="WLO60" s="104"/>
      <c r="WLP60" s="104"/>
      <c r="WLQ60" s="104"/>
      <c r="WLR60" s="104"/>
      <c r="WLS60" s="104"/>
      <c r="WLT60" s="104"/>
      <c r="WLU60" s="104"/>
      <c r="WLV60" s="104"/>
      <c r="WLW60" s="104"/>
      <c r="WLX60" s="104"/>
      <c r="WLY60" s="104"/>
      <c r="WLZ60" s="104"/>
      <c r="WMA60" s="104"/>
      <c r="WMB60" s="104"/>
      <c r="WMC60" s="104"/>
      <c r="WMD60" s="104"/>
      <c r="WME60" s="104"/>
      <c r="WMF60" s="104"/>
      <c r="WMG60" s="104"/>
      <c r="WMH60" s="104"/>
      <c r="WMI60" s="104"/>
      <c r="WMJ60" s="104"/>
      <c r="WMK60" s="104"/>
      <c r="WML60" s="104"/>
      <c r="WMM60" s="104"/>
      <c r="WMN60" s="104"/>
      <c r="WMO60" s="104"/>
      <c r="WMP60" s="104"/>
      <c r="WMQ60" s="104"/>
      <c r="WMR60" s="104"/>
      <c r="WMS60" s="104"/>
      <c r="WMT60" s="104"/>
      <c r="WMU60" s="104"/>
      <c r="WMV60" s="104"/>
      <c r="WMW60" s="104"/>
      <c r="WMX60" s="104"/>
      <c r="WMY60" s="104"/>
      <c r="WMZ60" s="104"/>
      <c r="WNA60" s="104"/>
      <c r="WNB60" s="104"/>
      <c r="WNC60" s="104"/>
      <c r="WND60" s="104"/>
      <c r="WNE60" s="104"/>
      <c r="WNF60" s="104"/>
      <c r="WNG60" s="104"/>
      <c r="WNH60" s="104"/>
      <c r="WNI60" s="104"/>
      <c r="WNJ60" s="104"/>
      <c r="WNK60" s="104"/>
      <c r="WNL60" s="104"/>
      <c r="WNM60" s="104"/>
      <c r="WNN60" s="104"/>
      <c r="WNO60" s="104"/>
      <c r="WNP60" s="104"/>
      <c r="WNQ60" s="104"/>
      <c r="WNR60" s="104"/>
      <c r="WNS60" s="104"/>
      <c r="WNT60" s="104"/>
      <c r="WNU60" s="104"/>
      <c r="WNV60" s="104"/>
      <c r="WNW60" s="104"/>
      <c r="WNX60" s="104"/>
      <c r="WNY60" s="104"/>
      <c r="WNZ60" s="104"/>
      <c r="WOA60" s="104"/>
      <c r="WOB60" s="104"/>
      <c r="WOC60" s="104"/>
      <c r="WOD60" s="104"/>
      <c r="WOE60" s="104"/>
      <c r="WOF60" s="104"/>
      <c r="WOG60" s="104"/>
      <c r="WOH60" s="104"/>
      <c r="WOI60" s="104"/>
      <c r="WOJ60" s="104"/>
      <c r="WOK60" s="104"/>
      <c r="WOL60" s="104"/>
      <c r="WOM60" s="104"/>
      <c r="WON60" s="104"/>
      <c r="WOO60" s="104"/>
      <c r="WOP60" s="104"/>
      <c r="WOQ60" s="104"/>
      <c r="WOR60" s="104"/>
      <c r="WOS60" s="104"/>
      <c r="WOT60" s="104"/>
      <c r="WOU60" s="104"/>
      <c r="WOV60" s="104"/>
      <c r="WOW60" s="104"/>
      <c r="WOX60" s="104"/>
      <c r="WOY60" s="104"/>
      <c r="WOZ60" s="104"/>
      <c r="WPA60" s="104"/>
      <c r="WPB60" s="104"/>
      <c r="WPC60" s="104"/>
      <c r="WPD60" s="104"/>
      <c r="WPE60" s="104"/>
      <c r="WPF60" s="104"/>
      <c r="WPG60" s="104"/>
      <c r="WPH60" s="104"/>
      <c r="WPI60" s="104"/>
      <c r="WPJ60" s="104"/>
      <c r="WPK60" s="104"/>
      <c r="WPL60" s="104"/>
      <c r="WPM60" s="104"/>
      <c r="WPN60" s="104"/>
      <c r="WPO60" s="104"/>
      <c r="WPP60" s="104"/>
      <c r="WPQ60" s="104"/>
      <c r="WPR60" s="104"/>
      <c r="WPS60" s="104"/>
      <c r="WPT60" s="104"/>
      <c r="WPU60" s="104"/>
      <c r="WPV60" s="104"/>
      <c r="WPW60" s="104"/>
      <c r="WPX60" s="104"/>
      <c r="WPY60" s="104"/>
      <c r="WPZ60" s="104"/>
      <c r="WQA60" s="104"/>
      <c r="WQB60" s="104"/>
      <c r="WQC60" s="104"/>
      <c r="WQD60" s="104"/>
      <c r="WQE60" s="104"/>
      <c r="WQF60" s="104"/>
      <c r="WQG60" s="104"/>
      <c r="WQH60" s="104"/>
      <c r="WQI60" s="104"/>
      <c r="WQJ60" s="104"/>
      <c r="WQK60" s="104"/>
      <c r="WQL60" s="104"/>
      <c r="WQM60" s="104"/>
      <c r="WQN60" s="104"/>
      <c r="WQO60" s="104"/>
      <c r="WQP60" s="104"/>
      <c r="WQQ60" s="104"/>
      <c r="WQR60" s="104"/>
      <c r="WQS60" s="104"/>
      <c r="WQT60" s="104"/>
      <c r="WQU60" s="104"/>
      <c r="WQV60" s="104"/>
      <c r="WQW60" s="104"/>
      <c r="WQX60" s="104"/>
      <c r="WQY60" s="104"/>
      <c r="WQZ60" s="104"/>
      <c r="WRA60" s="104"/>
      <c r="WRB60" s="104"/>
      <c r="WRC60" s="104"/>
      <c r="WRD60" s="104"/>
      <c r="WRE60" s="104"/>
      <c r="WRF60" s="104"/>
      <c r="WRG60" s="104"/>
      <c r="WRH60" s="104"/>
      <c r="WRI60" s="104"/>
      <c r="WRJ60" s="104"/>
      <c r="WRK60" s="104"/>
      <c r="WRL60" s="104"/>
      <c r="WRM60" s="104"/>
      <c r="WRN60" s="104"/>
      <c r="WRO60" s="104"/>
      <c r="WRP60" s="104"/>
      <c r="WRQ60" s="104"/>
      <c r="WRR60" s="104"/>
      <c r="WRS60" s="104"/>
      <c r="WRT60" s="104"/>
      <c r="WRU60" s="104"/>
      <c r="WRV60" s="104"/>
      <c r="WRW60" s="104"/>
      <c r="WRX60" s="104"/>
      <c r="WRY60" s="104"/>
      <c r="WRZ60" s="104"/>
      <c r="WSA60" s="104"/>
      <c r="WSB60" s="104"/>
      <c r="WSC60" s="104"/>
      <c r="WSD60" s="104"/>
      <c r="WSE60" s="104"/>
      <c r="WSF60" s="104"/>
      <c r="WSG60" s="104"/>
      <c r="WSH60" s="104"/>
      <c r="WSI60" s="104"/>
      <c r="WSJ60" s="104"/>
      <c r="WSK60" s="104"/>
      <c r="WSL60" s="104"/>
      <c r="WSM60" s="104"/>
      <c r="WSN60" s="104"/>
      <c r="WSO60" s="104"/>
      <c r="WSP60" s="104"/>
      <c r="WSQ60" s="104"/>
      <c r="WSR60" s="104"/>
      <c r="WSS60" s="104"/>
      <c r="WST60" s="104"/>
      <c r="WSU60" s="104"/>
      <c r="WSV60" s="104"/>
      <c r="WSW60" s="104"/>
      <c r="WSX60" s="104"/>
      <c r="WSY60" s="104"/>
      <c r="WSZ60" s="104"/>
      <c r="WTA60" s="104"/>
      <c r="WTB60" s="104"/>
      <c r="WTC60" s="104"/>
      <c r="WTD60" s="104"/>
      <c r="WTE60" s="104"/>
      <c r="WTF60" s="104"/>
      <c r="WTG60" s="104"/>
      <c r="WTH60" s="104"/>
      <c r="WTI60" s="104"/>
      <c r="WTJ60" s="104"/>
      <c r="WTK60" s="104"/>
      <c r="WTL60" s="104"/>
      <c r="WTM60" s="104"/>
      <c r="WTN60" s="104"/>
      <c r="WTO60" s="104"/>
      <c r="WTP60" s="104"/>
      <c r="WTQ60" s="104"/>
      <c r="WTR60" s="104"/>
      <c r="WTS60" s="104"/>
      <c r="WTT60" s="104"/>
      <c r="WTU60" s="104"/>
      <c r="WTV60" s="104"/>
      <c r="WTW60" s="104"/>
      <c r="WTX60" s="104"/>
      <c r="WTY60" s="104"/>
      <c r="WTZ60" s="104"/>
      <c r="WUA60" s="104"/>
      <c r="WUB60" s="104"/>
      <c r="WUC60" s="104"/>
      <c r="WUD60" s="104"/>
      <c r="WUE60" s="104"/>
      <c r="WUF60" s="104"/>
      <c r="WUG60" s="104"/>
      <c r="WUH60" s="104"/>
      <c r="WUI60" s="104"/>
      <c r="WUJ60" s="104"/>
      <c r="WUK60" s="104"/>
      <c r="WUL60" s="104"/>
      <c r="WUM60" s="104"/>
      <c r="WUN60" s="104"/>
      <c r="WUO60" s="104"/>
      <c r="WUP60" s="104"/>
      <c r="WUQ60" s="104"/>
      <c r="WUR60" s="104"/>
      <c r="WUS60" s="104"/>
      <c r="WUT60" s="104"/>
      <c r="WUU60" s="104"/>
      <c r="WUV60" s="104"/>
      <c r="WUW60" s="104"/>
      <c r="WUX60" s="104"/>
      <c r="WUY60" s="104"/>
      <c r="WUZ60" s="104"/>
      <c r="WVA60" s="104"/>
      <c r="WVB60" s="104"/>
      <c r="WVC60" s="104"/>
      <c r="WVD60" s="104"/>
      <c r="WVE60" s="104"/>
      <c r="WVF60" s="104"/>
      <c r="WVG60" s="104"/>
      <c r="WVH60" s="104"/>
      <c r="WVI60" s="104"/>
      <c r="WVJ60" s="104"/>
      <c r="WVK60" s="104"/>
      <c r="WVL60" s="104"/>
      <c r="WVM60" s="104"/>
      <c r="WVN60" s="104"/>
      <c r="WVO60" s="104"/>
      <c r="WVP60" s="104"/>
      <c r="WVQ60" s="104"/>
      <c r="WVR60" s="104"/>
      <c r="WVS60" s="104"/>
      <c r="WVT60" s="104"/>
      <c r="WVU60" s="104"/>
      <c r="WVV60" s="104"/>
      <c r="WVW60" s="104"/>
      <c r="WVX60" s="104"/>
      <c r="WVY60" s="104"/>
      <c r="WVZ60" s="104"/>
      <c r="WWA60" s="104"/>
      <c r="WWB60" s="104"/>
      <c r="WWC60" s="104"/>
      <c r="WWD60" s="104"/>
      <c r="WWE60" s="104"/>
      <c r="WWF60" s="104"/>
      <c r="WWG60" s="104"/>
      <c r="WWH60" s="104"/>
      <c r="WWI60" s="104"/>
      <c r="WWJ60" s="104"/>
      <c r="WWK60" s="104"/>
      <c r="WWL60" s="104"/>
      <c r="WWM60" s="104"/>
      <c r="WWN60" s="104"/>
      <c r="WWO60" s="104"/>
      <c r="WWP60" s="104"/>
      <c r="WWQ60" s="104"/>
      <c r="WWR60" s="104"/>
      <c r="WWS60" s="104"/>
      <c r="WWT60" s="104"/>
      <c r="WWU60" s="104"/>
      <c r="WWV60" s="104"/>
      <c r="WWW60" s="104"/>
      <c r="WWX60" s="104"/>
      <c r="WWY60" s="104"/>
      <c r="WWZ60" s="104"/>
      <c r="WXA60" s="104"/>
      <c r="WXB60" s="104"/>
      <c r="WXC60" s="104"/>
      <c r="WXD60" s="104"/>
      <c r="WXE60" s="104"/>
      <c r="WXF60" s="104"/>
      <c r="WXG60" s="104"/>
      <c r="WXH60" s="104"/>
      <c r="WXI60" s="104"/>
      <c r="WXJ60" s="104"/>
      <c r="WXK60" s="104"/>
      <c r="WXL60" s="104"/>
      <c r="WXM60" s="104"/>
      <c r="WXN60" s="104"/>
      <c r="WXO60" s="104"/>
      <c r="WXP60" s="104"/>
      <c r="WXQ60" s="104"/>
      <c r="WXR60" s="104"/>
      <c r="WXS60" s="104"/>
      <c r="WXT60" s="104"/>
      <c r="WXU60" s="104"/>
      <c r="WXV60" s="104"/>
      <c r="WXW60" s="104"/>
      <c r="WXX60" s="104"/>
      <c r="WXY60" s="104"/>
      <c r="WXZ60" s="104"/>
      <c r="WYA60" s="104"/>
      <c r="WYB60" s="104"/>
      <c r="WYC60" s="104"/>
      <c r="WYD60" s="104"/>
      <c r="WYE60" s="104"/>
      <c r="WYF60" s="104"/>
      <c r="WYG60" s="104"/>
      <c r="WYH60" s="104"/>
      <c r="WYI60" s="104"/>
      <c r="WYJ60" s="104"/>
      <c r="WYK60" s="104"/>
      <c r="WYL60" s="104"/>
      <c r="WYM60" s="104"/>
      <c r="WYN60" s="104"/>
      <c r="WYO60" s="104"/>
      <c r="WYP60" s="104"/>
      <c r="WYQ60" s="104"/>
      <c r="WYR60" s="104"/>
      <c r="WYS60" s="104"/>
      <c r="WYT60" s="104"/>
      <c r="WYU60" s="104"/>
      <c r="WYV60" s="104"/>
      <c r="WYW60" s="104"/>
      <c r="WYX60" s="104"/>
      <c r="WYY60" s="104"/>
      <c r="WYZ60" s="104"/>
      <c r="WZA60" s="104"/>
      <c r="WZB60" s="104"/>
      <c r="WZC60" s="104"/>
      <c r="WZD60" s="104"/>
      <c r="WZE60" s="104"/>
      <c r="WZF60" s="104"/>
      <c r="WZG60" s="104"/>
      <c r="WZH60" s="104"/>
      <c r="WZI60" s="104"/>
      <c r="WZJ60" s="104"/>
      <c r="WZK60" s="104"/>
      <c r="WZL60" s="104"/>
      <c r="WZM60" s="104"/>
      <c r="WZN60" s="104"/>
      <c r="WZO60" s="104"/>
      <c r="WZP60" s="104"/>
      <c r="WZQ60" s="104"/>
      <c r="WZR60" s="104"/>
      <c r="WZS60" s="104"/>
      <c r="WZT60" s="104"/>
      <c r="WZU60" s="104"/>
      <c r="WZV60" s="104"/>
      <c r="WZW60" s="104"/>
      <c r="WZX60" s="104"/>
      <c r="WZY60" s="104"/>
      <c r="WZZ60" s="104"/>
      <c r="XAA60" s="104"/>
      <c r="XAB60" s="104"/>
      <c r="XAC60" s="104"/>
      <c r="XAD60" s="104"/>
      <c r="XAE60" s="104"/>
      <c r="XAF60" s="104"/>
      <c r="XAG60" s="104"/>
      <c r="XAH60" s="104"/>
      <c r="XAI60" s="104"/>
      <c r="XAJ60" s="104"/>
      <c r="XAK60" s="104"/>
      <c r="XAL60" s="104"/>
      <c r="XAM60" s="104"/>
      <c r="XAN60" s="104"/>
      <c r="XAO60" s="104"/>
      <c r="XAP60" s="104"/>
      <c r="XAQ60" s="104"/>
      <c r="XAR60" s="104"/>
      <c r="XAS60" s="104"/>
      <c r="XAT60" s="104"/>
      <c r="XAU60" s="104"/>
      <c r="XAV60" s="104"/>
      <c r="XAW60" s="104"/>
      <c r="XAX60" s="104"/>
      <c r="XAY60" s="104"/>
      <c r="XAZ60" s="104"/>
      <c r="XBA60" s="104"/>
      <c r="XBB60" s="104"/>
      <c r="XBC60" s="104"/>
      <c r="XBD60" s="104"/>
      <c r="XBE60" s="104"/>
      <c r="XBF60" s="104"/>
      <c r="XBG60" s="104"/>
      <c r="XBH60" s="104"/>
      <c r="XBI60" s="104"/>
      <c r="XBJ60" s="104"/>
      <c r="XBK60" s="104"/>
      <c r="XBL60" s="104"/>
      <c r="XBM60" s="104"/>
      <c r="XBN60" s="104"/>
      <c r="XBO60" s="104"/>
      <c r="XBP60" s="104"/>
      <c r="XBQ60" s="104"/>
      <c r="XBR60" s="104"/>
      <c r="XBS60" s="104"/>
      <c r="XBT60" s="104"/>
      <c r="XBU60" s="104"/>
      <c r="XBV60" s="104"/>
      <c r="XBW60" s="104"/>
      <c r="XBX60" s="104"/>
      <c r="XBY60" s="104"/>
      <c r="XBZ60" s="104"/>
      <c r="XCA60" s="104"/>
      <c r="XCB60" s="104"/>
      <c r="XCC60" s="104"/>
      <c r="XCD60" s="104"/>
      <c r="XCE60" s="104"/>
      <c r="XCF60" s="104"/>
      <c r="XCG60" s="104"/>
      <c r="XCH60" s="104"/>
      <c r="XCI60" s="104"/>
      <c r="XCJ60" s="104"/>
      <c r="XCK60" s="104"/>
      <c r="XCL60" s="104"/>
      <c r="XCM60" s="104"/>
      <c r="XCN60" s="104"/>
      <c r="XCO60" s="104"/>
      <c r="XCP60" s="104"/>
      <c r="XCQ60" s="104"/>
      <c r="XCR60" s="104"/>
      <c r="XCS60" s="104"/>
      <c r="XCT60" s="104"/>
      <c r="XCU60" s="104"/>
      <c r="XCV60" s="104"/>
      <c r="XCW60" s="104"/>
      <c r="XCX60" s="104"/>
      <c r="XCY60" s="104"/>
      <c r="XCZ60" s="104"/>
      <c r="XDA60" s="104"/>
      <c r="XDB60" s="104"/>
      <c r="XDC60" s="104"/>
      <c r="XDD60" s="104"/>
      <c r="XDE60" s="104"/>
      <c r="XDF60" s="104"/>
      <c r="XDG60" s="104"/>
      <c r="XDH60" s="104"/>
      <c r="XDI60" s="104"/>
      <c r="XDJ60" s="104"/>
      <c r="XDK60" s="104"/>
      <c r="XDL60" s="104"/>
      <c r="XDM60" s="104"/>
      <c r="XDN60" s="104"/>
      <c r="XDO60" s="104"/>
      <c r="XDP60" s="104"/>
      <c r="XDQ60" s="104"/>
      <c r="XDR60" s="104"/>
      <c r="XDS60" s="104"/>
      <c r="XDT60" s="104"/>
      <c r="XDU60" s="104"/>
      <c r="XDV60" s="104"/>
      <c r="XDW60" s="104"/>
      <c r="XDX60" s="104"/>
      <c r="XDY60" s="104"/>
      <c r="XDZ60" s="104"/>
      <c r="XEA60" s="104"/>
      <c r="XEB60" s="104"/>
      <c r="XEC60" s="104"/>
      <c r="XED60" s="104"/>
      <c r="XEE60" s="104"/>
      <c r="XEF60" s="104"/>
      <c r="XEG60" s="104"/>
      <c r="XEH60" s="104"/>
      <c r="XEI60" s="104"/>
      <c r="XEJ60" s="104"/>
      <c r="XEK60" s="104"/>
      <c r="XEL60" s="104"/>
      <c r="XEM60" s="104"/>
      <c r="XEN60" s="104"/>
      <c r="XEO60" s="104"/>
      <c r="XEP60" s="104"/>
      <c r="XEQ60" s="104"/>
      <c r="XER60" s="104"/>
      <c r="XES60" s="104"/>
      <c r="XET60" s="104"/>
      <c r="XEU60" s="104"/>
      <c r="XEV60" s="104"/>
      <c r="XEW60" s="104"/>
      <c r="XEX60" s="104"/>
      <c r="XEY60" s="104"/>
      <c r="XEZ60" s="104"/>
      <c r="XFA60" s="104"/>
      <c r="XFB60" s="104"/>
    </row>
    <row r="61" s="46" customFormat="1" ht="102" customHeight="1" spans="1:12">
      <c r="A61" s="60">
        <v>59</v>
      </c>
      <c r="B61" s="88" t="s">
        <v>13</v>
      </c>
      <c r="C61" s="89" t="s">
        <v>14</v>
      </c>
      <c r="D61" s="62" t="s">
        <v>82</v>
      </c>
      <c r="E61" s="63" t="s">
        <v>16</v>
      </c>
      <c r="F61" s="64" t="s">
        <v>83</v>
      </c>
      <c r="G61" s="65">
        <v>4</v>
      </c>
      <c r="H61" s="83"/>
      <c r="I61" s="114"/>
      <c r="J61" s="100" t="s">
        <v>84</v>
      </c>
      <c r="K61" s="83"/>
      <c r="L61" s="108" t="s">
        <v>85</v>
      </c>
    </row>
    <row r="62" s="46" customFormat="1" ht="102" customHeight="1" spans="1:12">
      <c r="A62" s="60">
        <v>60</v>
      </c>
      <c r="B62" s="90"/>
      <c r="C62" s="91"/>
      <c r="D62" s="62"/>
      <c r="E62" s="63" t="s">
        <v>40</v>
      </c>
      <c r="F62" s="64"/>
      <c r="G62" s="65">
        <v>1</v>
      </c>
      <c r="H62" s="79"/>
      <c r="I62" s="117"/>
      <c r="J62" s="100"/>
      <c r="K62" s="79"/>
      <c r="L62" s="110"/>
    </row>
    <row r="63" s="47" customFormat="1" ht="112" customHeight="1" spans="1:16382">
      <c r="A63" s="60">
        <v>61</v>
      </c>
      <c r="B63" s="81" t="s">
        <v>13</v>
      </c>
      <c r="C63" s="82" t="s">
        <v>14</v>
      </c>
      <c r="D63" s="92" t="s">
        <v>86</v>
      </c>
      <c r="E63" s="93" t="s">
        <v>87</v>
      </c>
      <c r="F63" s="86" t="s">
        <v>88</v>
      </c>
      <c r="G63" s="73">
        <v>2</v>
      </c>
      <c r="H63" s="74" t="s">
        <v>18</v>
      </c>
      <c r="I63" s="74" t="s">
        <v>19</v>
      </c>
      <c r="J63" s="119" t="s">
        <v>89</v>
      </c>
      <c r="K63" s="74" t="s">
        <v>44</v>
      </c>
      <c r="L63" s="118" t="s">
        <v>90</v>
      </c>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104"/>
      <c r="CK63" s="104"/>
      <c r="CL63" s="104"/>
      <c r="CM63" s="104"/>
      <c r="CN63" s="104"/>
      <c r="CO63" s="104"/>
      <c r="CP63" s="104"/>
      <c r="CQ63" s="104"/>
      <c r="CR63" s="104"/>
      <c r="CS63" s="104"/>
      <c r="CT63" s="104"/>
      <c r="CU63" s="104"/>
      <c r="CV63" s="104"/>
      <c r="CW63" s="104"/>
      <c r="CX63" s="104"/>
      <c r="CY63" s="104"/>
      <c r="CZ63" s="104"/>
      <c r="DA63" s="104"/>
      <c r="DB63" s="104"/>
      <c r="DC63" s="104"/>
      <c r="DD63" s="104"/>
      <c r="DE63" s="104"/>
      <c r="DF63" s="104"/>
      <c r="DG63" s="104"/>
      <c r="DH63" s="104"/>
      <c r="DI63" s="104"/>
      <c r="DJ63" s="104"/>
      <c r="DK63" s="104"/>
      <c r="DL63" s="104"/>
      <c r="DM63" s="104"/>
      <c r="DN63" s="104"/>
      <c r="DO63" s="104"/>
      <c r="DP63" s="104"/>
      <c r="DQ63" s="104"/>
      <c r="DR63" s="104"/>
      <c r="DS63" s="104"/>
      <c r="DT63" s="104"/>
      <c r="DU63" s="104"/>
      <c r="DV63" s="104"/>
      <c r="DW63" s="104"/>
      <c r="DX63" s="104"/>
      <c r="DY63" s="104"/>
      <c r="DZ63" s="104"/>
      <c r="EA63" s="104"/>
      <c r="EB63" s="104"/>
      <c r="EC63" s="104"/>
      <c r="ED63" s="104"/>
      <c r="EE63" s="104"/>
      <c r="EF63" s="104"/>
      <c r="EG63" s="104"/>
      <c r="EH63" s="104"/>
      <c r="EI63" s="104"/>
      <c r="EJ63" s="104"/>
      <c r="EK63" s="104"/>
      <c r="EL63" s="104"/>
      <c r="EM63" s="104"/>
      <c r="EN63" s="104"/>
      <c r="EO63" s="104"/>
      <c r="EP63" s="104"/>
      <c r="EQ63" s="104"/>
      <c r="ER63" s="104"/>
      <c r="ES63" s="104"/>
      <c r="ET63" s="104"/>
      <c r="EU63" s="104"/>
      <c r="EV63" s="104"/>
      <c r="EW63" s="104"/>
      <c r="EX63" s="104"/>
      <c r="EY63" s="104"/>
      <c r="EZ63" s="104"/>
      <c r="FA63" s="104"/>
      <c r="FB63" s="104"/>
      <c r="FC63" s="104"/>
      <c r="FD63" s="104"/>
      <c r="FE63" s="104"/>
      <c r="FF63" s="104"/>
      <c r="FG63" s="104"/>
      <c r="FH63" s="104"/>
      <c r="FI63" s="104"/>
      <c r="FJ63" s="104"/>
      <c r="FK63" s="104"/>
      <c r="FL63" s="104"/>
      <c r="FM63" s="104"/>
      <c r="FN63" s="104"/>
      <c r="FO63" s="104"/>
      <c r="FP63" s="104"/>
      <c r="FQ63" s="104"/>
      <c r="FR63" s="104"/>
      <c r="FS63" s="104"/>
      <c r="FT63" s="104"/>
      <c r="FU63" s="104"/>
      <c r="FV63" s="104"/>
      <c r="FW63" s="104"/>
      <c r="FX63" s="104"/>
      <c r="FY63" s="104"/>
      <c r="FZ63" s="104"/>
      <c r="GA63" s="104"/>
      <c r="GB63" s="104"/>
      <c r="GC63" s="104"/>
      <c r="GD63" s="104"/>
      <c r="GE63" s="104"/>
      <c r="GF63" s="104"/>
      <c r="GG63" s="104"/>
      <c r="GH63" s="104"/>
      <c r="GI63" s="104"/>
      <c r="GJ63" s="104"/>
      <c r="GK63" s="104"/>
      <c r="GL63" s="104"/>
      <c r="GM63" s="104"/>
      <c r="GN63" s="104"/>
      <c r="GO63" s="104"/>
      <c r="GP63" s="104"/>
      <c r="GQ63" s="104"/>
      <c r="GR63" s="104"/>
      <c r="GS63" s="104"/>
      <c r="GT63" s="104"/>
      <c r="GU63" s="104"/>
      <c r="GV63" s="104"/>
      <c r="GW63" s="104"/>
      <c r="GX63" s="104"/>
      <c r="GY63" s="104"/>
      <c r="GZ63" s="104"/>
      <c r="HA63" s="104"/>
      <c r="HB63" s="104"/>
      <c r="HC63" s="104"/>
      <c r="HD63" s="104"/>
      <c r="HE63" s="104"/>
      <c r="HF63" s="104"/>
      <c r="HG63" s="104"/>
      <c r="HH63" s="104"/>
      <c r="HI63" s="104"/>
      <c r="HJ63" s="104"/>
      <c r="HK63" s="104"/>
      <c r="HL63" s="104"/>
      <c r="HM63" s="104"/>
      <c r="HN63" s="104"/>
      <c r="HO63" s="104"/>
      <c r="HP63" s="104"/>
      <c r="HQ63" s="104"/>
      <c r="HR63" s="104"/>
      <c r="HS63" s="104"/>
      <c r="HT63" s="104"/>
      <c r="HU63" s="104"/>
      <c r="HV63" s="104"/>
      <c r="HW63" s="104"/>
      <c r="HX63" s="104"/>
      <c r="HY63" s="104"/>
      <c r="HZ63" s="104"/>
      <c r="IA63" s="104"/>
      <c r="IB63" s="104"/>
      <c r="IC63" s="104"/>
      <c r="ID63" s="104"/>
      <c r="IE63" s="104"/>
      <c r="IF63" s="104"/>
      <c r="IG63" s="104"/>
      <c r="IH63" s="104"/>
      <c r="II63" s="104"/>
      <c r="IJ63" s="104"/>
      <c r="IK63" s="104"/>
      <c r="IL63" s="104"/>
      <c r="IM63" s="104"/>
      <c r="IN63" s="104"/>
      <c r="IO63" s="104"/>
      <c r="IP63" s="104"/>
      <c r="IQ63" s="104"/>
      <c r="IR63" s="104"/>
      <c r="IS63" s="104"/>
      <c r="IT63" s="104"/>
      <c r="IU63" s="104"/>
      <c r="IV63" s="104"/>
      <c r="IW63" s="104"/>
      <c r="IX63" s="104"/>
      <c r="IY63" s="104"/>
      <c r="IZ63" s="104"/>
      <c r="JA63" s="104"/>
      <c r="JB63" s="104"/>
      <c r="JC63" s="104"/>
      <c r="JD63" s="104"/>
      <c r="JE63" s="104"/>
      <c r="JF63" s="104"/>
      <c r="JG63" s="104"/>
      <c r="JH63" s="104"/>
      <c r="JI63" s="104"/>
      <c r="JJ63" s="104"/>
      <c r="JK63" s="104"/>
      <c r="JL63" s="104"/>
      <c r="JM63" s="104"/>
      <c r="JN63" s="104"/>
      <c r="JO63" s="104"/>
      <c r="JP63" s="104"/>
      <c r="JQ63" s="104"/>
      <c r="JR63" s="104"/>
      <c r="JS63" s="104"/>
      <c r="JT63" s="104"/>
      <c r="JU63" s="104"/>
      <c r="JV63" s="104"/>
      <c r="JW63" s="104"/>
      <c r="JX63" s="104"/>
      <c r="JY63" s="104"/>
      <c r="JZ63" s="104"/>
      <c r="KA63" s="104"/>
      <c r="KB63" s="104"/>
      <c r="KC63" s="104"/>
      <c r="KD63" s="104"/>
      <c r="KE63" s="104"/>
      <c r="KF63" s="104"/>
      <c r="KG63" s="104"/>
      <c r="KH63" s="104"/>
      <c r="KI63" s="104"/>
      <c r="KJ63" s="104"/>
      <c r="KK63" s="104"/>
      <c r="KL63" s="104"/>
      <c r="KM63" s="104"/>
      <c r="KN63" s="104"/>
      <c r="KO63" s="104"/>
      <c r="KP63" s="104"/>
      <c r="KQ63" s="104"/>
      <c r="KR63" s="104"/>
      <c r="KS63" s="104"/>
      <c r="KT63" s="104"/>
      <c r="KU63" s="104"/>
      <c r="KV63" s="104"/>
      <c r="KW63" s="104"/>
      <c r="KX63" s="104"/>
      <c r="KY63" s="104"/>
      <c r="KZ63" s="104"/>
      <c r="LA63" s="104"/>
      <c r="LB63" s="104"/>
      <c r="LC63" s="104"/>
      <c r="LD63" s="104"/>
      <c r="LE63" s="104"/>
      <c r="LF63" s="104"/>
      <c r="LG63" s="104"/>
      <c r="LH63" s="104"/>
      <c r="LI63" s="104"/>
      <c r="LJ63" s="104"/>
      <c r="LK63" s="104"/>
      <c r="LL63" s="104"/>
      <c r="LM63" s="104"/>
      <c r="LN63" s="104"/>
      <c r="LO63" s="104"/>
      <c r="LP63" s="104"/>
      <c r="LQ63" s="104"/>
      <c r="LR63" s="104"/>
      <c r="LS63" s="104"/>
      <c r="LT63" s="104"/>
      <c r="LU63" s="104"/>
      <c r="LV63" s="104"/>
      <c r="LW63" s="104"/>
      <c r="LX63" s="104"/>
      <c r="LY63" s="104"/>
      <c r="LZ63" s="104"/>
      <c r="MA63" s="104"/>
      <c r="MB63" s="104"/>
      <c r="MC63" s="104"/>
      <c r="MD63" s="104"/>
      <c r="ME63" s="104"/>
      <c r="MF63" s="104"/>
      <c r="MG63" s="104"/>
      <c r="MH63" s="104"/>
      <c r="MI63" s="104"/>
      <c r="MJ63" s="104"/>
      <c r="MK63" s="104"/>
      <c r="ML63" s="104"/>
      <c r="MM63" s="104"/>
      <c r="MN63" s="104"/>
      <c r="MO63" s="104"/>
      <c r="MP63" s="104"/>
      <c r="MQ63" s="104"/>
      <c r="MR63" s="104"/>
      <c r="MS63" s="104"/>
      <c r="MT63" s="104"/>
      <c r="MU63" s="104"/>
      <c r="MV63" s="104"/>
      <c r="MW63" s="104"/>
      <c r="MX63" s="104"/>
      <c r="MY63" s="104"/>
      <c r="MZ63" s="104"/>
      <c r="NA63" s="104"/>
      <c r="NB63" s="104"/>
      <c r="NC63" s="104"/>
      <c r="ND63" s="104"/>
      <c r="NE63" s="104"/>
      <c r="NF63" s="104"/>
      <c r="NG63" s="104"/>
      <c r="NH63" s="104"/>
      <c r="NI63" s="104"/>
      <c r="NJ63" s="104"/>
      <c r="NK63" s="104"/>
      <c r="NL63" s="104"/>
      <c r="NM63" s="104"/>
      <c r="NN63" s="104"/>
      <c r="NO63" s="104"/>
      <c r="NP63" s="104"/>
      <c r="NQ63" s="104"/>
      <c r="NR63" s="104"/>
      <c r="NS63" s="104"/>
      <c r="NT63" s="104"/>
      <c r="NU63" s="104"/>
      <c r="NV63" s="104"/>
      <c r="NW63" s="104"/>
      <c r="NX63" s="104"/>
      <c r="NY63" s="104"/>
      <c r="NZ63" s="104"/>
      <c r="OA63" s="104"/>
      <c r="OB63" s="104"/>
      <c r="OC63" s="104"/>
      <c r="OD63" s="104"/>
      <c r="OE63" s="104"/>
      <c r="OF63" s="104"/>
      <c r="OG63" s="104"/>
      <c r="OH63" s="104"/>
      <c r="OI63" s="104"/>
      <c r="OJ63" s="104"/>
      <c r="OK63" s="104"/>
      <c r="OL63" s="104"/>
      <c r="OM63" s="104"/>
      <c r="ON63" s="104"/>
      <c r="OO63" s="104"/>
      <c r="OP63" s="104"/>
      <c r="OQ63" s="104"/>
      <c r="OR63" s="104"/>
      <c r="OS63" s="104"/>
      <c r="OT63" s="104"/>
      <c r="OU63" s="104"/>
      <c r="OV63" s="104"/>
      <c r="OW63" s="104"/>
      <c r="OX63" s="104"/>
      <c r="OY63" s="104"/>
      <c r="OZ63" s="104"/>
      <c r="PA63" s="104"/>
      <c r="PB63" s="104"/>
      <c r="PC63" s="104"/>
      <c r="PD63" s="104"/>
      <c r="PE63" s="104"/>
      <c r="PF63" s="104"/>
      <c r="PG63" s="104"/>
      <c r="PH63" s="104"/>
      <c r="PI63" s="104"/>
      <c r="PJ63" s="104"/>
      <c r="PK63" s="104"/>
      <c r="PL63" s="104"/>
      <c r="PM63" s="104"/>
      <c r="PN63" s="104"/>
      <c r="PO63" s="104"/>
      <c r="PP63" s="104"/>
      <c r="PQ63" s="104"/>
      <c r="PR63" s="104"/>
      <c r="PS63" s="104"/>
      <c r="PT63" s="104"/>
      <c r="PU63" s="104"/>
      <c r="PV63" s="104"/>
      <c r="PW63" s="104"/>
      <c r="PX63" s="104"/>
      <c r="PY63" s="104"/>
      <c r="PZ63" s="104"/>
      <c r="QA63" s="104"/>
      <c r="QB63" s="104"/>
      <c r="QC63" s="104"/>
      <c r="QD63" s="104"/>
      <c r="QE63" s="104"/>
      <c r="QF63" s="104"/>
      <c r="QG63" s="104"/>
      <c r="QH63" s="104"/>
      <c r="QI63" s="104"/>
      <c r="QJ63" s="104"/>
      <c r="QK63" s="104"/>
      <c r="QL63" s="104"/>
      <c r="QM63" s="104"/>
      <c r="QN63" s="104"/>
      <c r="QO63" s="104"/>
      <c r="QP63" s="104"/>
      <c r="QQ63" s="104"/>
      <c r="QR63" s="104"/>
      <c r="QS63" s="104"/>
      <c r="QT63" s="104"/>
      <c r="QU63" s="104"/>
      <c r="QV63" s="104"/>
      <c r="QW63" s="104"/>
      <c r="QX63" s="104"/>
      <c r="QY63" s="104"/>
      <c r="QZ63" s="104"/>
      <c r="RA63" s="104"/>
      <c r="RB63" s="104"/>
      <c r="RC63" s="104"/>
      <c r="RD63" s="104"/>
      <c r="RE63" s="104"/>
      <c r="RF63" s="104"/>
      <c r="RG63" s="104"/>
      <c r="RH63" s="104"/>
      <c r="RI63" s="104"/>
      <c r="RJ63" s="104"/>
      <c r="RK63" s="104"/>
      <c r="RL63" s="104"/>
      <c r="RM63" s="104"/>
      <c r="RN63" s="104"/>
      <c r="RO63" s="104"/>
      <c r="RP63" s="104"/>
      <c r="RQ63" s="104"/>
      <c r="RR63" s="104"/>
      <c r="RS63" s="104"/>
      <c r="RT63" s="104"/>
      <c r="RU63" s="104"/>
      <c r="RV63" s="104"/>
      <c r="RW63" s="104"/>
      <c r="RX63" s="104"/>
      <c r="RY63" s="104"/>
      <c r="RZ63" s="104"/>
      <c r="SA63" s="104"/>
      <c r="SB63" s="104"/>
      <c r="SC63" s="104"/>
      <c r="SD63" s="104"/>
      <c r="SE63" s="104"/>
      <c r="SF63" s="104"/>
      <c r="SG63" s="104"/>
      <c r="SH63" s="104"/>
      <c r="SI63" s="104"/>
      <c r="SJ63" s="104"/>
      <c r="SK63" s="104"/>
      <c r="SL63" s="104"/>
      <c r="SM63" s="104"/>
      <c r="SN63" s="104"/>
      <c r="SO63" s="104"/>
      <c r="SP63" s="104"/>
      <c r="SQ63" s="104"/>
      <c r="SR63" s="104"/>
      <c r="SS63" s="104"/>
      <c r="ST63" s="104"/>
      <c r="SU63" s="104"/>
      <c r="SV63" s="104"/>
      <c r="SW63" s="104"/>
      <c r="SX63" s="104"/>
      <c r="SY63" s="104"/>
      <c r="SZ63" s="104"/>
      <c r="TA63" s="104"/>
      <c r="TB63" s="104"/>
      <c r="TC63" s="104"/>
      <c r="TD63" s="104"/>
      <c r="TE63" s="104"/>
      <c r="TF63" s="104"/>
      <c r="TG63" s="104"/>
      <c r="TH63" s="104"/>
      <c r="TI63" s="104"/>
      <c r="TJ63" s="104"/>
      <c r="TK63" s="104"/>
      <c r="TL63" s="104"/>
      <c r="TM63" s="104"/>
      <c r="TN63" s="104"/>
      <c r="TO63" s="104"/>
      <c r="TP63" s="104"/>
      <c r="TQ63" s="104"/>
      <c r="TR63" s="104"/>
      <c r="TS63" s="104"/>
      <c r="TT63" s="104"/>
      <c r="TU63" s="104"/>
      <c r="TV63" s="104"/>
      <c r="TW63" s="104"/>
      <c r="TX63" s="104"/>
      <c r="TY63" s="104"/>
      <c r="TZ63" s="104"/>
      <c r="UA63" s="104"/>
      <c r="UB63" s="104"/>
      <c r="UC63" s="104"/>
      <c r="UD63" s="104"/>
      <c r="UE63" s="104"/>
      <c r="UF63" s="104"/>
      <c r="UG63" s="104"/>
      <c r="UH63" s="104"/>
      <c r="UI63" s="104"/>
      <c r="UJ63" s="104"/>
      <c r="UK63" s="104"/>
      <c r="UL63" s="104"/>
      <c r="UM63" s="104"/>
      <c r="UN63" s="104"/>
      <c r="UO63" s="104"/>
      <c r="UP63" s="104"/>
      <c r="UQ63" s="104"/>
      <c r="UR63" s="104"/>
      <c r="US63" s="104"/>
      <c r="UT63" s="104"/>
      <c r="UU63" s="104"/>
      <c r="UV63" s="104"/>
      <c r="UW63" s="104"/>
      <c r="UX63" s="104"/>
      <c r="UY63" s="104"/>
      <c r="UZ63" s="104"/>
      <c r="VA63" s="104"/>
      <c r="VB63" s="104"/>
      <c r="VC63" s="104"/>
      <c r="VD63" s="104"/>
      <c r="VE63" s="104"/>
      <c r="VF63" s="104"/>
      <c r="VG63" s="104"/>
      <c r="VH63" s="104"/>
      <c r="VI63" s="104"/>
      <c r="VJ63" s="104"/>
      <c r="VK63" s="104"/>
      <c r="VL63" s="104"/>
      <c r="VM63" s="104"/>
      <c r="VN63" s="104"/>
      <c r="VO63" s="104"/>
      <c r="VP63" s="104"/>
      <c r="VQ63" s="104"/>
      <c r="VR63" s="104"/>
      <c r="VS63" s="104"/>
      <c r="VT63" s="104"/>
      <c r="VU63" s="104"/>
      <c r="VV63" s="104"/>
      <c r="VW63" s="104"/>
      <c r="VX63" s="104"/>
      <c r="VY63" s="104"/>
      <c r="VZ63" s="104"/>
      <c r="WA63" s="104"/>
      <c r="WB63" s="104"/>
      <c r="WC63" s="104"/>
      <c r="WD63" s="104"/>
      <c r="WE63" s="104"/>
      <c r="WF63" s="104"/>
      <c r="WG63" s="104"/>
      <c r="WH63" s="104"/>
      <c r="WI63" s="104"/>
      <c r="WJ63" s="104"/>
      <c r="WK63" s="104"/>
      <c r="WL63" s="104"/>
      <c r="WM63" s="104"/>
      <c r="WN63" s="104"/>
      <c r="WO63" s="104"/>
      <c r="WP63" s="104"/>
      <c r="WQ63" s="104"/>
      <c r="WR63" s="104"/>
      <c r="WS63" s="104"/>
      <c r="WT63" s="104"/>
      <c r="WU63" s="104"/>
      <c r="WV63" s="104"/>
      <c r="WW63" s="104"/>
      <c r="WX63" s="104"/>
      <c r="WY63" s="104"/>
      <c r="WZ63" s="104"/>
      <c r="XA63" s="104"/>
      <c r="XB63" s="104"/>
      <c r="XC63" s="104"/>
      <c r="XD63" s="104"/>
      <c r="XE63" s="104"/>
      <c r="XF63" s="104"/>
      <c r="XG63" s="104"/>
      <c r="XH63" s="104"/>
      <c r="XI63" s="104"/>
      <c r="XJ63" s="104"/>
      <c r="XK63" s="104"/>
      <c r="XL63" s="104"/>
      <c r="XM63" s="104"/>
      <c r="XN63" s="104"/>
      <c r="XO63" s="104"/>
      <c r="XP63" s="104"/>
      <c r="XQ63" s="104"/>
      <c r="XR63" s="104"/>
      <c r="XS63" s="104"/>
      <c r="XT63" s="104"/>
      <c r="XU63" s="104"/>
      <c r="XV63" s="104"/>
      <c r="XW63" s="104"/>
      <c r="XX63" s="104"/>
      <c r="XY63" s="104"/>
      <c r="XZ63" s="104"/>
      <c r="YA63" s="104"/>
      <c r="YB63" s="104"/>
      <c r="YC63" s="104"/>
      <c r="YD63" s="104"/>
      <c r="YE63" s="104"/>
      <c r="YF63" s="104"/>
      <c r="YG63" s="104"/>
      <c r="YH63" s="104"/>
      <c r="YI63" s="104"/>
      <c r="YJ63" s="104"/>
      <c r="YK63" s="104"/>
      <c r="YL63" s="104"/>
      <c r="YM63" s="104"/>
      <c r="YN63" s="104"/>
      <c r="YO63" s="104"/>
      <c r="YP63" s="104"/>
      <c r="YQ63" s="104"/>
      <c r="YR63" s="104"/>
      <c r="YS63" s="104"/>
      <c r="YT63" s="104"/>
      <c r="YU63" s="104"/>
      <c r="YV63" s="104"/>
      <c r="YW63" s="104"/>
      <c r="YX63" s="104"/>
      <c r="YY63" s="104"/>
      <c r="YZ63" s="104"/>
      <c r="ZA63" s="104"/>
      <c r="ZB63" s="104"/>
      <c r="ZC63" s="104"/>
      <c r="ZD63" s="104"/>
      <c r="ZE63" s="104"/>
      <c r="ZF63" s="104"/>
      <c r="ZG63" s="104"/>
      <c r="ZH63" s="104"/>
      <c r="ZI63" s="104"/>
      <c r="ZJ63" s="104"/>
      <c r="ZK63" s="104"/>
      <c r="ZL63" s="104"/>
      <c r="ZM63" s="104"/>
      <c r="ZN63" s="104"/>
      <c r="ZO63" s="104"/>
      <c r="ZP63" s="104"/>
      <c r="ZQ63" s="104"/>
      <c r="ZR63" s="104"/>
      <c r="ZS63" s="104"/>
      <c r="ZT63" s="104"/>
      <c r="ZU63" s="104"/>
      <c r="ZV63" s="104"/>
      <c r="ZW63" s="104"/>
      <c r="ZX63" s="104"/>
      <c r="ZY63" s="104"/>
      <c r="ZZ63" s="104"/>
      <c r="AAA63" s="104"/>
      <c r="AAB63" s="104"/>
      <c r="AAC63" s="104"/>
      <c r="AAD63" s="104"/>
      <c r="AAE63" s="104"/>
      <c r="AAF63" s="104"/>
      <c r="AAG63" s="104"/>
      <c r="AAH63" s="104"/>
      <c r="AAI63" s="104"/>
      <c r="AAJ63" s="104"/>
      <c r="AAK63" s="104"/>
      <c r="AAL63" s="104"/>
      <c r="AAM63" s="104"/>
      <c r="AAN63" s="104"/>
      <c r="AAO63" s="104"/>
      <c r="AAP63" s="104"/>
      <c r="AAQ63" s="104"/>
      <c r="AAR63" s="104"/>
      <c r="AAS63" s="104"/>
      <c r="AAT63" s="104"/>
      <c r="AAU63" s="104"/>
      <c r="AAV63" s="104"/>
      <c r="AAW63" s="104"/>
      <c r="AAX63" s="104"/>
      <c r="AAY63" s="104"/>
      <c r="AAZ63" s="104"/>
      <c r="ABA63" s="104"/>
      <c r="ABB63" s="104"/>
      <c r="ABC63" s="104"/>
      <c r="ABD63" s="104"/>
      <c r="ABE63" s="104"/>
      <c r="ABF63" s="104"/>
      <c r="ABG63" s="104"/>
      <c r="ABH63" s="104"/>
      <c r="ABI63" s="104"/>
      <c r="ABJ63" s="104"/>
      <c r="ABK63" s="104"/>
      <c r="ABL63" s="104"/>
      <c r="ABM63" s="104"/>
      <c r="ABN63" s="104"/>
      <c r="ABO63" s="104"/>
      <c r="ABP63" s="104"/>
      <c r="ABQ63" s="104"/>
      <c r="ABR63" s="104"/>
      <c r="ABS63" s="104"/>
      <c r="ABT63" s="104"/>
      <c r="ABU63" s="104"/>
      <c r="ABV63" s="104"/>
      <c r="ABW63" s="104"/>
      <c r="ABX63" s="104"/>
      <c r="ABY63" s="104"/>
      <c r="ABZ63" s="104"/>
      <c r="ACA63" s="104"/>
      <c r="ACB63" s="104"/>
      <c r="ACC63" s="104"/>
      <c r="ACD63" s="104"/>
      <c r="ACE63" s="104"/>
      <c r="ACF63" s="104"/>
      <c r="ACG63" s="104"/>
      <c r="ACH63" s="104"/>
      <c r="ACI63" s="104"/>
      <c r="ACJ63" s="104"/>
      <c r="ACK63" s="104"/>
      <c r="ACL63" s="104"/>
      <c r="ACM63" s="104"/>
      <c r="ACN63" s="104"/>
      <c r="ACO63" s="104"/>
      <c r="ACP63" s="104"/>
      <c r="ACQ63" s="104"/>
      <c r="ACR63" s="104"/>
      <c r="ACS63" s="104"/>
      <c r="ACT63" s="104"/>
      <c r="ACU63" s="104"/>
      <c r="ACV63" s="104"/>
      <c r="ACW63" s="104"/>
      <c r="ACX63" s="104"/>
      <c r="ACY63" s="104"/>
      <c r="ACZ63" s="104"/>
      <c r="ADA63" s="104"/>
      <c r="ADB63" s="104"/>
      <c r="ADC63" s="104"/>
      <c r="ADD63" s="104"/>
      <c r="ADE63" s="104"/>
      <c r="ADF63" s="104"/>
      <c r="ADG63" s="104"/>
      <c r="ADH63" s="104"/>
      <c r="ADI63" s="104"/>
      <c r="ADJ63" s="104"/>
      <c r="ADK63" s="104"/>
      <c r="ADL63" s="104"/>
      <c r="ADM63" s="104"/>
      <c r="ADN63" s="104"/>
      <c r="ADO63" s="104"/>
      <c r="ADP63" s="104"/>
      <c r="ADQ63" s="104"/>
      <c r="ADR63" s="104"/>
      <c r="ADS63" s="104"/>
      <c r="ADT63" s="104"/>
      <c r="ADU63" s="104"/>
      <c r="ADV63" s="104"/>
      <c r="ADW63" s="104"/>
      <c r="ADX63" s="104"/>
      <c r="ADY63" s="104"/>
      <c r="ADZ63" s="104"/>
      <c r="AEA63" s="104"/>
      <c r="AEB63" s="104"/>
      <c r="AEC63" s="104"/>
      <c r="AED63" s="104"/>
      <c r="AEE63" s="104"/>
      <c r="AEF63" s="104"/>
      <c r="AEG63" s="104"/>
      <c r="AEH63" s="104"/>
      <c r="AEI63" s="104"/>
      <c r="AEJ63" s="104"/>
      <c r="AEK63" s="104"/>
      <c r="AEL63" s="104"/>
      <c r="AEM63" s="104"/>
      <c r="AEN63" s="104"/>
      <c r="AEO63" s="104"/>
      <c r="AEP63" s="104"/>
      <c r="AEQ63" s="104"/>
      <c r="AER63" s="104"/>
      <c r="AES63" s="104"/>
      <c r="AET63" s="104"/>
      <c r="AEU63" s="104"/>
      <c r="AEV63" s="104"/>
      <c r="AEW63" s="104"/>
      <c r="AEX63" s="104"/>
      <c r="AEY63" s="104"/>
      <c r="AEZ63" s="104"/>
      <c r="AFA63" s="104"/>
      <c r="AFB63" s="104"/>
      <c r="AFC63" s="104"/>
      <c r="AFD63" s="104"/>
      <c r="AFE63" s="104"/>
      <c r="AFF63" s="104"/>
      <c r="AFG63" s="104"/>
      <c r="AFH63" s="104"/>
      <c r="AFI63" s="104"/>
      <c r="AFJ63" s="104"/>
      <c r="AFK63" s="104"/>
      <c r="AFL63" s="104"/>
      <c r="AFM63" s="104"/>
      <c r="AFN63" s="104"/>
      <c r="AFO63" s="104"/>
      <c r="AFP63" s="104"/>
      <c r="AFQ63" s="104"/>
      <c r="AFR63" s="104"/>
      <c r="AFS63" s="104"/>
      <c r="AFT63" s="104"/>
      <c r="AFU63" s="104"/>
      <c r="AFV63" s="104"/>
      <c r="AFW63" s="104"/>
      <c r="AFX63" s="104"/>
      <c r="AFY63" s="104"/>
      <c r="AFZ63" s="104"/>
      <c r="AGA63" s="104"/>
      <c r="AGB63" s="104"/>
      <c r="AGC63" s="104"/>
      <c r="AGD63" s="104"/>
      <c r="AGE63" s="104"/>
      <c r="AGF63" s="104"/>
      <c r="AGG63" s="104"/>
      <c r="AGH63" s="104"/>
      <c r="AGI63" s="104"/>
      <c r="AGJ63" s="104"/>
      <c r="AGK63" s="104"/>
      <c r="AGL63" s="104"/>
      <c r="AGM63" s="104"/>
      <c r="AGN63" s="104"/>
      <c r="AGO63" s="104"/>
      <c r="AGP63" s="104"/>
      <c r="AGQ63" s="104"/>
      <c r="AGR63" s="104"/>
      <c r="AGS63" s="104"/>
      <c r="AGT63" s="104"/>
      <c r="AGU63" s="104"/>
      <c r="AGV63" s="104"/>
      <c r="AGW63" s="104"/>
      <c r="AGX63" s="104"/>
      <c r="AGY63" s="104"/>
      <c r="AGZ63" s="104"/>
      <c r="AHA63" s="104"/>
      <c r="AHB63" s="104"/>
      <c r="AHC63" s="104"/>
      <c r="AHD63" s="104"/>
      <c r="AHE63" s="104"/>
      <c r="AHF63" s="104"/>
      <c r="AHG63" s="104"/>
      <c r="AHH63" s="104"/>
      <c r="AHI63" s="104"/>
      <c r="AHJ63" s="104"/>
      <c r="AHK63" s="104"/>
      <c r="AHL63" s="104"/>
      <c r="AHM63" s="104"/>
      <c r="AHN63" s="104"/>
      <c r="AHO63" s="104"/>
      <c r="AHP63" s="104"/>
      <c r="AHQ63" s="104"/>
      <c r="AHR63" s="104"/>
      <c r="AHS63" s="104"/>
      <c r="AHT63" s="104"/>
      <c r="AHU63" s="104"/>
      <c r="AHV63" s="104"/>
      <c r="AHW63" s="104"/>
      <c r="AHX63" s="104"/>
      <c r="AHY63" s="104"/>
      <c r="AHZ63" s="104"/>
      <c r="AIA63" s="104"/>
      <c r="AIB63" s="104"/>
      <c r="AIC63" s="104"/>
      <c r="AID63" s="104"/>
      <c r="AIE63" s="104"/>
      <c r="AIF63" s="104"/>
      <c r="AIG63" s="104"/>
      <c r="AIH63" s="104"/>
      <c r="AII63" s="104"/>
      <c r="AIJ63" s="104"/>
      <c r="AIK63" s="104"/>
      <c r="AIL63" s="104"/>
      <c r="AIM63" s="104"/>
      <c r="AIN63" s="104"/>
      <c r="AIO63" s="104"/>
      <c r="AIP63" s="104"/>
      <c r="AIQ63" s="104"/>
      <c r="AIR63" s="104"/>
      <c r="AIS63" s="104"/>
      <c r="AIT63" s="104"/>
      <c r="AIU63" s="104"/>
      <c r="AIV63" s="104"/>
      <c r="AIW63" s="104"/>
      <c r="AIX63" s="104"/>
      <c r="AIY63" s="104"/>
      <c r="AIZ63" s="104"/>
      <c r="AJA63" s="104"/>
      <c r="AJB63" s="104"/>
      <c r="AJC63" s="104"/>
      <c r="AJD63" s="104"/>
      <c r="AJE63" s="104"/>
      <c r="AJF63" s="104"/>
      <c r="AJG63" s="104"/>
      <c r="AJH63" s="104"/>
      <c r="AJI63" s="104"/>
      <c r="AJJ63" s="104"/>
      <c r="AJK63" s="104"/>
      <c r="AJL63" s="104"/>
      <c r="AJM63" s="104"/>
      <c r="AJN63" s="104"/>
      <c r="AJO63" s="104"/>
      <c r="AJP63" s="104"/>
      <c r="AJQ63" s="104"/>
      <c r="AJR63" s="104"/>
      <c r="AJS63" s="104"/>
      <c r="AJT63" s="104"/>
      <c r="AJU63" s="104"/>
      <c r="AJV63" s="104"/>
      <c r="AJW63" s="104"/>
      <c r="AJX63" s="104"/>
      <c r="AJY63" s="104"/>
      <c r="AJZ63" s="104"/>
      <c r="AKA63" s="104"/>
      <c r="AKB63" s="104"/>
      <c r="AKC63" s="104"/>
      <c r="AKD63" s="104"/>
      <c r="AKE63" s="104"/>
      <c r="AKF63" s="104"/>
      <c r="AKG63" s="104"/>
      <c r="AKH63" s="104"/>
      <c r="AKI63" s="104"/>
      <c r="AKJ63" s="104"/>
      <c r="AKK63" s="104"/>
      <c r="AKL63" s="104"/>
      <c r="AKM63" s="104"/>
      <c r="AKN63" s="104"/>
      <c r="AKO63" s="104"/>
      <c r="AKP63" s="104"/>
      <c r="AKQ63" s="104"/>
      <c r="AKR63" s="104"/>
      <c r="AKS63" s="104"/>
      <c r="AKT63" s="104"/>
      <c r="AKU63" s="104"/>
      <c r="AKV63" s="104"/>
      <c r="AKW63" s="104"/>
      <c r="AKX63" s="104"/>
      <c r="AKY63" s="104"/>
      <c r="AKZ63" s="104"/>
      <c r="ALA63" s="104"/>
      <c r="ALB63" s="104"/>
      <c r="ALC63" s="104"/>
      <c r="ALD63" s="104"/>
      <c r="ALE63" s="104"/>
      <c r="ALF63" s="104"/>
      <c r="ALG63" s="104"/>
      <c r="ALH63" s="104"/>
      <c r="ALI63" s="104"/>
      <c r="ALJ63" s="104"/>
      <c r="ALK63" s="104"/>
      <c r="ALL63" s="104"/>
      <c r="ALM63" s="104"/>
      <c r="ALN63" s="104"/>
      <c r="ALO63" s="104"/>
      <c r="ALP63" s="104"/>
      <c r="ALQ63" s="104"/>
      <c r="ALR63" s="104"/>
      <c r="ALS63" s="104"/>
      <c r="ALT63" s="104"/>
      <c r="ALU63" s="104"/>
      <c r="ALV63" s="104"/>
      <c r="ALW63" s="104"/>
      <c r="ALX63" s="104"/>
      <c r="ALY63" s="104"/>
      <c r="ALZ63" s="104"/>
      <c r="AMA63" s="104"/>
      <c r="AMB63" s="104"/>
      <c r="AMC63" s="104"/>
      <c r="AMD63" s="104"/>
      <c r="AME63" s="104"/>
      <c r="AMF63" s="104"/>
      <c r="AMG63" s="104"/>
      <c r="AMH63" s="104"/>
      <c r="AMI63" s="104"/>
      <c r="AMJ63" s="104"/>
      <c r="AMK63" s="104"/>
      <c r="AML63" s="104"/>
      <c r="AMM63" s="104"/>
      <c r="AMN63" s="104"/>
      <c r="AMO63" s="104"/>
      <c r="AMP63" s="104"/>
      <c r="AMQ63" s="104"/>
      <c r="AMR63" s="104"/>
      <c r="AMS63" s="104"/>
      <c r="AMT63" s="104"/>
      <c r="AMU63" s="104"/>
      <c r="AMV63" s="104"/>
      <c r="AMW63" s="104"/>
      <c r="AMX63" s="104"/>
      <c r="AMY63" s="104"/>
      <c r="AMZ63" s="104"/>
      <c r="ANA63" s="104"/>
      <c r="ANB63" s="104"/>
      <c r="ANC63" s="104"/>
      <c r="AND63" s="104"/>
      <c r="ANE63" s="104"/>
      <c r="ANF63" s="104"/>
      <c r="ANG63" s="104"/>
      <c r="ANH63" s="104"/>
      <c r="ANI63" s="104"/>
      <c r="ANJ63" s="104"/>
      <c r="ANK63" s="104"/>
      <c r="ANL63" s="104"/>
      <c r="ANM63" s="104"/>
      <c r="ANN63" s="104"/>
      <c r="ANO63" s="104"/>
      <c r="ANP63" s="104"/>
      <c r="ANQ63" s="104"/>
      <c r="ANR63" s="104"/>
      <c r="ANS63" s="104"/>
      <c r="ANT63" s="104"/>
      <c r="ANU63" s="104"/>
      <c r="ANV63" s="104"/>
      <c r="ANW63" s="104"/>
      <c r="ANX63" s="104"/>
      <c r="ANY63" s="104"/>
      <c r="ANZ63" s="104"/>
      <c r="AOA63" s="104"/>
      <c r="AOB63" s="104"/>
      <c r="AOC63" s="104"/>
      <c r="AOD63" s="104"/>
      <c r="AOE63" s="104"/>
      <c r="AOF63" s="104"/>
      <c r="AOG63" s="104"/>
      <c r="AOH63" s="104"/>
      <c r="AOI63" s="104"/>
      <c r="AOJ63" s="104"/>
      <c r="AOK63" s="104"/>
      <c r="AOL63" s="104"/>
      <c r="AOM63" s="104"/>
      <c r="AON63" s="104"/>
      <c r="AOO63" s="104"/>
      <c r="AOP63" s="104"/>
      <c r="AOQ63" s="104"/>
      <c r="AOR63" s="104"/>
      <c r="AOS63" s="104"/>
      <c r="AOT63" s="104"/>
      <c r="AOU63" s="104"/>
      <c r="AOV63" s="104"/>
      <c r="AOW63" s="104"/>
      <c r="AOX63" s="104"/>
      <c r="AOY63" s="104"/>
      <c r="AOZ63" s="104"/>
      <c r="APA63" s="104"/>
      <c r="APB63" s="104"/>
      <c r="APC63" s="104"/>
      <c r="APD63" s="104"/>
      <c r="APE63" s="104"/>
      <c r="APF63" s="104"/>
      <c r="APG63" s="104"/>
      <c r="APH63" s="104"/>
      <c r="API63" s="104"/>
      <c r="APJ63" s="104"/>
      <c r="APK63" s="104"/>
      <c r="APL63" s="104"/>
      <c r="APM63" s="104"/>
      <c r="APN63" s="104"/>
      <c r="APO63" s="104"/>
      <c r="APP63" s="104"/>
      <c r="APQ63" s="104"/>
      <c r="APR63" s="104"/>
      <c r="APS63" s="104"/>
      <c r="APT63" s="104"/>
      <c r="APU63" s="104"/>
      <c r="APV63" s="104"/>
      <c r="APW63" s="104"/>
      <c r="APX63" s="104"/>
      <c r="APY63" s="104"/>
      <c r="APZ63" s="104"/>
      <c r="AQA63" s="104"/>
      <c r="AQB63" s="104"/>
      <c r="AQC63" s="104"/>
      <c r="AQD63" s="104"/>
      <c r="AQE63" s="104"/>
      <c r="AQF63" s="104"/>
      <c r="AQG63" s="104"/>
      <c r="AQH63" s="104"/>
      <c r="AQI63" s="104"/>
      <c r="AQJ63" s="104"/>
      <c r="AQK63" s="104"/>
      <c r="AQL63" s="104"/>
      <c r="AQM63" s="104"/>
      <c r="AQN63" s="104"/>
      <c r="AQO63" s="104"/>
      <c r="AQP63" s="104"/>
      <c r="AQQ63" s="104"/>
      <c r="AQR63" s="104"/>
      <c r="AQS63" s="104"/>
      <c r="AQT63" s="104"/>
      <c r="AQU63" s="104"/>
      <c r="AQV63" s="104"/>
      <c r="AQW63" s="104"/>
      <c r="AQX63" s="104"/>
      <c r="AQY63" s="104"/>
      <c r="AQZ63" s="104"/>
      <c r="ARA63" s="104"/>
      <c r="ARB63" s="104"/>
      <c r="ARC63" s="104"/>
      <c r="ARD63" s="104"/>
      <c r="ARE63" s="104"/>
      <c r="ARF63" s="104"/>
      <c r="ARG63" s="104"/>
      <c r="ARH63" s="104"/>
      <c r="ARI63" s="104"/>
      <c r="ARJ63" s="104"/>
      <c r="ARK63" s="104"/>
      <c r="ARL63" s="104"/>
      <c r="ARM63" s="104"/>
      <c r="ARN63" s="104"/>
      <c r="ARO63" s="104"/>
      <c r="ARP63" s="104"/>
      <c r="ARQ63" s="104"/>
      <c r="ARR63" s="104"/>
      <c r="ARS63" s="104"/>
      <c r="ART63" s="104"/>
      <c r="ARU63" s="104"/>
      <c r="ARV63" s="104"/>
      <c r="ARW63" s="104"/>
      <c r="ARX63" s="104"/>
      <c r="ARY63" s="104"/>
      <c r="ARZ63" s="104"/>
      <c r="ASA63" s="104"/>
      <c r="ASB63" s="104"/>
      <c r="ASC63" s="104"/>
      <c r="ASD63" s="104"/>
      <c r="ASE63" s="104"/>
      <c r="ASF63" s="104"/>
      <c r="ASG63" s="104"/>
      <c r="ASH63" s="104"/>
      <c r="ASI63" s="104"/>
      <c r="ASJ63" s="104"/>
      <c r="ASK63" s="104"/>
      <c r="ASL63" s="104"/>
      <c r="ASM63" s="104"/>
      <c r="ASN63" s="104"/>
      <c r="ASO63" s="104"/>
      <c r="ASP63" s="104"/>
      <c r="ASQ63" s="104"/>
      <c r="ASR63" s="104"/>
      <c r="ASS63" s="104"/>
      <c r="AST63" s="104"/>
      <c r="ASU63" s="104"/>
      <c r="ASV63" s="104"/>
      <c r="ASW63" s="104"/>
      <c r="ASX63" s="104"/>
      <c r="ASY63" s="104"/>
      <c r="ASZ63" s="104"/>
      <c r="ATA63" s="104"/>
      <c r="ATB63" s="104"/>
      <c r="ATC63" s="104"/>
      <c r="ATD63" s="104"/>
      <c r="ATE63" s="104"/>
      <c r="ATF63" s="104"/>
      <c r="ATG63" s="104"/>
      <c r="ATH63" s="104"/>
      <c r="ATI63" s="104"/>
      <c r="ATJ63" s="104"/>
      <c r="ATK63" s="104"/>
      <c r="ATL63" s="104"/>
      <c r="ATM63" s="104"/>
      <c r="ATN63" s="104"/>
      <c r="ATO63" s="104"/>
      <c r="ATP63" s="104"/>
      <c r="ATQ63" s="104"/>
      <c r="ATR63" s="104"/>
      <c r="ATS63" s="104"/>
      <c r="ATT63" s="104"/>
      <c r="ATU63" s="104"/>
      <c r="ATV63" s="104"/>
      <c r="ATW63" s="104"/>
      <c r="ATX63" s="104"/>
      <c r="ATY63" s="104"/>
      <c r="ATZ63" s="104"/>
      <c r="AUA63" s="104"/>
      <c r="AUB63" s="104"/>
      <c r="AUC63" s="104"/>
      <c r="AUD63" s="104"/>
      <c r="AUE63" s="104"/>
      <c r="AUF63" s="104"/>
      <c r="AUG63" s="104"/>
      <c r="AUH63" s="104"/>
      <c r="AUI63" s="104"/>
      <c r="AUJ63" s="104"/>
      <c r="AUK63" s="104"/>
      <c r="AUL63" s="104"/>
      <c r="AUM63" s="104"/>
      <c r="AUN63" s="104"/>
      <c r="AUO63" s="104"/>
      <c r="AUP63" s="104"/>
      <c r="AUQ63" s="104"/>
      <c r="AUR63" s="104"/>
      <c r="AUS63" s="104"/>
      <c r="AUT63" s="104"/>
      <c r="AUU63" s="104"/>
      <c r="AUV63" s="104"/>
      <c r="AUW63" s="104"/>
      <c r="AUX63" s="104"/>
      <c r="AUY63" s="104"/>
      <c r="AUZ63" s="104"/>
      <c r="AVA63" s="104"/>
      <c r="AVB63" s="104"/>
      <c r="AVC63" s="104"/>
      <c r="AVD63" s="104"/>
      <c r="AVE63" s="104"/>
      <c r="AVF63" s="104"/>
      <c r="AVG63" s="104"/>
      <c r="AVH63" s="104"/>
      <c r="AVI63" s="104"/>
      <c r="AVJ63" s="104"/>
      <c r="AVK63" s="104"/>
      <c r="AVL63" s="104"/>
      <c r="AVM63" s="104"/>
      <c r="AVN63" s="104"/>
      <c r="AVO63" s="104"/>
      <c r="AVP63" s="104"/>
      <c r="AVQ63" s="104"/>
      <c r="AVR63" s="104"/>
      <c r="AVS63" s="104"/>
      <c r="AVT63" s="104"/>
      <c r="AVU63" s="104"/>
      <c r="AVV63" s="104"/>
      <c r="AVW63" s="104"/>
      <c r="AVX63" s="104"/>
      <c r="AVY63" s="104"/>
      <c r="AVZ63" s="104"/>
      <c r="AWA63" s="104"/>
      <c r="AWB63" s="104"/>
      <c r="AWC63" s="104"/>
      <c r="AWD63" s="104"/>
      <c r="AWE63" s="104"/>
      <c r="AWF63" s="104"/>
      <c r="AWG63" s="104"/>
      <c r="AWH63" s="104"/>
      <c r="AWI63" s="104"/>
      <c r="AWJ63" s="104"/>
      <c r="AWK63" s="104"/>
      <c r="AWL63" s="104"/>
      <c r="AWM63" s="104"/>
      <c r="AWN63" s="104"/>
      <c r="AWO63" s="104"/>
      <c r="AWP63" s="104"/>
      <c r="AWQ63" s="104"/>
      <c r="AWR63" s="104"/>
      <c r="AWS63" s="104"/>
      <c r="AWT63" s="104"/>
      <c r="AWU63" s="104"/>
      <c r="AWV63" s="104"/>
      <c r="AWW63" s="104"/>
      <c r="AWX63" s="104"/>
      <c r="AWY63" s="104"/>
      <c r="AWZ63" s="104"/>
      <c r="AXA63" s="104"/>
      <c r="AXB63" s="104"/>
      <c r="AXC63" s="104"/>
      <c r="AXD63" s="104"/>
      <c r="AXE63" s="104"/>
      <c r="AXF63" s="104"/>
      <c r="AXG63" s="104"/>
      <c r="AXH63" s="104"/>
      <c r="AXI63" s="104"/>
      <c r="AXJ63" s="104"/>
      <c r="AXK63" s="104"/>
      <c r="AXL63" s="104"/>
      <c r="AXM63" s="104"/>
      <c r="AXN63" s="104"/>
      <c r="AXO63" s="104"/>
      <c r="AXP63" s="104"/>
      <c r="AXQ63" s="104"/>
      <c r="AXR63" s="104"/>
      <c r="AXS63" s="104"/>
      <c r="AXT63" s="104"/>
      <c r="AXU63" s="104"/>
      <c r="AXV63" s="104"/>
      <c r="AXW63" s="104"/>
      <c r="AXX63" s="104"/>
      <c r="AXY63" s="104"/>
      <c r="AXZ63" s="104"/>
      <c r="AYA63" s="104"/>
      <c r="AYB63" s="104"/>
      <c r="AYC63" s="104"/>
      <c r="AYD63" s="104"/>
      <c r="AYE63" s="104"/>
      <c r="AYF63" s="104"/>
      <c r="AYG63" s="104"/>
      <c r="AYH63" s="104"/>
      <c r="AYI63" s="104"/>
      <c r="AYJ63" s="104"/>
      <c r="AYK63" s="104"/>
      <c r="AYL63" s="104"/>
      <c r="AYM63" s="104"/>
      <c r="AYN63" s="104"/>
      <c r="AYO63" s="104"/>
      <c r="AYP63" s="104"/>
      <c r="AYQ63" s="104"/>
      <c r="AYR63" s="104"/>
      <c r="AYS63" s="104"/>
      <c r="AYT63" s="104"/>
      <c r="AYU63" s="104"/>
      <c r="AYV63" s="104"/>
      <c r="AYW63" s="104"/>
      <c r="AYX63" s="104"/>
      <c r="AYY63" s="104"/>
      <c r="AYZ63" s="104"/>
      <c r="AZA63" s="104"/>
      <c r="AZB63" s="104"/>
      <c r="AZC63" s="104"/>
      <c r="AZD63" s="104"/>
      <c r="AZE63" s="104"/>
      <c r="AZF63" s="104"/>
      <c r="AZG63" s="104"/>
      <c r="AZH63" s="104"/>
      <c r="AZI63" s="104"/>
      <c r="AZJ63" s="104"/>
      <c r="AZK63" s="104"/>
      <c r="AZL63" s="104"/>
      <c r="AZM63" s="104"/>
      <c r="AZN63" s="104"/>
      <c r="AZO63" s="104"/>
      <c r="AZP63" s="104"/>
      <c r="AZQ63" s="104"/>
      <c r="AZR63" s="104"/>
      <c r="AZS63" s="104"/>
      <c r="AZT63" s="104"/>
      <c r="AZU63" s="104"/>
      <c r="AZV63" s="104"/>
      <c r="AZW63" s="104"/>
      <c r="AZX63" s="104"/>
      <c r="AZY63" s="104"/>
      <c r="AZZ63" s="104"/>
      <c r="BAA63" s="104"/>
      <c r="BAB63" s="104"/>
      <c r="BAC63" s="104"/>
      <c r="BAD63" s="104"/>
      <c r="BAE63" s="104"/>
      <c r="BAF63" s="104"/>
      <c r="BAG63" s="104"/>
      <c r="BAH63" s="104"/>
      <c r="BAI63" s="104"/>
      <c r="BAJ63" s="104"/>
      <c r="BAK63" s="104"/>
      <c r="BAL63" s="104"/>
      <c r="BAM63" s="104"/>
      <c r="BAN63" s="104"/>
      <c r="BAO63" s="104"/>
      <c r="BAP63" s="104"/>
      <c r="BAQ63" s="104"/>
      <c r="BAR63" s="104"/>
      <c r="BAS63" s="104"/>
      <c r="BAT63" s="104"/>
      <c r="BAU63" s="104"/>
      <c r="BAV63" s="104"/>
      <c r="BAW63" s="104"/>
      <c r="BAX63" s="104"/>
      <c r="BAY63" s="104"/>
      <c r="BAZ63" s="104"/>
      <c r="BBA63" s="104"/>
      <c r="BBB63" s="104"/>
      <c r="BBC63" s="104"/>
      <c r="BBD63" s="104"/>
      <c r="BBE63" s="104"/>
      <c r="BBF63" s="104"/>
      <c r="BBG63" s="104"/>
      <c r="BBH63" s="104"/>
      <c r="BBI63" s="104"/>
      <c r="BBJ63" s="104"/>
      <c r="BBK63" s="104"/>
      <c r="BBL63" s="104"/>
      <c r="BBM63" s="104"/>
      <c r="BBN63" s="104"/>
      <c r="BBO63" s="104"/>
      <c r="BBP63" s="104"/>
      <c r="BBQ63" s="104"/>
      <c r="BBR63" s="104"/>
      <c r="BBS63" s="104"/>
      <c r="BBT63" s="104"/>
      <c r="BBU63" s="104"/>
      <c r="BBV63" s="104"/>
      <c r="BBW63" s="104"/>
      <c r="BBX63" s="104"/>
      <c r="BBY63" s="104"/>
      <c r="BBZ63" s="104"/>
      <c r="BCA63" s="104"/>
      <c r="BCB63" s="104"/>
      <c r="BCC63" s="104"/>
      <c r="BCD63" s="104"/>
      <c r="BCE63" s="104"/>
      <c r="BCF63" s="104"/>
      <c r="BCG63" s="104"/>
      <c r="BCH63" s="104"/>
      <c r="BCI63" s="104"/>
      <c r="BCJ63" s="104"/>
      <c r="BCK63" s="104"/>
      <c r="BCL63" s="104"/>
      <c r="BCM63" s="104"/>
      <c r="BCN63" s="104"/>
      <c r="BCO63" s="104"/>
      <c r="BCP63" s="104"/>
      <c r="BCQ63" s="104"/>
      <c r="BCR63" s="104"/>
      <c r="BCS63" s="104"/>
      <c r="BCT63" s="104"/>
      <c r="BCU63" s="104"/>
      <c r="BCV63" s="104"/>
      <c r="BCW63" s="104"/>
      <c r="BCX63" s="104"/>
      <c r="BCY63" s="104"/>
      <c r="BCZ63" s="104"/>
      <c r="BDA63" s="104"/>
      <c r="BDB63" s="104"/>
      <c r="BDC63" s="104"/>
      <c r="BDD63" s="104"/>
      <c r="BDE63" s="104"/>
      <c r="BDF63" s="104"/>
      <c r="BDG63" s="104"/>
      <c r="BDH63" s="104"/>
      <c r="BDI63" s="104"/>
      <c r="BDJ63" s="104"/>
      <c r="BDK63" s="104"/>
      <c r="BDL63" s="104"/>
      <c r="BDM63" s="104"/>
      <c r="BDN63" s="104"/>
      <c r="BDO63" s="104"/>
      <c r="BDP63" s="104"/>
      <c r="BDQ63" s="104"/>
      <c r="BDR63" s="104"/>
      <c r="BDS63" s="104"/>
      <c r="BDT63" s="104"/>
      <c r="BDU63" s="104"/>
      <c r="BDV63" s="104"/>
      <c r="BDW63" s="104"/>
      <c r="BDX63" s="104"/>
      <c r="BDY63" s="104"/>
      <c r="BDZ63" s="104"/>
      <c r="BEA63" s="104"/>
      <c r="BEB63" s="104"/>
      <c r="BEC63" s="104"/>
      <c r="BED63" s="104"/>
      <c r="BEE63" s="104"/>
      <c r="BEF63" s="104"/>
      <c r="BEG63" s="104"/>
      <c r="BEH63" s="104"/>
      <c r="BEI63" s="104"/>
      <c r="BEJ63" s="104"/>
      <c r="BEK63" s="104"/>
      <c r="BEL63" s="104"/>
      <c r="BEM63" s="104"/>
      <c r="BEN63" s="104"/>
      <c r="BEO63" s="104"/>
      <c r="BEP63" s="104"/>
      <c r="BEQ63" s="104"/>
      <c r="BER63" s="104"/>
      <c r="BES63" s="104"/>
      <c r="BET63" s="104"/>
      <c r="BEU63" s="104"/>
      <c r="BEV63" s="104"/>
      <c r="BEW63" s="104"/>
      <c r="BEX63" s="104"/>
      <c r="BEY63" s="104"/>
      <c r="BEZ63" s="104"/>
      <c r="BFA63" s="104"/>
      <c r="BFB63" s="104"/>
      <c r="BFC63" s="104"/>
      <c r="BFD63" s="104"/>
      <c r="BFE63" s="104"/>
      <c r="BFF63" s="104"/>
      <c r="BFG63" s="104"/>
      <c r="BFH63" s="104"/>
      <c r="BFI63" s="104"/>
      <c r="BFJ63" s="104"/>
      <c r="BFK63" s="104"/>
      <c r="BFL63" s="104"/>
      <c r="BFM63" s="104"/>
      <c r="BFN63" s="104"/>
      <c r="BFO63" s="104"/>
      <c r="BFP63" s="104"/>
      <c r="BFQ63" s="104"/>
      <c r="BFR63" s="104"/>
      <c r="BFS63" s="104"/>
      <c r="BFT63" s="104"/>
      <c r="BFU63" s="104"/>
      <c r="BFV63" s="104"/>
      <c r="BFW63" s="104"/>
      <c r="BFX63" s="104"/>
      <c r="BFY63" s="104"/>
      <c r="BFZ63" s="104"/>
      <c r="BGA63" s="104"/>
      <c r="BGB63" s="104"/>
      <c r="BGC63" s="104"/>
      <c r="BGD63" s="104"/>
      <c r="BGE63" s="104"/>
      <c r="BGF63" s="104"/>
      <c r="BGG63" s="104"/>
      <c r="BGH63" s="104"/>
      <c r="BGI63" s="104"/>
      <c r="BGJ63" s="104"/>
      <c r="BGK63" s="104"/>
      <c r="BGL63" s="104"/>
      <c r="BGM63" s="104"/>
      <c r="BGN63" s="104"/>
      <c r="BGO63" s="104"/>
      <c r="BGP63" s="104"/>
      <c r="BGQ63" s="104"/>
      <c r="BGR63" s="104"/>
      <c r="BGS63" s="104"/>
      <c r="BGT63" s="104"/>
      <c r="BGU63" s="104"/>
      <c r="BGV63" s="104"/>
      <c r="BGW63" s="104"/>
      <c r="BGX63" s="104"/>
      <c r="BGY63" s="104"/>
      <c r="BGZ63" s="104"/>
      <c r="BHA63" s="104"/>
      <c r="BHB63" s="104"/>
      <c r="BHC63" s="104"/>
      <c r="BHD63" s="104"/>
      <c r="BHE63" s="104"/>
      <c r="BHF63" s="104"/>
      <c r="BHG63" s="104"/>
      <c r="BHH63" s="104"/>
      <c r="BHI63" s="104"/>
      <c r="BHJ63" s="104"/>
      <c r="BHK63" s="104"/>
      <c r="BHL63" s="104"/>
      <c r="BHM63" s="104"/>
      <c r="BHN63" s="104"/>
      <c r="BHO63" s="104"/>
      <c r="BHP63" s="104"/>
      <c r="BHQ63" s="104"/>
      <c r="BHR63" s="104"/>
      <c r="BHS63" s="104"/>
      <c r="BHT63" s="104"/>
      <c r="BHU63" s="104"/>
      <c r="BHV63" s="104"/>
      <c r="BHW63" s="104"/>
      <c r="BHX63" s="104"/>
      <c r="BHY63" s="104"/>
      <c r="BHZ63" s="104"/>
      <c r="BIA63" s="104"/>
      <c r="BIB63" s="104"/>
      <c r="BIC63" s="104"/>
      <c r="BID63" s="104"/>
      <c r="BIE63" s="104"/>
      <c r="BIF63" s="104"/>
      <c r="BIG63" s="104"/>
      <c r="BIH63" s="104"/>
      <c r="BII63" s="104"/>
      <c r="BIJ63" s="104"/>
      <c r="BIK63" s="104"/>
      <c r="BIL63" s="104"/>
      <c r="BIM63" s="104"/>
      <c r="BIN63" s="104"/>
      <c r="BIO63" s="104"/>
      <c r="BIP63" s="104"/>
      <c r="BIQ63" s="104"/>
      <c r="BIR63" s="104"/>
      <c r="BIS63" s="104"/>
      <c r="BIT63" s="104"/>
      <c r="BIU63" s="104"/>
      <c r="BIV63" s="104"/>
      <c r="BIW63" s="104"/>
      <c r="BIX63" s="104"/>
      <c r="BIY63" s="104"/>
      <c r="BIZ63" s="104"/>
      <c r="BJA63" s="104"/>
      <c r="BJB63" s="104"/>
      <c r="BJC63" s="104"/>
      <c r="BJD63" s="104"/>
      <c r="BJE63" s="104"/>
      <c r="BJF63" s="104"/>
      <c r="BJG63" s="104"/>
      <c r="BJH63" s="104"/>
      <c r="BJI63" s="104"/>
      <c r="BJJ63" s="104"/>
      <c r="BJK63" s="104"/>
      <c r="BJL63" s="104"/>
      <c r="BJM63" s="104"/>
      <c r="BJN63" s="104"/>
      <c r="BJO63" s="104"/>
      <c r="BJP63" s="104"/>
      <c r="BJQ63" s="104"/>
      <c r="BJR63" s="104"/>
      <c r="BJS63" s="104"/>
      <c r="BJT63" s="104"/>
      <c r="BJU63" s="104"/>
      <c r="BJV63" s="104"/>
      <c r="BJW63" s="104"/>
      <c r="BJX63" s="104"/>
      <c r="BJY63" s="104"/>
      <c r="BJZ63" s="104"/>
      <c r="BKA63" s="104"/>
      <c r="BKB63" s="104"/>
      <c r="BKC63" s="104"/>
      <c r="BKD63" s="104"/>
      <c r="BKE63" s="104"/>
      <c r="BKF63" s="104"/>
      <c r="BKG63" s="104"/>
      <c r="BKH63" s="104"/>
      <c r="BKI63" s="104"/>
      <c r="BKJ63" s="104"/>
      <c r="BKK63" s="104"/>
      <c r="BKL63" s="104"/>
      <c r="BKM63" s="104"/>
      <c r="BKN63" s="104"/>
      <c r="BKO63" s="104"/>
      <c r="BKP63" s="104"/>
      <c r="BKQ63" s="104"/>
      <c r="BKR63" s="104"/>
      <c r="BKS63" s="104"/>
      <c r="BKT63" s="104"/>
      <c r="BKU63" s="104"/>
      <c r="BKV63" s="104"/>
      <c r="BKW63" s="104"/>
      <c r="BKX63" s="104"/>
      <c r="BKY63" s="104"/>
      <c r="BKZ63" s="104"/>
      <c r="BLA63" s="104"/>
      <c r="BLB63" s="104"/>
      <c r="BLC63" s="104"/>
      <c r="BLD63" s="104"/>
      <c r="BLE63" s="104"/>
      <c r="BLF63" s="104"/>
      <c r="BLG63" s="104"/>
      <c r="BLH63" s="104"/>
      <c r="BLI63" s="104"/>
      <c r="BLJ63" s="104"/>
      <c r="BLK63" s="104"/>
      <c r="BLL63" s="104"/>
      <c r="BLM63" s="104"/>
      <c r="BLN63" s="104"/>
      <c r="BLO63" s="104"/>
      <c r="BLP63" s="104"/>
      <c r="BLQ63" s="104"/>
      <c r="BLR63" s="104"/>
      <c r="BLS63" s="104"/>
      <c r="BLT63" s="104"/>
      <c r="BLU63" s="104"/>
      <c r="BLV63" s="104"/>
      <c r="BLW63" s="104"/>
      <c r="BLX63" s="104"/>
      <c r="BLY63" s="104"/>
      <c r="BLZ63" s="104"/>
      <c r="BMA63" s="104"/>
      <c r="BMB63" s="104"/>
      <c r="BMC63" s="104"/>
      <c r="BMD63" s="104"/>
      <c r="BME63" s="104"/>
      <c r="BMF63" s="104"/>
      <c r="BMG63" s="104"/>
      <c r="BMH63" s="104"/>
      <c r="BMI63" s="104"/>
      <c r="BMJ63" s="104"/>
      <c r="BMK63" s="104"/>
      <c r="BML63" s="104"/>
      <c r="BMM63" s="104"/>
      <c r="BMN63" s="104"/>
      <c r="BMO63" s="104"/>
      <c r="BMP63" s="104"/>
      <c r="BMQ63" s="104"/>
      <c r="BMR63" s="104"/>
      <c r="BMS63" s="104"/>
      <c r="BMT63" s="104"/>
      <c r="BMU63" s="104"/>
      <c r="BMV63" s="104"/>
      <c r="BMW63" s="104"/>
      <c r="BMX63" s="104"/>
      <c r="BMY63" s="104"/>
      <c r="BMZ63" s="104"/>
      <c r="BNA63" s="104"/>
      <c r="BNB63" s="104"/>
      <c r="BNC63" s="104"/>
      <c r="BND63" s="104"/>
      <c r="BNE63" s="104"/>
      <c r="BNF63" s="104"/>
      <c r="BNG63" s="104"/>
      <c r="BNH63" s="104"/>
      <c r="BNI63" s="104"/>
      <c r="BNJ63" s="104"/>
      <c r="BNK63" s="104"/>
      <c r="BNL63" s="104"/>
      <c r="BNM63" s="104"/>
      <c r="BNN63" s="104"/>
      <c r="BNO63" s="104"/>
      <c r="BNP63" s="104"/>
      <c r="BNQ63" s="104"/>
      <c r="BNR63" s="104"/>
      <c r="BNS63" s="104"/>
      <c r="BNT63" s="104"/>
      <c r="BNU63" s="104"/>
      <c r="BNV63" s="104"/>
      <c r="BNW63" s="104"/>
      <c r="BNX63" s="104"/>
      <c r="BNY63" s="104"/>
      <c r="BNZ63" s="104"/>
      <c r="BOA63" s="104"/>
      <c r="BOB63" s="104"/>
      <c r="BOC63" s="104"/>
      <c r="BOD63" s="104"/>
      <c r="BOE63" s="104"/>
      <c r="BOF63" s="104"/>
      <c r="BOG63" s="104"/>
      <c r="BOH63" s="104"/>
      <c r="BOI63" s="104"/>
      <c r="BOJ63" s="104"/>
      <c r="BOK63" s="104"/>
      <c r="BOL63" s="104"/>
      <c r="BOM63" s="104"/>
      <c r="BON63" s="104"/>
      <c r="BOO63" s="104"/>
      <c r="BOP63" s="104"/>
      <c r="BOQ63" s="104"/>
      <c r="BOR63" s="104"/>
      <c r="BOS63" s="104"/>
      <c r="BOT63" s="104"/>
      <c r="BOU63" s="104"/>
      <c r="BOV63" s="104"/>
      <c r="BOW63" s="104"/>
      <c r="BOX63" s="104"/>
      <c r="BOY63" s="104"/>
      <c r="BOZ63" s="104"/>
      <c r="BPA63" s="104"/>
      <c r="BPB63" s="104"/>
      <c r="BPC63" s="104"/>
      <c r="BPD63" s="104"/>
      <c r="BPE63" s="104"/>
      <c r="BPF63" s="104"/>
      <c r="BPG63" s="104"/>
      <c r="BPH63" s="104"/>
      <c r="BPI63" s="104"/>
      <c r="BPJ63" s="104"/>
      <c r="BPK63" s="104"/>
      <c r="BPL63" s="104"/>
      <c r="BPM63" s="104"/>
      <c r="BPN63" s="104"/>
      <c r="BPO63" s="104"/>
      <c r="BPP63" s="104"/>
      <c r="BPQ63" s="104"/>
      <c r="BPR63" s="104"/>
      <c r="BPS63" s="104"/>
      <c r="BPT63" s="104"/>
      <c r="BPU63" s="104"/>
      <c r="BPV63" s="104"/>
      <c r="BPW63" s="104"/>
      <c r="BPX63" s="104"/>
      <c r="BPY63" s="104"/>
      <c r="BPZ63" s="104"/>
      <c r="BQA63" s="104"/>
      <c r="BQB63" s="104"/>
      <c r="BQC63" s="104"/>
      <c r="BQD63" s="104"/>
      <c r="BQE63" s="104"/>
      <c r="BQF63" s="104"/>
      <c r="BQG63" s="104"/>
      <c r="BQH63" s="104"/>
      <c r="BQI63" s="104"/>
      <c r="BQJ63" s="104"/>
      <c r="BQK63" s="104"/>
      <c r="BQL63" s="104"/>
      <c r="BQM63" s="104"/>
      <c r="BQN63" s="104"/>
      <c r="BQO63" s="104"/>
      <c r="BQP63" s="104"/>
      <c r="BQQ63" s="104"/>
      <c r="BQR63" s="104"/>
      <c r="BQS63" s="104"/>
      <c r="BQT63" s="104"/>
      <c r="BQU63" s="104"/>
      <c r="BQV63" s="104"/>
      <c r="BQW63" s="104"/>
      <c r="BQX63" s="104"/>
      <c r="BQY63" s="104"/>
      <c r="BQZ63" s="104"/>
      <c r="BRA63" s="104"/>
      <c r="BRB63" s="104"/>
      <c r="BRC63" s="104"/>
      <c r="BRD63" s="104"/>
      <c r="BRE63" s="104"/>
      <c r="BRF63" s="104"/>
      <c r="BRG63" s="104"/>
      <c r="BRH63" s="104"/>
      <c r="BRI63" s="104"/>
      <c r="BRJ63" s="104"/>
      <c r="BRK63" s="104"/>
      <c r="BRL63" s="104"/>
      <c r="BRM63" s="104"/>
      <c r="BRN63" s="104"/>
      <c r="BRO63" s="104"/>
      <c r="BRP63" s="104"/>
      <c r="BRQ63" s="104"/>
      <c r="BRR63" s="104"/>
      <c r="BRS63" s="104"/>
      <c r="BRT63" s="104"/>
      <c r="BRU63" s="104"/>
      <c r="BRV63" s="104"/>
      <c r="BRW63" s="104"/>
      <c r="BRX63" s="104"/>
      <c r="BRY63" s="104"/>
      <c r="BRZ63" s="104"/>
      <c r="BSA63" s="104"/>
      <c r="BSB63" s="104"/>
      <c r="BSC63" s="104"/>
      <c r="BSD63" s="104"/>
      <c r="BSE63" s="104"/>
      <c r="BSF63" s="104"/>
      <c r="BSG63" s="104"/>
      <c r="BSH63" s="104"/>
      <c r="BSI63" s="104"/>
      <c r="BSJ63" s="104"/>
      <c r="BSK63" s="104"/>
      <c r="BSL63" s="104"/>
      <c r="BSM63" s="104"/>
      <c r="BSN63" s="104"/>
      <c r="BSO63" s="104"/>
      <c r="BSP63" s="104"/>
      <c r="BSQ63" s="104"/>
      <c r="BSR63" s="104"/>
      <c r="BSS63" s="104"/>
      <c r="BST63" s="104"/>
      <c r="BSU63" s="104"/>
      <c r="BSV63" s="104"/>
      <c r="BSW63" s="104"/>
      <c r="BSX63" s="104"/>
      <c r="BSY63" s="104"/>
      <c r="BSZ63" s="104"/>
      <c r="BTA63" s="104"/>
      <c r="BTB63" s="104"/>
      <c r="BTC63" s="104"/>
      <c r="BTD63" s="104"/>
      <c r="BTE63" s="104"/>
      <c r="BTF63" s="104"/>
      <c r="BTG63" s="104"/>
      <c r="BTH63" s="104"/>
      <c r="BTI63" s="104"/>
      <c r="BTJ63" s="104"/>
      <c r="BTK63" s="104"/>
      <c r="BTL63" s="104"/>
      <c r="BTM63" s="104"/>
      <c r="BTN63" s="104"/>
      <c r="BTO63" s="104"/>
      <c r="BTP63" s="104"/>
      <c r="BTQ63" s="104"/>
      <c r="BTR63" s="104"/>
      <c r="BTS63" s="104"/>
      <c r="BTT63" s="104"/>
      <c r="BTU63" s="104"/>
      <c r="BTV63" s="104"/>
      <c r="BTW63" s="104"/>
      <c r="BTX63" s="104"/>
      <c r="BTY63" s="104"/>
      <c r="BTZ63" s="104"/>
      <c r="BUA63" s="104"/>
      <c r="BUB63" s="104"/>
      <c r="BUC63" s="104"/>
      <c r="BUD63" s="104"/>
      <c r="BUE63" s="104"/>
      <c r="BUF63" s="104"/>
      <c r="BUG63" s="104"/>
      <c r="BUH63" s="104"/>
      <c r="BUI63" s="104"/>
      <c r="BUJ63" s="104"/>
      <c r="BUK63" s="104"/>
      <c r="BUL63" s="104"/>
      <c r="BUM63" s="104"/>
      <c r="BUN63" s="104"/>
      <c r="BUO63" s="104"/>
      <c r="BUP63" s="104"/>
      <c r="BUQ63" s="104"/>
      <c r="BUR63" s="104"/>
      <c r="BUS63" s="104"/>
      <c r="BUT63" s="104"/>
      <c r="BUU63" s="104"/>
      <c r="BUV63" s="104"/>
      <c r="BUW63" s="104"/>
      <c r="BUX63" s="104"/>
      <c r="BUY63" s="104"/>
      <c r="BUZ63" s="104"/>
      <c r="BVA63" s="104"/>
      <c r="BVB63" s="104"/>
      <c r="BVC63" s="104"/>
      <c r="BVD63" s="104"/>
      <c r="BVE63" s="104"/>
      <c r="BVF63" s="104"/>
      <c r="BVG63" s="104"/>
      <c r="BVH63" s="104"/>
      <c r="BVI63" s="104"/>
      <c r="BVJ63" s="104"/>
      <c r="BVK63" s="104"/>
      <c r="BVL63" s="104"/>
      <c r="BVM63" s="104"/>
      <c r="BVN63" s="104"/>
      <c r="BVO63" s="104"/>
      <c r="BVP63" s="104"/>
      <c r="BVQ63" s="104"/>
      <c r="BVR63" s="104"/>
      <c r="BVS63" s="104"/>
      <c r="BVT63" s="104"/>
      <c r="BVU63" s="104"/>
      <c r="BVV63" s="104"/>
      <c r="BVW63" s="104"/>
      <c r="BVX63" s="104"/>
      <c r="BVY63" s="104"/>
      <c r="BVZ63" s="104"/>
      <c r="BWA63" s="104"/>
      <c r="BWB63" s="104"/>
      <c r="BWC63" s="104"/>
      <c r="BWD63" s="104"/>
      <c r="BWE63" s="104"/>
      <c r="BWF63" s="104"/>
      <c r="BWG63" s="104"/>
      <c r="BWH63" s="104"/>
      <c r="BWI63" s="104"/>
      <c r="BWJ63" s="104"/>
      <c r="BWK63" s="104"/>
      <c r="BWL63" s="104"/>
      <c r="BWM63" s="104"/>
      <c r="BWN63" s="104"/>
      <c r="BWO63" s="104"/>
      <c r="BWP63" s="104"/>
      <c r="BWQ63" s="104"/>
      <c r="BWR63" s="104"/>
      <c r="BWS63" s="104"/>
      <c r="BWT63" s="104"/>
      <c r="BWU63" s="104"/>
      <c r="BWV63" s="104"/>
      <c r="BWW63" s="104"/>
      <c r="BWX63" s="104"/>
      <c r="BWY63" s="104"/>
      <c r="BWZ63" s="104"/>
      <c r="BXA63" s="104"/>
      <c r="BXB63" s="104"/>
      <c r="BXC63" s="104"/>
      <c r="BXD63" s="104"/>
      <c r="BXE63" s="104"/>
      <c r="BXF63" s="104"/>
      <c r="BXG63" s="104"/>
      <c r="BXH63" s="104"/>
      <c r="BXI63" s="104"/>
      <c r="BXJ63" s="104"/>
      <c r="BXK63" s="104"/>
      <c r="BXL63" s="104"/>
      <c r="BXM63" s="104"/>
      <c r="BXN63" s="104"/>
      <c r="BXO63" s="104"/>
      <c r="BXP63" s="104"/>
      <c r="BXQ63" s="104"/>
      <c r="BXR63" s="104"/>
      <c r="BXS63" s="104"/>
      <c r="BXT63" s="104"/>
      <c r="BXU63" s="104"/>
      <c r="BXV63" s="104"/>
      <c r="BXW63" s="104"/>
      <c r="BXX63" s="104"/>
      <c r="BXY63" s="104"/>
      <c r="BXZ63" s="104"/>
      <c r="BYA63" s="104"/>
      <c r="BYB63" s="104"/>
      <c r="BYC63" s="104"/>
      <c r="BYD63" s="104"/>
      <c r="BYE63" s="104"/>
      <c r="BYF63" s="104"/>
      <c r="BYG63" s="104"/>
      <c r="BYH63" s="104"/>
      <c r="BYI63" s="104"/>
      <c r="BYJ63" s="104"/>
      <c r="BYK63" s="104"/>
      <c r="BYL63" s="104"/>
      <c r="BYM63" s="104"/>
      <c r="BYN63" s="104"/>
      <c r="BYO63" s="104"/>
      <c r="BYP63" s="104"/>
      <c r="BYQ63" s="104"/>
      <c r="BYR63" s="104"/>
      <c r="BYS63" s="104"/>
      <c r="BYT63" s="104"/>
      <c r="BYU63" s="104"/>
      <c r="BYV63" s="104"/>
      <c r="BYW63" s="104"/>
      <c r="BYX63" s="104"/>
      <c r="BYY63" s="104"/>
      <c r="BYZ63" s="104"/>
      <c r="BZA63" s="104"/>
      <c r="BZB63" s="104"/>
      <c r="BZC63" s="104"/>
      <c r="BZD63" s="104"/>
      <c r="BZE63" s="104"/>
      <c r="BZF63" s="104"/>
      <c r="BZG63" s="104"/>
      <c r="BZH63" s="104"/>
      <c r="BZI63" s="104"/>
      <c r="BZJ63" s="104"/>
      <c r="BZK63" s="104"/>
      <c r="BZL63" s="104"/>
      <c r="BZM63" s="104"/>
      <c r="BZN63" s="104"/>
      <c r="BZO63" s="104"/>
      <c r="BZP63" s="104"/>
      <c r="BZQ63" s="104"/>
      <c r="BZR63" s="104"/>
      <c r="BZS63" s="104"/>
      <c r="BZT63" s="104"/>
      <c r="BZU63" s="104"/>
      <c r="BZV63" s="104"/>
      <c r="BZW63" s="104"/>
      <c r="BZX63" s="104"/>
      <c r="BZY63" s="104"/>
      <c r="BZZ63" s="104"/>
      <c r="CAA63" s="104"/>
      <c r="CAB63" s="104"/>
      <c r="CAC63" s="104"/>
      <c r="CAD63" s="104"/>
      <c r="CAE63" s="104"/>
      <c r="CAF63" s="104"/>
      <c r="CAG63" s="104"/>
      <c r="CAH63" s="104"/>
      <c r="CAI63" s="104"/>
      <c r="CAJ63" s="104"/>
      <c r="CAK63" s="104"/>
      <c r="CAL63" s="104"/>
      <c r="CAM63" s="104"/>
      <c r="CAN63" s="104"/>
      <c r="CAO63" s="104"/>
      <c r="CAP63" s="104"/>
      <c r="CAQ63" s="104"/>
      <c r="CAR63" s="104"/>
      <c r="CAS63" s="104"/>
      <c r="CAT63" s="104"/>
      <c r="CAU63" s="104"/>
      <c r="CAV63" s="104"/>
      <c r="CAW63" s="104"/>
      <c r="CAX63" s="104"/>
      <c r="CAY63" s="104"/>
      <c r="CAZ63" s="104"/>
      <c r="CBA63" s="104"/>
      <c r="CBB63" s="104"/>
      <c r="CBC63" s="104"/>
      <c r="CBD63" s="104"/>
      <c r="CBE63" s="104"/>
      <c r="CBF63" s="104"/>
      <c r="CBG63" s="104"/>
      <c r="CBH63" s="104"/>
      <c r="CBI63" s="104"/>
      <c r="CBJ63" s="104"/>
      <c r="CBK63" s="104"/>
      <c r="CBL63" s="104"/>
      <c r="CBM63" s="104"/>
      <c r="CBN63" s="104"/>
      <c r="CBO63" s="104"/>
      <c r="CBP63" s="104"/>
      <c r="CBQ63" s="104"/>
      <c r="CBR63" s="104"/>
      <c r="CBS63" s="104"/>
      <c r="CBT63" s="104"/>
      <c r="CBU63" s="104"/>
      <c r="CBV63" s="104"/>
      <c r="CBW63" s="104"/>
      <c r="CBX63" s="104"/>
      <c r="CBY63" s="104"/>
      <c r="CBZ63" s="104"/>
      <c r="CCA63" s="104"/>
      <c r="CCB63" s="104"/>
      <c r="CCC63" s="104"/>
      <c r="CCD63" s="104"/>
      <c r="CCE63" s="104"/>
      <c r="CCF63" s="104"/>
      <c r="CCG63" s="104"/>
      <c r="CCH63" s="104"/>
      <c r="CCI63" s="104"/>
      <c r="CCJ63" s="104"/>
      <c r="CCK63" s="104"/>
      <c r="CCL63" s="104"/>
      <c r="CCM63" s="104"/>
      <c r="CCN63" s="104"/>
      <c r="CCO63" s="104"/>
      <c r="CCP63" s="104"/>
      <c r="CCQ63" s="104"/>
      <c r="CCR63" s="104"/>
      <c r="CCS63" s="104"/>
      <c r="CCT63" s="104"/>
      <c r="CCU63" s="104"/>
      <c r="CCV63" s="104"/>
      <c r="CCW63" s="104"/>
      <c r="CCX63" s="104"/>
      <c r="CCY63" s="104"/>
      <c r="CCZ63" s="104"/>
      <c r="CDA63" s="104"/>
      <c r="CDB63" s="104"/>
      <c r="CDC63" s="104"/>
      <c r="CDD63" s="104"/>
      <c r="CDE63" s="104"/>
      <c r="CDF63" s="104"/>
      <c r="CDG63" s="104"/>
      <c r="CDH63" s="104"/>
      <c r="CDI63" s="104"/>
      <c r="CDJ63" s="104"/>
      <c r="CDK63" s="104"/>
      <c r="CDL63" s="104"/>
      <c r="CDM63" s="104"/>
      <c r="CDN63" s="104"/>
      <c r="CDO63" s="104"/>
      <c r="CDP63" s="104"/>
      <c r="CDQ63" s="104"/>
      <c r="CDR63" s="104"/>
      <c r="CDS63" s="104"/>
      <c r="CDT63" s="104"/>
      <c r="CDU63" s="104"/>
      <c r="CDV63" s="104"/>
      <c r="CDW63" s="104"/>
      <c r="CDX63" s="104"/>
      <c r="CDY63" s="104"/>
      <c r="CDZ63" s="104"/>
      <c r="CEA63" s="104"/>
      <c r="CEB63" s="104"/>
      <c r="CEC63" s="104"/>
      <c r="CED63" s="104"/>
      <c r="CEE63" s="104"/>
      <c r="CEF63" s="104"/>
      <c r="CEG63" s="104"/>
      <c r="CEH63" s="104"/>
      <c r="CEI63" s="104"/>
      <c r="CEJ63" s="104"/>
      <c r="CEK63" s="104"/>
      <c r="CEL63" s="104"/>
      <c r="CEM63" s="104"/>
      <c r="CEN63" s="104"/>
      <c r="CEO63" s="104"/>
      <c r="CEP63" s="104"/>
      <c r="CEQ63" s="104"/>
      <c r="CER63" s="104"/>
      <c r="CES63" s="104"/>
      <c r="CET63" s="104"/>
      <c r="CEU63" s="104"/>
      <c r="CEV63" s="104"/>
      <c r="CEW63" s="104"/>
      <c r="CEX63" s="104"/>
      <c r="CEY63" s="104"/>
      <c r="CEZ63" s="104"/>
      <c r="CFA63" s="104"/>
      <c r="CFB63" s="104"/>
      <c r="CFC63" s="104"/>
      <c r="CFD63" s="104"/>
      <c r="CFE63" s="104"/>
      <c r="CFF63" s="104"/>
      <c r="CFG63" s="104"/>
      <c r="CFH63" s="104"/>
      <c r="CFI63" s="104"/>
      <c r="CFJ63" s="104"/>
      <c r="CFK63" s="104"/>
      <c r="CFL63" s="104"/>
      <c r="CFM63" s="104"/>
      <c r="CFN63" s="104"/>
      <c r="CFO63" s="104"/>
      <c r="CFP63" s="104"/>
      <c r="CFQ63" s="104"/>
      <c r="CFR63" s="104"/>
      <c r="CFS63" s="104"/>
      <c r="CFT63" s="104"/>
      <c r="CFU63" s="104"/>
      <c r="CFV63" s="104"/>
      <c r="CFW63" s="104"/>
      <c r="CFX63" s="104"/>
      <c r="CFY63" s="104"/>
      <c r="CFZ63" s="104"/>
      <c r="CGA63" s="104"/>
      <c r="CGB63" s="104"/>
      <c r="CGC63" s="104"/>
      <c r="CGD63" s="104"/>
      <c r="CGE63" s="104"/>
      <c r="CGF63" s="104"/>
      <c r="CGG63" s="104"/>
      <c r="CGH63" s="104"/>
      <c r="CGI63" s="104"/>
      <c r="CGJ63" s="104"/>
      <c r="CGK63" s="104"/>
      <c r="CGL63" s="104"/>
      <c r="CGM63" s="104"/>
      <c r="CGN63" s="104"/>
      <c r="CGO63" s="104"/>
      <c r="CGP63" s="104"/>
      <c r="CGQ63" s="104"/>
      <c r="CGR63" s="104"/>
      <c r="CGS63" s="104"/>
      <c r="CGT63" s="104"/>
      <c r="CGU63" s="104"/>
      <c r="CGV63" s="104"/>
      <c r="CGW63" s="104"/>
      <c r="CGX63" s="104"/>
      <c r="CGY63" s="104"/>
      <c r="CGZ63" s="104"/>
      <c r="CHA63" s="104"/>
      <c r="CHB63" s="104"/>
      <c r="CHC63" s="104"/>
      <c r="CHD63" s="104"/>
      <c r="CHE63" s="104"/>
      <c r="CHF63" s="104"/>
      <c r="CHG63" s="104"/>
      <c r="CHH63" s="104"/>
      <c r="CHI63" s="104"/>
      <c r="CHJ63" s="104"/>
      <c r="CHK63" s="104"/>
      <c r="CHL63" s="104"/>
      <c r="CHM63" s="104"/>
      <c r="CHN63" s="104"/>
      <c r="CHO63" s="104"/>
      <c r="CHP63" s="104"/>
      <c r="CHQ63" s="104"/>
      <c r="CHR63" s="104"/>
      <c r="CHS63" s="104"/>
      <c r="CHT63" s="104"/>
      <c r="CHU63" s="104"/>
      <c r="CHV63" s="104"/>
      <c r="CHW63" s="104"/>
      <c r="CHX63" s="104"/>
      <c r="CHY63" s="104"/>
      <c r="CHZ63" s="104"/>
      <c r="CIA63" s="104"/>
      <c r="CIB63" s="104"/>
      <c r="CIC63" s="104"/>
      <c r="CID63" s="104"/>
      <c r="CIE63" s="104"/>
      <c r="CIF63" s="104"/>
      <c r="CIG63" s="104"/>
      <c r="CIH63" s="104"/>
      <c r="CII63" s="104"/>
      <c r="CIJ63" s="104"/>
      <c r="CIK63" s="104"/>
      <c r="CIL63" s="104"/>
      <c r="CIM63" s="104"/>
      <c r="CIN63" s="104"/>
      <c r="CIO63" s="104"/>
      <c r="CIP63" s="104"/>
      <c r="CIQ63" s="104"/>
      <c r="CIR63" s="104"/>
      <c r="CIS63" s="104"/>
      <c r="CIT63" s="104"/>
      <c r="CIU63" s="104"/>
      <c r="CIV63" s="104"/>
      <c r="CIW63" s="104"/>
      <c r="CIX63" s="104"/>
      <c r="CIY63" s="104"/>
      <c r="CIZ63" s="104"/>
      <c r="CJA63" s="104"/>
      <c r="CJB63" s="104"/>
      <c r="CJC63" s="104"/>
      <c r="CJD63" s="104"/>
      <c r="CJE63" s="104"/>
      <c r="CJF63" s="104"/>
      <c r="CJG63" s="104"/>
      <c r="CJH63" s="104"/>
      <c r="CJI63" s="104"/>
      <c r="CJJ63" s="104"/>
      <c r="CJK63" s="104"/>
      <c r="CJL63" s="104"/>
      <c r="CJM63" s="104"/>
      <c r="CJN63" s="104"/>
      <c r="CJO63" s="104"/>
      <c r="CJP63" s="104"/>
      <c r="CJQ63" s="104"/>
      <c r="CJR63" s="104"/>
      <c r="CJS63" s="104"/>
      <c r="CJT63" s="104"/>
      <c r="CJU63" s="104"/>
      <c r="CJV63" s="104"/>
      <c r="CJW63" s="104"/>
      <c r="CJX63" s="104"/>
      <c r="CJY63" s="104"/>
      <c r="CJZ63" s="104"/>
      <c r="CKA63" s="104"/>
      <c r="CKB63" s="104"/>
      <c r="CKC63" s="104"/>
      <c r="CKD63" s="104"/>
      <c r="CKE63" s="104"/>
      <c r="CKF63" s="104"/>
      <c r="CKG63" s="104"/>
      <c r="CKH63" s="104"/>
      <c r="CKI63" s="104"/>
      <c r="CKJ63" s="104"/>
      <c r="CKK63" s="104"/>
      <c r="CKL63" s="104"/>
      <c r="CKM63" s="104"/>
      <c r="CKN63" s="104"/>
      <c r="CKO63" s="104"/>
      <c r="CKP63" s="104"/>
      <c r="CKQ63" s="104"/>
      <c r="CKR63" s="104"/>
      <c r="CKS63" s="104"/>
      <c r="CKT63" s="104"/>
      <c r="CKU63" s="104"/>
      <c r="CKV63" s="104"/>
      <c r="CKW63" s="104"/>
      <c r="CKX63" s="104"/>
      <c r="CKY63" s="104"/>
      <c r="CKZ63" s="104"/>
      <c r="CLA63" s="104"/>
      <c r="CLB63" s="104"/>
      <c r="CLC63" s="104"/>
      <c r="CLD63" s="104"/>
      <c r="CLE63" s="104"/>
      <c r="CLF63" s="104"/>
      <c r="CLG63" s="104"/>
      <c r="CLH63" s="104"/>
      <c r="CLI63" s="104"/>
      <c r="CLJ63" s="104"/>
      <c r="CLK63" s="104"/>
      <c r="CLL63" s="104"/>
      <c r="CLM63" s="104"/>
      <c r="CLN63" s="104"/>
      <c r="CLO63" s="104"/>
      <c r="CLP63" s="104"/>
      <c r="CLQ63" s="104"/>
      <c r="CLR63" s="104"/>
      <c r="CLS63" s="104"/>
      <c r="CLT63" s="104"/>
      <c r="CLU63" s="104"/>
      <c r="CLV63" s="104"/>
      <c r="CLW63" s="104"/>
      <c r="CLX63" s="104"/>
      <c r="CLY63" s="104"/>
      <c r="CLZ63" s="104"/>
      <c r="CMA63" s="104"/>
      <c r="CMB63" s="104"/>
      <c r="CMC63" s="104"/>
      <c r="CMD63" s="104"/>
      <c r="CME63" s="104"/>
      <c r="CMF63" s="104"/>
      <c r="CMG63" s="104"/>
      <c r="CMH63" s="104"/>
      <c r="CMI63" s="104"/>
      <c r="CMJ63" s="104"/>
      <c r="CMK63" s="104"/>
      <c r="CML63" s="104"/>
      <c r="CMM63" s="104"/>
      <c r="CMN63" s="104"/>
      <c r="CMO63" s="104"/>
      <c r="CMP63" s="104"/>
      <c r="CMQ63" s="104"/>
      <c r="CMR63" s="104"/>
      <c r="CMS63" s="104"/>
      <c r="CMT63" s="104"/>
      <c r="CMU63" s="104"/>
      <c r="CMV63" s="104"/>
      <c r="CMW63" s="104"/>
      <c r="CMX63" s="104"/>
      <c r="CMY63" s="104"/>
      <c r="CMZ63" s="104"/>
      <c r="CNA63" s="104"/>
      <c r="CNB63" s="104"/>
      <c r="CNC63" s="104"/>
      <c r="CND63" s="104"/>
      <c r="CNE63" s="104"/>
      <c r="CNF63" s="104"/>
      <c r="CNG63" s="104"/>
      <c r="CNH63" s="104"/>
      <c r="CNI63" s="104"/>
      <c r="CNJ63" s="104"/>
      <c r="CNK63" s="104"/>
      <c r="CNL63" s="104"/>
      <c r="CNM63" s="104"/>
      <c r="CNN63" s="104"/>
      <c r="CNO63" s="104"/>
      <c r="CNP63" s="104"/>
      <c r="CNQ63" s="104"/>
      <c r="CNR63" s="104"/>
      <c r="CNS63" s="104"/>
      <c r="CNT63" s="104"/>
      <c r="CNU63" s="104"/>
      <c r="CNV63" s="104"/>
      <c r="CNW63" s="104"/>
      <c r="CNX63" s="104"/>
      <c r="CNY63" s="104"/>
      <c r="CNZ63" s="104"/>
      <c r="COA63" s="104"/>
      <c r="COB63" s="104"/>
      <c r="COC63" s="104"/>
      <c r="COD63" s="104"/>
      <c r="COE63" s="104"/>
      <c r="COF63" s="104"/>
      <c r="COG63" s="104"/>
      <c r="COH63" s="104"/>
      <c r="COI63" s="104"/>
      <c r="COJ63" s="104"/>
      <c r="COK63" s="104"/>
      <c r="COL63" s="104"/>
      <c r="COM63" s="104"/>
      <c r="CON63" s="104"/>
      <c r="COO63" s="104"/>
      <c r="COP63" s="104"/>
      <c r="COQ63" s="104"/>
      <c r="COR63" s="104"/>
      <c r="COS63" s="104"/>
      <c r="COT63" s="104"/>
      <c r="COU63" s="104"/>
      <c r="COV63" s="104"/>
      <c r="COW63" s="104"/>
      <c r="COX63" s="104"/>
      <c r="COY63" s="104"/>
      <c r="COZ63" s="104"/>
      <c r="CPA63" s="104"/>
      <c r="CPB63" s="104"/>
      <c r="CPC63" s="104"/>
      <c r="CPD63" s="104"/>
      <c r="CPE63" s="104"/>
      <c r="CPF63" s="104"/>
      <c r="CPG63" s="104"/>
      <c r="CPH63" s="104"/>
      <c r="CPI63" s="104"/>
      <c r="CPJ63" s="104"/>
      <c r="CPK63" s="104"/>
      <c r="CPL63" s="104"/>
      <c r="CPM63" s="104"/>
      <c r="CPN63" s="104"/>
      <c r="CPO63" s="104"/>
      <c r="CPP63" s="104"/>
      <c r="CPQ63" s="104"/>
      <c r="CPR63" s="104"/>
      <c r="CPS63" s="104"/>
      <c r="CPT63" s="104"/>
      <c r="CPU63" s="104"/>
      <c r="CPV63" s="104"/>
      <c r="CPW63" s="104"/>
      <c r="CPX63" s="104"/>
      <c r="CPY63" s="104"/>
      <c r="CPZ63" s="104"/>
      <c r="CQA63" s="104"/>
      <c r="CQB63" s="104"/>
      <c r="CQC63" s="104"/>
      <c r="CQD63" s="104"/>
      <c r="CQE63" s="104"/>
      <c r="CQF63" s="104"/>
      <c r="CQG63" s="104"/>
      <c r="CQH63" s="104"/>
      <c r="CQI63" s="104"/>
      <c r="CQJ63" s="104"/>
      <c r="CQK63" s="104"/>
      <c r="CQL63" s="104"/>
      <c r="CQM63" s="104"/>
      <c r="CQN63" s="104"/>
      <c r="CQO63" s="104"/>
      <c r="CQP63" s="104"/>
      <c r="CQQ63" s="104"/>
      <c r="CQR63" s="104"/>
      <c r="CQS63" s="104"/>
      <c r="CQT63" s="104"/>
      <c r="CQU63" s="104"/>
      <c r="CQV63" s="104"/>
      <c r="CQW63" s="104"/>
      <c r="CQX63" s="104"/>
      <c r="CQY63" s="104"/>
      <c r="CQZ63" s="104"/>
      <c r="CRA63" s="104"/>
      <c r="CRB63" s="104"/>
      <c r="CRC63" s="104"/>
      <c r="CRD63" s="104"/>
      <c r="CRE63" s="104"/>
      <c r="CRF63" s="104"/>
      <c r="CRG63" s="104"/>
      <c r="CRH63" s="104"/>
      <c r="CRI63" s="104"/>
      <c r="CRJ63" s="104"/>
      <c r="CRK63" s="104"/>
      <c r="CRL63" s="104"/>
      <c r="CRM63" s="104"/>
      <c r="CRN63" s="104"/>
      <c r="CRO63" s="104"/>
      <c r="CRP63" s="104"/>
      <c r="CRQ63" s="104"/>
      <c r="CRR63" s="104"/>
      <c r="CRS63" s="104"/>
      <c r="CRT63" s="104"/>
      <c r="CRU63" s="104"/>
      <c r="CRV63" s="104"/>
      <c r="CRW63" s="104"/>
      <c r="CRX63" s="104"/>
      <c r="CRY63" s="104"/>
      <c r="CRZ63" s="104"/>
      <c r="CSA63" s="104"/>
      <c r="CSB63" s="104"/>
      <c r="CSC63" s="104"/>
      <c r="CSD63" s="104"/>
      <c r="CSE63" s="104"/>
      <c r="CSF63" s="104"/>
      <c r="CSG63" s="104"/>
      <c r="CSH63" s="104"/>
      <c r="CSI63" s="104"/>
      <c r="CSJ63" s="104"/>
      <c r="CSK63" s="104"/>
      <c r="CSL63" s="104"/>
      <c r="CSM63" s="104"/>
      <c r="CSN63" s="104"/>
      <c r="CSO63" s="104"/>
      <c r="CSP63" s="104"/>
      <c r="CSQ63" s="104"/>
      <c r="CSR63" s="104"/>
      <c r="CSS63" s="104"/>
      <c r="CST63" s="104"/>
      <c r="CSU63" s="104"/>
      <c r="CSV63" s="104"/>
      <c r="CSW63" s="104"/>
      <c r="CSX63" s="104"/>
      <c r="CSY63" s="104"/>
      <c r="CSZ63" s="104"/>
      <c r="CTA63" s="104"/>
      <c r="CTB63" s="104"/>
      <c r="CTC63" s="104"/>
      <c r="CTD63" s="104"/>
      <c r="CTE63" s="104"/>
      <c r="CTF63" s="104"/>
      <c r="CTG63" s="104"/>
      <c r="CTH63" s="104"/>
      <c r="CTI63" s="104"/>
      <c r="CTJ63" s="104"/>
      <c r="CTK63" s="104"/>
      <c r="CTL63" s="104"/>
      <c r="CTM63" s="104"/>
      <c r="CTN63" s="104"/>
      <c r="CTO63" s="104"/>
      <c r="CTP63" s="104"/>
      <c r="CTQ63" s="104"/>
      <c r="CTR63" s="104"/>
      <c r="CTS63" s="104"/>
      <c r="CTT63" s="104"/>
      <c r="CTU63" s="104"/>
      <c r="CTV63" s="104"/>
      <c r="CTW63" s="104"/>
      <c r="CTX63" s="104"/>
      <c r="CTY63" s="104"/>
      <c r="CTZ63" s="104"/>
      <c r="CUA63" s="104"/>
      <c r="CUB63" s="104"/>
      <c r="CUC63" s="104"/>
      <c r="CUD63" s="104"/>
      <c r="CUE63" s="104"/>
      <c r="CUF63" s="104"/>
      <c r="CUG63" s="104"/>
      <c r="CUH63" s="104"/>
      <c r="CUI63" s="104"/>
      <c r="CUJ63" s="104"/>
      <c r="CUK63" s="104"/>
      <c r="CUL63" s="104"/>
      <c r="CUM63" s="104"/>
      <c r="CUN63" s="104"/>
      <c r="CUO63" s="104"/>
      <c r="CUP63" s="104"/>
      <c r="CUQ63" s="104"/>
      <c r="CUR63" s="104"/>
      <c r="CUS63" s="104"/>
      <c r="CUT63" s="104"/>
      <c r="CUU63" s="104"/>
      <c r="CUV63" s="104"/>
      <c r="CUW63" s="104"/>
      <c r="CUX63" s="104"/>
      <c r="CUY63" s="104"/>
      <c r="CUZ63" s="104"/>
      <c r="CVA63" s="104"/>
      <c r="CVB63" s="104"/>
      <c r="CVC63" s="104"/>
      <c r="CVD63" s="104"/>
      <c r="CVE63" s="104"/>
      <c r="CVF63" s="104"/>
      <c r="CVG63" s="104"/>
      <c r="CVH63" s="104"/>
      <c r="CVI63" s="104"/>
      <c r="CVJ63" s="104"/>
      <c r="CVK63" s="104"/>
      <c r="CVL63" s="104"/>
      <c r="CVM63" s="104"/>
      <c r="CVN63" s="104"/>
      <c r="CVO63" s="104"/>
      <c r="CVP63" s="104"/>
      <c r="CVQ63" s="104"/>
      <c r="CVR63" s="104"/>
      <c r="CVS63" s="104"/>
      <c r="CVT63" s="104"/>
      <c r="CVU63" s="104"/>
      <c r="CVV63" s="104"/>
      <c r="CVW63" s="104"/>
      <c r="CVX63" s="104"/>
      <c r="CVY63" s="104"/>
      <c r="CVZ63" s="104"/>
      <c r="CWA63" s="104"/>
      <c r="CWB63" s="104"/>
      <c r="CWC63" s="104"/>
      <c r="CWD63" s="104"/>
      <c r="CWE63" s="104"/>
      <c r="CWF63" s="104"/>
      <c r="CWG63" s="104"/>
      <c r="CWH63" s="104"/>
      <c r="CWI63" s="104"/>
      <c r="CWJ63" s="104"/>
      <c r="CWK63" s="104"/>
      <c r="CWL63" s="104"/>
      <c r="CWM63" s="104"/>
      <c r="CWN63" s="104"/>
      <c r="CWO63" s="104"/>
      <c r="CWP63" s="104"/>
      <c r="CWQ63" s="104"/>
      <c r="CWR63" s="104"/>
      <c r="CWS63" s="104"/>
      <c r="CWT63" s="104"/>
      <c r="CWU63" s="104"/>
      <c r="CWV63" s="104"/>
      <c r="CWW63" s="104"/>
      <c r="CWX63" s="104"/>
      <c r="CWY63" s="104"/>
      <c r="CWZ63" s="104"/>
      <c r="CXA63" s="104"/>
      <c r="CXB63" s="104"/>
      <c r="CXC63" s="104"/>
      <c r="CXD63" s="104"/>
      <c r="CXE63" s="104"/>
      <c r="CXF63" s="104"/>
      <c r="CXG63" s="104"/>
      <c r="CXH63" s="104"/>
      <c r="CXI63" s="104"/>
      <c r="CXJ63" s="104"/>
      <c r="CXK63" s="104"/>
      <c r="CXL63" s="104"/>
      <c r="CXM63" s="104"/>
      <c r="CXN63" s="104"/>
      <c r="CXO63" s="104"/>
      <c r="CXP63" s="104"/>
      <c r="CXQ63" s="104"/>
      <c r="CXR63" s="104"/>
      <c r="CXS63" s="104"/>
      <c r="CXT63" s="104"/>
      <c r="CXU63" s="104"/>
      <c r="CXV63" s="104"/>
      <c r="CXW63" s="104"/>
      <c r="CXX63" s="104"/>
      <c r="CXY63" s="104"/>
      <c r="CXZ63" s="104"/>
      <c r="CYA63" s="104"/>
      <c r="CYB63" s="104"/>
      <c r="CYC63" s="104"/>
      <c r="CYD63" s="104"/>
      <c r="CYE63" s="104"/>
      <c r="CYF63" s="104"/>
      <c r="CYG63" s="104"/>
      <c r="CYH63" s="104"/>
      <c r="CYI63" s="104"/>
      <c r="CYJ63" s="104"/>
      <c r="CYK63" s="104"/>
      <c r="CYL63" s="104"/>
      <c r="CYM63" s="104"/>
      <c r="CYN63" s="104"/>
      <c r="CYO63" s="104"/>
      <c r="CYP63" s="104"/>
      <c r="CYQ63" s="104"/>
      <c r="CYR63" s="104"/>
      <c r="CYS63" s="104"/>
      <c r="CYT63" s="104"/>
      <c r="CYU63" s="104"/>
      <c r="CYV63" s="104"/>
      <c r="CYW63" s="104"/>
      <c r="CYX63" s="104"/>
      <c r="CYY63" s="104"/>
      <c r="CYZ63" s="104"/>
      <c r="CZA63" s="104"/>
      <c r="CZB63" s="104"/>
      <c r="CZC63" s="104"/>
      <c r="CZD63" s="104"/>
      <c r="CZE63" s="104"/>
      <c r="CZF63" s="104"/>
      <c r="CZG63" s="104"/>
      <c r="CZH63" s="104"/>
      <c r="CZI63" s="104"/>
      <c r="CZJ63" s="104"/>
      <c r="CZK63" s="104"/>
      <c r="CZL63" s="104"/>
      <c r="CZM63" s="104"/>
      <c r="CZN63" s="104"/>
      <c r="CZO63" s="104"/>
      <c r="CZP63" s="104"/>
      <c r="CZQ63" s="104"/>
      <c r="CZR63" s="104"/>
      <c r="CZS63" s="104"/>
      <c r="CZT63" s="104"/>
      <c r="CZU63" s="104"/>
      <c r="CZV63" s="104"/>
      <c r="CZW63" s="104"/>
      <c r="CZX63" s="104"/>
      <c r="CZY63" s="104"/>
      <c r="CZZ63" s="104"/>
      <c r="DAA63" s="104"/>
      <c r="DAB63" s="104"/>
      <c r="DAC63" s="104"/>
      <c r="DAD63" s="104"/>
      <c r="DAE63" s="104"/>
      <c r="DAF63" s="104"/>
      <c r="DAG63" s="104"/>
      <c r="DAH63" s="104"/>
      <c r="DAI63" s="104"/>
      <c r="DAJ63" s="104"/>
      <c r="DAK63" s="104"/>
      <c r="DAL63" s="104"/>
      <c r="DAM63" s="104"/>
      <c r="DAN63" s="104"/>
      <c r="DAO63" s="104"/>
      <c r="DAP63" s="104"/>
      <c r="DAQ63" s="104"/>
      <c r="DAR63" s="104"/>
      <c r="DAS63" s="104"/>
      <c r="DAT63" s="104"/>
      <c r="DAU63" s="104"/>
      <c r="DAV63" s="104"/>
      <c r="DAW63" s="104"/>
      <c r="DAX63" s="104"/>
      <c r="DAY63" s="104"/>
      <c r="DAZ63" s="104"/>
      <c r="DBA63" s="104"/>
      <c r="DBB63" s="104"/>
      <c r="DBC63" s="104"/>
      <c r="DBD63" s="104"/>
      <c r="DBE63" s="104"/>
      <c r="DBF63" s="104"/>
      <c r="DBG63" s="104"/>
      <c r="DBH63" s="104"/>
      <c r="DBI63" s="104"/>
      <c r="DBJ63" s="104"/>
      <c r="DBK63" s="104"/>
      <c r="DBL63" s="104"/>
      <c r="DBM63" s="104"/>
      <c r="DBN63" s="104"/>
      <c r="DBO63" s="104"/>
      <c r="DBP63" s="104"/>
      <c r="DBQ63" s="104"/>
      <c r="DBR63" s="104"/>
      <c r="DBS63" s="104"/>
      <c r="DBT63" s="104"/>
      <c r="DBU63" s="104"/>
      <c r="DBV63" s="104"/>
      <c r="DBW63" s="104"/>
      <c r="DBX63" s="104"/>
      <c r="DBY63" s="104"/>
      <c r="DBZ63" s="104"/>
      <c r="DCA63" s="104"/>
      <c r="DCB63" s="104"/>
      <c r="DCC63" s="104"/>
      <c r="DCD63" s="104"/>
      <c r="DCE63" s="104"/>
      <c r="DCF63" s="104"/>
      <c r="DCG63" s="104"/>
      <c r="DCH63" s="104"/>
      <c r="DCI63" s="104"/>
      <c r="DCJ63" s="104"/>
      <c r="DCK63" s="104"/>
      <c r="DCL63" s="104"/>
      <c r="DCM63" s="104"/>
      <c r="DCN63" s="104"/>
      <c r="DCO63" s="104"/>
      <c r="DCP63" s="104"/>
      <c r="DCQ63" s="104"/>
      <c r="DCR63" s="104"/>
      <c r="DCS63" s="104"/>
      <c r="DCT63" s="104"/>
      <c r="DCU63" s="104"/>
      <c r="DCV63" s="104"/>
      <c r="DCW63" s="104"/>
      <c r="DCX63" s="104"/>
      <c r="DCY63" s="104"/>
      <c r="DCZ63" s="104"/>
      <c r="DDA63" s="104"/>
      <c r="DDB63" s="104"/>
      <c r="DDC63" s="104"/>
      <c r="DDD63" s="104"/>
      <c r="DDE63" s="104"/>
      <c r="DDF63" s="104"/>
      <c r="DDG63" s="104"/>
      <c r="DDH63" s="104"/>
      <c r="DDI63" s="104"/>
      <c r="DDJ63" s="104"/>
      <c r="DDK63" s="104"/>
      <c r="DDL63" s="104"/>
      <c r="DDM63" s="104"/>
      <c r="DDN63" s="104"/>
      <c r="DDO63" s="104"/>
      <c r="DDP63" s="104"/>
      <c r="DDQ63" s="104"/>
      <c r="DDR63" s="104"/>
      <c r="DDS63" s="104"/>
      <c r="DDT63" s="104"/>
      <c r="DDU63" s="104"/>
      <c r="DDV63" s="104"/>
      <c r="DDW63" s="104"/>
      <c r="DDX63" s="104"/>
      <c r="DDY63" s="104"/>
      <c r="DDZ63" s="104"/>
      <c r="DEA63" s="104"/>
      <c r="DEB63" s="104"/>
      <c r="DEC63" s="104"/>
      <c r="DED63" s="104"/>
      <c r="DEE63" s="104"/>
      <c r="DEF63" s="104"/>
      <c r="DEG63" s="104"/>
      <c r="DEH63" s="104"/>
      <c r="DEI63" s="104"/>
      <c r="DEJ63" s="104"/>
      <c r="DEK63" s="104"/>
      <c r="DEL63" s="104"/>
      <c r="DEM63" s="104"/>
      <c r="DEN63" s="104"/>
      <c r="DEO63" s="104"/>
      <c r="DEP63" s="104"/>
      <c r="DEQ63" s="104"/>
      <c r="DER63" s="104"/>
      <c r="DES63" s="104"/>
      <c r="DET63" s="104"/>
      <c r="DEU63" s="104"/>
      <c r="DEV63" s="104"/>
      <c r="DEW63" s="104"/>
      <c r="DEX63" s="104"/>
      <c r="DEY63" s="104"/>
      <c r="DEZ63" s="104"/>
      <c r="DFA63" s="104"/>
      <c r="DFB63" s="104"/>
      <c r="DFC63" s="104"/>
      <c r="DFD63" s="104"/>
      <c r="DFE63" s="104"/>
      <c r="DFF63" s="104"/>
      <c r="DFG63" s="104"/>
      <c r="DFH63" s="104"/>
      <c r="DFI63" s="104"/>
      <c r="DFJ63" s="104"/>
      <c r="DFK63" s="104"/>
      <c r="DFL63" s="104"/>
      <c r="DFM63" s="104"/>
      <c r="DFN63" s="104"/>
      <c r="DFO63" s="104"/>
      <c r="DFP63" s="104"/>
      <c r="DFQ63" s="104"/>
      <c r="DFR63" s="104"/>
      <c r="DFS63" s="104"/>
      <c r="DFT63" s="104"/>
      <c r="DFU63" s="104"/>
      <c r="DFV63" s="104"/>
      <c r="DFW63" s="104"/>
      <c r="DFX63" s="104"/>
      <c r="DFY63" s="104"/>
      <c r="DFZ63" s="104"/>
      <c r="DGA63" s="104"/>
      <c r="DGB63" s="104"/>
      <c r="DGC63" s="104"/>
      <c r="DGD63" s="104"/>
      <c r="DGE63" s="104"/>
      <c r="DGF63" s="104"/>
      <c r="DGG63" s="104"/>
      <c r="DGH63" s="104"/>
      <c r="DGI63" s="104"/>
      <c r="DGJ63" s="104"/>
      <c r="DGK63" s="104"/>
      <c r="DGL63" s="104"/>
      <c r="DGM63" s="104"/>
      <c r="DGN63" s="104"/>
      <c r="DGO63" s="104"/>
      <c r="DGP63" s="104"/>
      <c r="DGQ63" s="104"/>
      <c r="DGR63" s="104"/>
      <c r="DGS63" s="104"/>
      <c r="DGT63" s="104"/>
      <c r="DGU63" s="104"/>
      <c r="DGV63" s="104"/>
      <c r="DGW63" s="104"/>
      <c r="DGX63" s="104"/>
      <c r="DGY63" s="104"/>
      <c r="DGZ63" s="104"/>
      <c r="DHA63" s="104"/>
      <c r="DHB63" s="104"/>
      <c r="DHC63" s="104"/>
      <c r="DHD63" s="104"/>
      <c r="DHE63" s="104"/>
      <c r="DHF63" s="104"/>
      <c r="DHG63" s="104"/>
      <c r="DHH63" s="104"/>
      <c r="DHI63" s="104"/>
      <c r="DHJ63" s="104"/>
      <c r="DHK63" s="104"/>
      <c r="DHL63" s="104"/>
      <c r="DHM63" s="104"/>
      <c r="DHN63" s="104"/>
      <c r="DHO63" s="104"/>
      <c r="DHP63" s="104"/>
      <c r="DHQ63" s="104"/>
      <c r="DHR63" s="104"/>
      <c r="DHS63" s="104"/>
      <c r="DHT63" s="104"/>
      <c r="DHU63" s="104"/>
      <c r="DHV63" s="104"/>
      <c r="DHW63" s="104"/>
      <c r="DHX63" s="104"/>
      <c r="DHY63" s="104"/>
      <c r="DHZ63" s="104"/>
      <c r="DIA63" s="104"/>
      <c r="DIB63" s="104"/>
      <c r="DIC63" s="104"/>
      <c r="DID63" s="104"/>
      <c r="DIE63" s="104"/>
      <c r="DIF63" s="104"/>
      <c r="DIG63" s="104"/>
      <c r="DIH63" s="104"/>
      <c r="DII63" s="104"/>
      <c r="DIJ63" s="104"/>
      <c r="DIK63" s="104"/>
      <c r="DIL63" s="104"/>
      <c r="DIM63" s="104"/>
      <c r="DIN63" s="104"/>
      <c r="DIO63" s="104"/>
      <c r="DIP63" s="104"/>
      <c r="DIQ63" s="104"/>
      <c r="DIR63" s="104"/>
      <c r="DIS63" s="104"/>
      <c r="DIT63" s="104"/>
      <c r="DIU63" s="104"/>
      <c r="DIV63" s="104"/>
      <c r="DIW63" s="104"/>
      <c r="DIX63" s="104"/>
      <c r="DIY63" s="104"/>
      <c r="DIZ63" s="104"/>
      <c r="DJA63" s="104"/>
      <c r="DJB63" s="104"/>
      <c r="DJC63" s="104"/>
      <c r="DJD63" s="104"/>
      <c r="DJE63" s="104"/>
      <c r="DJF63" s="104"/>
      <c r="DJG63" s="104"/>
      <c r="DJH63" s="104"/>
      <c r="DJI63" s="104"/>
      <c r="DJJ63" s="104"/>
      <c r="DJK63" s="104"/>
      <c r="DJL63" s="104"/>
      <c r="DJM63" s="104"/>
      <c r="DJN63" s="104"/>
      <c r="DJO63" s="104"/>
      <c r="DJP63" s="104"/>
      <c r="DJQ63" s="104"/>
      <c r="DJR63" s="104"/>
      <c r="DJS63" s="104"/>
      <c r="DJT63" s="104"/>
      <c r="DJU63" s="104"/>
      <c r="DJV63" s="104"/>
      <c r="DJW63" s="104"/>
      <c r="DJX63" s="104"/>
      <c r="DJY63" s="104"/>
      <c r="DJZ63" s="104"/>
      <c r="DKA63" s="104"/>
      <c r="DKB63" s="104"/>
      <c r="DKC63" s="104"/>
      <c r="DKD63" s="104"/>
      <c r="DKE63" s="104"/>
      <c r="DKF63" s="104"/>
      <c r="DKG63" s="104"/>
      <c r="DKH63" s="104"/>
      <c r="DKI63" s="104"/>
      <c r="DKJ63" s="104"/>
      <c r="DKK63" s="104"/>
      <c r="DKL63" s="104"/>
      <c r="DKM63" s="104"/>
      <c r="DKN63" s="104"/>
      <c r="DKO63" s="104"/>
      <c r="DKP63" s="104"/>
      <c r="DKQ63" s="104"/>
      <c r="DKR63" s="104"/>
      <c r="DKS63" s="104"/>
      <c r="DKT63" s="104"/>
      <c r="DKU63" s="104"/>
      <c r="DKV63" s="104"/>
      <c r="DKW63" s="104"/>
      <c r="DKX63" s="104"/>
      <c r="DKY63" s="104"/>
      <c r="DKZ63" s="104"/>
      <c r="DLA63" s="104"/>
      <c r="DLB63" s="104"/>
      <c r="DLC63" s="104"/>
      <c r="DLD63" s="104"/>
      <c r="DLE63" s="104"/>
      <c r="DLF63" s="104"/>
      <c r="DLG63" s="104"/>
      <c r="DLH63" s="104"/>
      <c r="DLI63" s="104"/>
      <c r="DLJ63" s="104"/>
      <c r="DLK63" s="104"/>
      <c r="DLL63" s="104"/>
      <c r="DLM63" s="104"/>
      <c r="DLN63" s="104"/>
      <c r="DLO63" s="104"/>
      <c r="DLP63" s="104"/>
      <c r="DLQ63" s="104"/>
      <c r="DLR63" s="104"/>
      <c r="DLS63" s="104"/>
      <c r="DLT63" s="104"/>
      <c r="DLU63" s="104"/>
      <c r="DLV63" s="104"/>
      <c r="DLW63" s="104"/>
      <c r="DLX63" s="104"/>
      <c r="DLY63" s="104"/>
      <c r="DLZ63" s="104"/>
      <c r="DMA63" s="104"/>
      <c r="DMB63" s="104"/>
      <c r="DMC63" s="104"/>
      <c r="DMD63" s="104"/>
      <c r="DME63" s="104"/>
      <c r="DMF63" s="104"/>
      <c r="DMG63" s="104"/>
      <c r="DMH63" s="104"/>
      <c r="DMI63" s="104"/>
      <c r="DMJ63" s="104"/>
      <c r="DMK63" s="104"/>
      <c r="DML63" s="104"/>
      <c r="DMM63" s="104"/>
      <c r="DMN63" s="104"/>
      <c r="DMO63" s="104"/>
      <c r="DMP63" s="104"/>
      <c r="DMQ63" s="104"/>
      <c r="DMR63" s="104"/>
      <c r="DMS63" s="104"/>
      <c r="DMT63" s="104"/>
      <c r="DMU63" s="104"/>
      <c r="DMV63" s="104"/>
      <c r="DMW63" s="104"/>
      <c r="DMX63" s="104"/>
      <c r="DMY63" s="104"/>
      <c r="DMZ63" s="104"/>
      <c r="DNA63" s="104"/>
      <c r="DNB63" s="104"/>
      <c r="DNC63" s="104"/>
      <c r="DND63" s="104"/>
      <c r="DNE63" s="104"/>
      <c r="DNF63" s="104"/>
      <c r="DNG63" s="104"/>
      <c r="DNH63" s="104"/>
      <c r="DNI63" s="104"/>
      <c r="DNJ63" s="104"/>
      <c r="DNK63" s="104"/>
      <c r="DNL63" s="104"/>
      <c r="DNM63" s="104"/>
      <c r="DNN63" s="104"/>
      <c r="DNO63" s="104"/>
      <c r="DNP63" s="104"/>
      <c r="DNQ63" s="104"/>
      <c r="DNR63" s="104"/>
      <c r="DNS63" s="104"/>
      <c r="DNT63" s="104"/>
      <c r="DNU63" s="104"/>
      <c r="DNV63" s="104"/>
      <c r="DNW63" s="104"/>
      <c r="DNX63" s="104"/>
      <c r="DNY63" s="104"/>
      <c r="DNZ63" s="104"/>
      <c r="DOA63" s="104"/>
      <c r="DOB63" s="104"/>
      <c r="DOC63" s="104"/>
      <c r="DOD63" s="104"/>
      <c r="DOE63" s="104"/>
      <c r="DOF63" s="104"/>
      <c r="DOG63" s="104"/>
      <c r="DOH63" s="104"/>
      <c r="DOI63" s="104"/>
      <c r="DOJ63" s="104"/>
      <c r="DOK63" s="104"/>
      <c r="DOL63" s="104"/>
      <c r="DOM63" s="104"/>
      <c r="DON63" s="104"/>
      <c r="DOO63" s="104"/>
      <c r="DOP63" s="104"/>
      <c r="DOQ63" s="104"/>
      <c r="DOR63" s="104"/>
      <c r="DOS63" s="104"/>
      <c r="DOT63" s="104"/>
      <c r="DOU63" s="104"/>
      <c r="DOV63" s="104"/>
      <c r="DOW63" s="104"/>
      <c r="DOX63" s="104"/>
      <c r="DOY63" s="104"/>
      <c r="DOZ63" s="104"/>
      <c r="DPA63" s="104"/>
      <c r="DPB63" s="104"/>
      <c r="DPC63" s="104"/>
      <c r="DPD63" s="104"/>
      <c r="DPE63" s="104"/>
      <c r="DPF63" s="104"/>
      <c r="DPG63" s="104"/>
      <c r="DPH63" s="104"/>
      <c r="DPI63" s="104"/>
      <c r="DPJ63" s="104"/>
      <c r="DPK63" s="104"/>
      <c r="DPL63" s="104"/>
      <c r="DPM63" s="104"/>
      <c r="DPN63" s="104"/>
      <c r="DPO63" s="104"/>
      <c r="DPP63" s="104"/>
      <c r="DPQ63" s="104"/>
      <c r="DPR63" s="104"/>
      <c r="DPS63" s="104"/>
      <c r="DPT63" s="104"/>
      <c r="DPU63" s="104"/>
      <c r="DPV63" s="104"/>
      <c r="DPW63" s="104"/>
      <c r="DPX63" s="104"/>
      <c r="DPY63" s="104"/>
      <c r="DPZ63" s="104"/>
      <c r="DQA63" s="104"/>
      <c r="DQB63" s="104"/>
      <c r="DQC63" s="104"/>
      <c r="DQD63" s="104"/>
      <c r="DQE63" s="104"/>
      <c r="DQF63" s="104"/>
      <c r="DQG63" s="104"/>
      <c r="DQH63" s="104"/>
      <c r="DQI63" s="104"/>
      <c r="DQJ63" s="104"/>
      <c r="DQK63" s="104"/>
      <c r="DQL63" s="104"/>
      <c r="DQM63" s="104"/>
      <c r="DQN63" s="104"/>
      <c r="DQO63" s="104"/>
      <c r="DQP63" s="104"/>
      <c r="DQQ63" s="104"/>
      <c r="DQR63" s="104"/>
      <c r="DQS63" s="104"/>
      <c r="DQT63" s="104"/>
      <c r="DQU63" s="104"/>
      <c r="DQV63" s="104"/>
      <c r="DQW63" s="104"/>
      <c r="DQX63" s="104"/>
      <c r="DQY63" s="104"/>
      <c r="DQZ63" s="104"/>
      <c r="DRA63" s="104"/>
      <c r="DRB63" s="104"/>
      <c r="DRC63" s="104"/>
      <c r="DRD63" s="104"/>
      <c r="DRE63" s="104"/>
      <c r="DRF63" s="104"/>
      <c r="DRG63" s="104"/>
      <c r="DRH63" s="104"/>
      <c r="DRI63" s="104"/>
      <c r="DRJ63" s="104"/>
      <c r="DRK63" s="104"/>
      <c r="DRL63" s="104"/>
      <c r="DRM63" s="104"/>
      <c r="DRN63" s="104"/>
      <c r="DRO63" s="104"/>
      <c r="DRP63" s="104"/>
      <c r="DRQ63" s="104"/>
      <c r="DRR63" s="104"/>
      <c r="DRS63" s="104"/>
      <c r="DRT63" s="104"/>
      <c r="DRU63" s="104"/>
      <c r="DRV63" s="104"/>
      <c r="DRW63" s="104"/>
      <c r="DRX63" s="104"/>
      <c r="DRY63" s="104"/>
      <c r="DRZ63" s="104"/>
      <c r="DSA63" s="104"/>
      <c r="DSB63" s="104"/>
      <c r="DSC63" s="104"/>
      <c r="DSD63" s="104"/>
      <c r="DSE63" s="104"/>
      <c r="DSF63" s="104"/>
      <c r="DSG63" s="104"/>
      <c r="DSH63" s="104"/>
      <c r="DSI63" s="104"/>
      <c r="DSJ63" s="104"/>
      <c r="DSK63" s="104"/>
      <c r="DSL63" s="104"/>
      <c r="DSM63" s="104"/>
      <c r="DSN63" s="104"/>
      <c r="DSO63" s="104"/>
      <c r="DSP63" s="104"/>
      <c r="DSQ63" s="104"/>
      <c r="DSR63" s="104"/>
      <c r="DSS63" s="104"/>
      <c r="DST63" s="104"/>
      <c r="DSU63" s="104"/>
      <c r="DSV63" s="104"/>
      <c r="DSW63" s="104"/>
      <c r="DSX63" s="104"/>
      <c r="DSY63" s="104"/>
      <c r="DSZ63" s="104"/>
      <c r="DTA63" s="104"/>
      <c r="DTB63" s="104"/>
      <c r="DTC63" s="104"/>
      <c r="DTD63" s="104"/>
      <c r="DTE63" s="104"/>
      <c r="DTF63" s="104"/>
      <c r="DTG63" s="104"/>
      <c r="DTH63" s="104"/>
      <c r="DTI63" s="104"/>
      <c r="DTJ63" s="104"/>
      <c r="DTK63" s="104"/>
      <c r="DTL63" s="104"/>
      <c r="DTM63" s="104"/>
      <c r="DTN63" s="104"/>
      <c r="DTO63" s="104"/>
      <c r="DTP63" s="104"/>
      <c r="DTQ63" s="104"/>
      <c r="DTR63" s="104"/>
      <c r="DTS63" s="104"/>
      <c r="DTT63" s="104"/>
      <c r="DTU63" s="104"/>
      <c r="DTV63" s="104"/>
      <c r="DTW63" s="104"/>
      <c r="DTX63" s="104"/>
      <c r="DTY63" s="104"/>
      <c r="DTZ63" s="104"/>
      <c r="DUA63" s="104"/>
      <c r="DUB63" s="104"/>
      <c r="DUC63" s="104"/>
      <c r="DUD63" s="104"/>
      <c r="DUE63" s="104"/>
      <c r="DUF63" s="104"/>
      <c r="DUG63" s="104"/>
      <c r="DUH63" s="104"/>
      <c r="DUI63" s="104"/>
      <c r="DUJ63" s="104"/>
      <c r="DUK63" s="104"/>
      <c r="DUL63" s="104"/>
      <c r="DUM63" s="104"/>
      <c r="DUN63" s="104"/>
      <c r="DUO63" s="104"/>
      <c r="DUP63" s="104"/>
      <c r="DUQ63" s="104"/>
      <c r="DUR63" s="104"/>
      <c r="DUS63" s="104"/>
      <c r="DUT63" s="104"/>
      <c r="DUU63" s="104"/>
      <c r="DUV63" s="104"/>
      <c r="DUW63" s="104"/>
      <c r="DUX63" s="104"/>
      <c r="DUY63" s="104"/>
      <c r="DUZ63" s="104"/>
      <c r="DVA63" s="104"/>
      <c r="DVB63" s="104"/>
      <c r="DVC63" s="104"/>
      <c r="DVD63" s="104"/>
      <c r="DVE63" s="104"/>
      <c r="DVF63" s="104"/>
      <c r="DVG63" s="104"/>
      <c r="DVH63" s="104"/>
      <c r="DVI63" s="104"/>
      <c r="DVJ63" s="104"/>
      <c r="DVK63" s="104"/>
      <c r="DVL63" s="104"/>
      <c r="DVM63" s="104"/>
      <c r="DVN63" s="104"/>
      <c r="DVO63" s="104"/>
      <c r="DVP63" s="104"/>
      <c r="DVQ63" s="104"/>
      <c r="DVR63" s="104"/>
      <c r="DVS63" s="104"/>
      <c r="DVT63" s="104"/>
      <c r="DVU63" s="104"/>
      <c r="DVV63" s="104"/>
      <c r="DVW63" s="104"/>
      <c r="DVX63" s="104"/>
      <c r="DVY63" s="104"/>
      <c r="DVZ63" s="104"/>
      <c r="DWA63" s="104"/>
      <c r="DWB63" s="104"/>
      <c r="DWC63" s="104"/>
      <c r="DWD63" s="104"/>
      <c r="DWE63" s="104"/>
      <c r="DWF63" s="104"/>
      <c r="DWG63" s="104"/>
      <c r="DWH63" s="104"/>
      <c r="DWI63" s="104"/>
      <c r="DWJ63" s="104"/>
      <c r="DWK63" s="104"/>
      <c r="DWL63" s="104"/>
      <c r="DWM63" s="104"/>
      <c r="DWN63" s="104"/>
      <c r="DWO63" s="104"/>
      <c r="DWP63" s="104"/>
      <c r="DWQ63" s="104"/>
      <c r="DWR63" s="104"/>
      <c r="DWS63" s="104"/>
      <c r="DWT63" s="104"/>
      <c r="DWU63" s="104"/>
      <c r="DWV63" s="104"/>
      <c r="DWW63" s="104"/>
      <c r="DWX63" s="104"/>
      <c r="DWY63" s="104"/>
      <c r="DWZ63" s="104"/>
      <c r="DXA63" s="104"/>
      <c r="DXB63" s="104"/>
      <c r="DXC63" s="104"/>
      <c r="DXD63" s="104"/>
      <c r="DXE63" s="104"/>
      <c r="DXF63" s="104"/>
      <c r="DXG63" s="104"/>
      <c r="DXH63" s="104"/>
      <c r="DXI63" s="104"/>
      <c r="DXJ63" s="104"/>
      <c r="DXK63" s="104"/>
      <c r="DXL63" s="104"/>
      <c r="DXM63" s="104"/>
      <c r="DXN63" s="104"/>
      <c r="DXO63" s="104"/>
      <c r="DXP63" s="104"/>
      <c r="DXQ63" s="104"/>
      <c r="DXR63" s="104"/>
      <c r="DXS63" s="104"/>
      <c r="DXT63" s="104"/>
      <c r="DXU63" s="104"/>
      <c r="DXV63" s="104"/>
      <c r="DXW63" s="104"/>
      <c r="DXX63" s="104"/>
      <c r="DXY63" s="104"/>
      <c r="DXZ63" s="104"/>
      <c r="DYA63" s="104"/>
      <c r="DYB63" s="104"/>
      <c r="DYC63" s="104"/>
      <c r="DYD63" s="104"/>
      <c r="DYE63" s="104"/>
      <c r="DYF63" s="104"/>
      <c r="DYG63" s="104"/>
      <c r="DYH63" s="104"/>
      <c r="DYI63" s="104"/>
      <c r="DYJ63" s="104"/>
      <c r="DYK63" s="104"/>
      <c r="DYL63" s="104"/>
      <c r="DYM63" s="104"/>
      <c r="DYN63" s="104"/>
      <c r="DYO63" s="104"/>
      <c r="DYP63" s="104"/>
      <c r="DYQ63" s="104"/>
      <c r="DYR63" s="104"/>
      <c r="DYS63" s="104"/>
      <c r="DYT63" s="104"/>
      <c r="DYU63" s="104"/>
      <c r="DYV63" s="104"/>
      <c r="DYW63" s="104"/>
      <c r="DYX63" s="104"/>
      <c r="DYY63" s="104"/>
      <c r="DYZ63" s="104"/>
      <c r="DZA63" s="104"/>
      <c r="DZB63" s="104"/>
      <c r="DZC63" s="104"/>
      <c r="DZD63" s="104"/>
      <c r="DZE63" s="104"/>
      <c r="DZF63" s="104"/>
      <c r="DZG63" s="104"/>
      <c r="DZH63" s="104"/>
      <c r="DZI63" s="104"/>
      <c r="DZJ63" s="104"/>
      <c r="DZK63" s="104"/>
      <c r="DZL63" s="104"/>
      <c r="DZM63" s="104"/>
      <c r="DZN63" s="104"/>
      <c r="DZO63" s="104"/>
      <c r="DZP63" s="104"/>
      <c r="DZQ63" s="104"/>
      <c r="DZR63" s="104"/>
      <c r="DZS63" s="104"/>
      <c r="DZT63" s="104"/>
      <c r="DZU63" s="104"/>
      <c r="DZV63" s="104"/>
      <c r="DZW63" s="104"/>
      <c r="DZX63" s="104"/>
      <c r="DZY63" s="104"/>
      <c r="DZZ63" s="104"/>
      <c r="EAA63" s="104"/>
      <c r="EAB63" s="104"/>
      <c r="EAC63" s="104"/>
      <c r="EAD63" s="104"/>
      <c r="EAE63" s="104"/>
      <c r="EAF63" s="104"/>
      <c r="EAG63" s="104"/>
      <c r="EAH63" s="104"/>
      <c r="EAI63" s="104"/>
      <c r="EAJ63" s="104"/>
      <c r="EAK63" s="104"/>
      <c r="EAL63" s="104"/>
      <c r="EAM63" s="104"/>
      <c r="EAN63" s="104"/>
      <c r="EAO63" s="104"/>
      <c r="EAP63" s="104"/>
      <c r="EAQ63" s="104"/>
      <c r="EAR63" s="104"/>
      <c r="EAS63" s="104"/>
      <c r="EAT63" s="104"/>
      <c r="EAU63" s="104"/>
      <c r="EAV63" s="104"/>
      <c r="EAW63" s="104"/>
      <c r="EAX63" s="104"/>
      <c r="EAY63" s="104"/>
      <c r="EAZ63" s="104"/>
      <c r="EBA63" s="104"/>
      <c r="EBB63" s="104"/>
      <c r="EBC63" s="104"/>
      <c r="EBD63" s="104"/>
      <c r="EBE63" s="104"/>
      <c r="EBF63" s="104"/>
      <c r="EBG63" s="104"/>
      <c r="EBH63" s="104"/>
      <c r="EBI63" s="104"/>
      <c r="EBJ63" s="104"/>
      <c r="EBK63" s="104"/>
      <c r="EBL63" s="104"/>
      <c r="EBM63" s="104"/>
      <c r="EBN63" s="104"/>
      <c r="EBO63" s="104"/>
      <c r="EBP63" s="104"/>
      <c r="EBQ63" s="104"/>
      <c r="EBR63" s="104"/>
      <c r="EBS63" s="104"/>
      <c r="EBT63" s="104"/>
      <c r="EBU63" s="104"/>
      <c r="EBV63" s="104"/>
      <c r="EBW63" s="104"/>
      <c r="EBX63" s="104"/>
      <c r="EBY63" s="104"/>
      <c r="EBZ63" s="104"/>
      <c r="ECA63" s="104"/>
      <c r="ECB63" s="104"/>
      <c r="ECC63" s="104"/>
      <c r="ECD63" s="104"/>
      <c r="ECE63" s="104"/>
      <c r="ECF63" s="104"/>
      <c r="ECG63" s="104"/>
      <c r="ECH63" s="104"/>
      <c r="ECI63" s="104"/>
      <c r="ECJ63" s="104"/>
      <c r="ECK63" s="104"/>
      <c r="ECL63" s="104"/>
      <c r="ECM63" s="104"/>
      <c r="ECN63" s="104"/>
      <c r="ECO63" s="104"/>
      <c r="ECP63" s="104"/>
      <c r="ECQ63" s="104"/>
      <c r="ECR63" s="104"/>
      <c r="ECS63" s="104"/>
      <c r="ECT63" s="104"/>
      <c r="ECU63" s="104"/>
      <c r="ECV63" s="104"/>
      <c r="ECW63" s="104"/>
      <c r="ECX63" s="104"/>
      <c r="ECY63" s="104"/>
      <c r="ECZ63" s="104"/>
      <c r="EDA63" s="104"/>
      <c r="EDB63" s="104"/>
      <c r="EDC63" s="104"/>
      <c r="EDD63" s="104"/>
      <c r="EDE63" s="104"/>
      <c r="EDF63" s="104"/>
      <c r="EDG63" s="104"/>
      <c r="EDH63" s="104"/>
      <c r="EDI63" s="104"/>
      <c r="EDJ63" s="104"/>
      <c r="EDK63" s="104"/>
      <c r="EDL63" s="104"/>
      <c r="EDM63" s="104"/>
      <c r="EDN63" s="104"/>
      <c r="EDO63" s="104"/>
      <c r="EDP63" s="104"/>
      <c r="EDQ63" s="104"/>
      <c r="EDR63" s="104"/>
      <c r="EDS63" s="104"/>
      <c r="EDT63" s="104"/>
      <c r="EDU63" s="104"/>
      <c r="EDV63" s="104"/>
      <c r="EDW63" s="104"/>
      <c r="EDX63" s="104"/>
      <c r="EDY63" s="104"/>
      <c r="EDZ63" s="104"/>
      <c r="EEA63" s="104"/>
      <c r="EEB63" s="104"/>
      <c r="EEC63" s="104"/>
      <c r="EED63" s="104"/>
      <c r="EEE63" s="104"/>
      <c r="EEF63" s="104"/>
      <c r="EEG63" s="104"/>
      <c r="EEH63" s="104"/>
      <c r="EEI63" s="104"/>
      <c r="EEJ63" s="104"/>
      <c r="EEK63" s="104"/>
      <c r="EEL63" s="104"/>
      <c r="EEM63" s="104"/>
      <c r="EEN63" s="104"/>
      <c r="EEO63" s="104"/>
      <c r="EEP63" s="104"/>
      <c r="EEQ63" s="104"/>
      <c r="EER63" s="104"/>
      <c r="EES63" s="104"/>
      <c r="EET63" s="104"/>
      <c r="EEU63" s="104"/>
      <c r="EEV63" s="104"/>
      <c r="EEW63" s="104"/>
      <c r="EEX63" s="104"/>
      <c r="EEY63" s="104"/>
      <c r="EEZ63" s="104"/>
      <c r="EFA63" s="104"/>
      <c r="EFB63" s="104"/>
      <c r="EFC63" s="104"/>
      <c r="EFD63" s="104"/>
      <c r="EFE63" s="104"/>
      <c r="EFF63" s="104"/>
      <c r="EFG63" s="104"/>
      <c r="EFH63" s="104"/>
      <c r="EFI63" s="104"/>
      <c r="EFJ63" s="104"/>
      <c r="EFK63" s="104"/>
      <c r="EFL63" s="104"/>
      <c r="EFM63" s="104"/>
      <c r="EFN63" s="104"/>
      <c r="EFO63" s="104"/>
      <c r="EFP63" s="104"/>
      <c r="EFQ63" s="104"/>
      <c r="EFR63" s="104"/>
      <c r="EFS63" s="104"/>
      <c r="EFT63" s="104"/>
      <c r="EFU63" s="104"/>
      <c r="EFV63" s="104"/>
      <c r="EFW63" s="104"/>
      <c r="EFX63" s="104"/>
      <c r="EFY63" s="104"/>
      <c r="EFZ63" s="104"/>
      <c r="EGA63" s="104"/>
      <c r="EGB63" s="104"/>
      <c r="EGC63" s="104"/>
      <c r="EGD63" s="104"/>
      <c r="EGE63" s="104"/>
      <c r="EGF63" s="104"/>
      <c r="EGG63" s="104"/>
      <c r="EGH63" s="104"/>
      <c r="EGI63" s="104"/>
      <c r="EGJ63" s="104"/>
      <c r="EGK63" s="104"/>
      <c r="EGL63" s="104"/>
      <c r="EGM63" s="104"/>
      <c r="EGN63" s="104"/>
      <c r="EGO63" s="104"/>
      <c r="EGP63" s="104"/>
      <c r="EGQ63" s="104"/>
      <c r="EGR63" s="104"/>
      <c r="EGS63" s="104"/>
      <c r="EGT63" s="104"/>
      <c r="EGU63" s="104"/>
      <c r="EGV63" s="104"/>
      <c r="EGW63" s="104"/>
      <c r="EGX63" s="104"/>
      <c r="EGY63" s="104"/>
      <c r="EGZ63" s="104"/>
      <c r="EHA63" s="104"/>
      <c r="EHB63" s="104"/>
      <c r="EHC63" s="104"/>
      <c r="EHD63" s="104"/>
      <c r="EHE63" s="104"/>
      <c r="EHF63" s="104"/>
      <c r="EHG63" s="104"/>
      <c r="EHH63" s="104"/>
      <c r="EHI63" s="104"/>
      <c r="EHJ63" s="104"/>
      <c r="EHK63" s="104"/>
      <c r="EHL63" s="104"/>
      <c r="EHM63" s="104"/>
      <c r="EHN63" s="104"/>
      <c r="EHO63" s="104"/>
      <c r="EHP63" s="104"/>
      <c r="EHQ63" s="104"/>
      <c r="EHR63" s="104"/>
      <c r="EHS63" s="104"/>
      <c r="EHT63" s="104"/>
      <c r="EHU63" s="104"/>
      <c r="EHV63" s="104"/>
      <c r="EHW63" s="104"/>
      <c r="EHX63" s="104"/>
      <c r="EHY63" s="104"/>
      <c r="EHZ63" s="104"/>
      <c r="EIA63" s="104"/>
      <c r="EIB63" s="104"/>
      <c r="EIC63" s="104"/>
      <c r="EID63" s="104"/>
      <c r="EIE63" s="104"/>
      <c r="EIF63" s="104"/>
      <c r="EIG63" s="104"/>
      <c r="EIH63" s="104"/>
      <c r="EII63" s="104"/>
      <c r="EIJ63" s="104"/>
      <c r="EIK63" s="104"/>
      <c r="EIL63" s="104"/>
      <c r="EIM63" s="104"/>
      <c r="EIN63" s="104"/>
      <c r="EIO63" s="104"/>
      <c r="EIP63" s="104"/>
      <c r="EIQ63" s="104"/>
      <c r="EIR63" s="104"/>
      <c r="EIS63" s="104"/>
      <c r="EIT63" s="104"/>
      <c r="EIU63" s="104"/>
      <c r="EIV63" s="104"/>
      <c r="EIW63" s="104"/>
      <c r="EIX63" s="104"/>
      <c r="EIY63" s="104"/>
      <c r="EIZ63" s="104"/>
      <c r="EJA63" s="104"/>
      <c r="EJB63" s="104"/>
      <c r="EJC63" s="104"/>
      <c r="EJD63" s="104"/>
      <c r="EJE63" s="104"/>
      <c r="EJF63" s="104"/>
      <c r="EJG63" s="104"/>
      <c r="EJH63" s="104"/>
      <c r="EJI63" s="104"/>
      <c r="EJJ63" s="104"/>
      <c r="EJK63" s="104"/>
      <c r="EJL63" s="104"/>
      <c r="EJM63" s="104"/>
      <c r="EJN63" s="104"/>
      <c r="EJO63" s="104"/>
      <c r="EJP63" s="104"/>
      <c r="EJQ63" s="104"/>
      <c r="EJR63" s="104"/>
      <c r="EJS63" s="104"/>
      <c r="EJT63" s="104"/>
      <c r="EJU63" s="104"/>
      <c r="EJV63" s="104"/>
      <c r="EJW63" s="104"/>
      <c r="EJX63" s="104"/>
      <c r="EJY63" s="104"/>
      <c r="EJZ63" s="104"/>
      <c r="EKA63" s="104"/>
      <c r="EKB63" s="104"/>
      <c r="EKC63" s="104"/>
      <c r="EKD63" s="104"/>
      <c r="EKE63" s="104"/>
      <c r="EKF63" s="104"/>
      <c r="EKG63" s="104"/>
      <c r="EKH63" s="104"/>
      <c r="EKI63" s="104"/>
      <c r="EKJ63" s="104"/>
      <c r="EKK63" s="104"/>
      <c r="EKL63" s="104"/>
      <c r="EKM63" s="104"/>
      <c r="EKN63" s="104"/>
      <c r="EKO63" s="104"/>
      <c r="EKP63" s="104"/>
      <c r="EKQ63" s="104"/>
      <c r="EKR63" s="104"/>
      <c r="EKS63" s="104"/>
      <c r="EKT63" s="104"/>
      <c r="EKU63" s="104"/>
      <c r="EKV63" s="104"/>
      <c r="EKW63" s="104"/>
      <c r="EKX63" s="104"/>
      <c r="EKY63" s="104"/>
      <c r="EKZ63" s="104"/>
      <c r="ELA63" s="104"/>
      <c r="ELB63" s="104"/>
      <c r="ELC63" s="104"/>
      <c r="ELD63" s="104"/>
      <c r="ELE63" s="104"/>
      <c r="ELF63" s="104"/>
      <c r="ELG63" s="104"/>
      <c r="ELH63" s="104"/>
      <c r="ELI63" s="104"/>
      <c r="ELJ63" s="104"/>
      <c r="ELK63" s="104"/>
      <c r="ELL63" s="104"/>
      <c r="ELM63" s="104"/>
      <c r="ELN63" s="104"/>
      <c r="ELO63" s="104"/>
      <c r="ELP63" s="104"/>
      <c r="ELQ63" s="104"/>
      <c r="ELR63" s="104"/>
      <c r="ELS63" s="104"/>
      <c r="ELT63" s="104"/>
      <c r="ELU63" s="104"/>
      <c r="ELV63" s="104"/>
      <c r="ELW63" s="104"/>
      <c r="ELX63" s="104"/>
      <c r="ELY63" s="104"/>
      <c r="ELZ63" s="104"/>
      <c r="EMA63" s="104"/>
      <c r="EMB63" s="104"/>
      <c r="EMC63" s="104"/>
      <c r="EMD63" s="104"/>
      <c r="EME63" s="104"/>
      <c r="EMF63" s="104"/>
      <c r="EMG63" s="104"/>
      <c r="EMH63" s="104"/>
      <c r="EMI63" s="104"/>
      <c r="EMJ63" s="104"/>
      <c r="EMK63" s="104"/>
      <c r="EML63" s="104"/>
      <c r="EMM63" s="104"/>
      <c r="EMN63" s="104"/>
      <c r="EMO63" s="104"/>
      <c r="EMP63" s="104"/>
      <c r="EMQ63" s="104"/>
      <c r="EMR63" s="104"/>
      <c r="EMS63" s="104"/>
      <c r="EMT63" s="104"/>
      <c r="EMU63" s="104"/>
      <c r="EMV63" s="104"/>
      <c r="EMW63" s="104"/>
      <c r="EMX63" s="104"/>
      <c r="EMY63" s="104"/>
      <c r="EMZ63" s="104"/>
      <c r="ENA63" s="104"/>
      <c r="ENB63" s="104"/>
      <c r="ENC63" s="104"/>
      <c r="END63" s="104"/>
      <c r="ENE63" s="104"/>
      <c r="ENF63" s="104"/>
      <c r="ENG63" s="104"/>
      <c r="ENH63" s="104"/>
      <c r="ENI63" s="104"/>
      <c r="ENJ63" s="104"/>
      <c r="ENK63" s="104"/>
      <c r="ENL63" s="104"/>
      <c r="ENM63" s="104"/>
      <c r="ENN63" s="104"/>
      <c r="ENO63" s="104"/>
      <c r="ENP63" s="104"/>
      <c r="ENQ63" s="104"/>
      <c r="ENR63" s="104"/>
      <c r="ENS63" s="104"/>
      <c r="ENT63" s="104"/>
      <c r="ENU63" s="104"/>
      <c r="ENV63" s="104"/>
      <c r="ENW63" s="104"/>
      <c r="ENX63" s="104"/>
      <c r="ENY63" s="104"/>
      <c r="ENZ63" s="104"/>
      <c r="EOA63" s="104"/>
      <c r="EOB63" s="104"/>
      <c r="EOC63" s="104"/>
      <c r="EOD63" s="104"/>
      <c r="EOE63" s="104"/>
      <c r="EOF63" s="104"/>
      <c r="EOG63" s="104"/>
      <c r="EOH63" s="104"/>
      <c r="EOI63" s="104"/>
      <c r="EOJ63" s="104"/>
      <c r="EOK63" s="104"/>
      <c r="EOL63" s="104"/>
      <c r="EOM63" s="104"/>
      <c r="EON63" s="104"/>
      <c r="EOO63" s="104"/>
      <c r="EOP63" s="104"/>
      <c r="EOQ63" s="104"/>
      <c r="EOR63" s="104"/>
      <c r="EOS63" s="104"/>
      <c r="EOT63" s="104"/>
      <c r="EOU63" s="104"/>
      <c r="EOV63" s="104"/>
      <c r="EOW63" s="104"/>
      <c r="EOX63" s="104"/>
      <c r="EOY63" s="104"/>
      <c r="EOZ63" s="104"/>
      <c r="EPA63" s="104"/>
      <c r="EPB63" s="104"/>
      <c r="EPC63" s="104"/>
      <c r="EPD63" s="104"/>
      <c r="EPE63" s="104"/>
      <c r="EPF63" s="104"/>
      <c r="EPG63" s="104"/>
      <c r="EPH63" s="104"/>
      <c r="EPI63" s="104"/>
      <c r="EPJ63" s="104"/>
      <c r="EPK63" s="104"/>
      <c r="EPL63" s="104"/>
      <c r="EPM63" s="104"/>
      <c r="EPN63" s="104"/>
      <c r="EPO63" s="104"/>
      <c r="EPP63" s="104"/>
      <c r="EPQ63" s="104"/>
      <c r="EPR63" s="104"/>
      <c r="EPS63" s="104"/>
      <c r="EPT63" s="104"/>
      <c r="EPU63" s="104"/>
      <c r="EPV63" s="104"/>
      <c r="EPW63" s="104"/>
      <c r="EPX63" s="104"/>
      <c r="EPY63" s="104"/>
      <c r="EPZ63" s="104"/>
      <c r="EQA63" s="104"/>
      <c r="EQB63" s="104"/>
      <c r="EQC63" s="104"/>
      <c r="EQD63" s="104"/>
      <c r="EQE63" s="104"/>
      <c r="EQF63" s="104"/>
      <c r="EQG63" s="104"/>
      <c r="EQH63" s="104"/>
      <c r="EQI63" s="104"/>
      <c r="EQJ63" s="104"/>
      <c r="EQK63" s="104"/>
      <c r="EQL63" s="104"/>
      <c r="EQM63" s="104"/>
      <c r="EQN63" s="104"/>
      <c r="EQO63" s="104"/>
      <c r="EQP63" s="104"/>
      <c r="EQQ63" s="104"/>
      <c r="EQR63" s="104"/>
      <c r="EQS63" s="104"/>
      <c r="EQT63" s="104"/>
      <c r="EQU63" s="104"/>
      <c r="EQV63" s="104"/>
      <c r="EQW63" s="104"/>
      <c r="EQX63" s="104"/>
      <c r="EQY63" s="104"/>
      <c r="EQZ63" s="104"/>
      <c r="ERA63" s="104"/>
      <c r="ERB63" s="104"/>
      <c r="ERC63" s="104"/>
      <c r="ERD63" s="104"/>
      <c r="ERE63" s="104"/>
      <c r="ERF63" s="104"/>
      <c r="ERG63" s="104"/>
      <c r="ERH63" s="104"/>
      <c r="ERI63" s="104"/>
      <c r="ERJ63" s="104"/>
      <c r="ERK63" s="104"/>
      <c r="ERL63" s="104"/>
      <c r="ERM63" s="104"/>
      <c r="ERN63" s="104"/>
      <c r="ERO63" s="104"/>
      <c r="ERP63" s="104"/>
      <c r="ERQ63" s="104"/>
      <c r="ERR63" s="104"/>
      <c r="ERS63" s="104"/>
      <c r="ERT63" s="104"/>
      <c r="ERU63" s="104"/>
      <c r="ERV63" s="104"/>
      <c r="ERW63" s="104"/>
      <c r="ERX63" s="104"/>
      <c r="ERY63" s="104"/>
      <c r="ERZ63" s="104"/>
      <c r="ESA63" s="104"/>
      <c r="ESB63" s="104"/>
      <c r="ESC63" s="104"/>
      <c r="ESD63" s="104"/>
      <c r="ESE63" s="104"/>
      <c r="ESF63" s="104"/>
      <c r="ESG63" s="104"/>
      <c r="ESH63" s="104"/>
      <c r="ESI63" s="104"/>
      <c r="ESJ63" s="104"/>
      <c r="ESK63" s="104"/>
      <c r="ESL63" s="104"/>
      <c r="ESM63" s="104"/>
      <c r="ESN63" s="104"/>
      <c r="ESO63" s="104"/>
      <c r="ESP63" s="104"/>
      <c r="ESQ63" s="104"/>
      <c r="ESR63" s="104"/>
      <c r="ESS63" s="104"/>
      <c r="EST63" s="104"/>
      <c r="ESU63" s="104"/>
      <c r="ESV63" s="104"/>
      <c r="ESW63" s="104"/>
      <c r="ESX63" s="104"/>
      <c r="ESY63" s="104"/>
      <c r="ESZ63" s="104"/>
      <c r="ETA63" s="104"/>
      <c r="ETB63" s="104"/>
      <c r="ETC63" s="104"/>
      <c r="ETD63" s="104"/>
      <c r="ETE63" s="104"/>
      <c r="ETF63" s="104"/>
      <c r="ETG63" s="104"/>
      <c r="ETH63" s="104"/>
      <c r="ETI63" s="104"/>
      <c r="ETJ63" s="104"/>
      <c r="ETK63" s="104"/>
      <c r="ETL63" s="104"/>
      <c r="ETM63" s="104"/>
      <c r="ETN63" s="104"/>
      <c r="ETO63" s="104"/>
      <c r="ETP63" s="104"/>
      <c r="ETQ63" s="104"/>
      <c r="ETR63" s="104"/>
      <c r="ETS63" s="104"/>
      <c r="ETT63" s="104"/>
      <c r="ETU63" s="104"/>
      <c r="ETV63" s="104"/>
      <c r="ETW63" s="104"/>
      <c r="ETX63" s="104"/>
      <c r="ETY63" s="104"/>
      <c r="ETZ63" s="104"/>
      <c r="EUA63" s="104"/>
      <c r="EUB63" s="104"/>
      <c r="EUC63" s="104"/>
      <c r="EUD63" s="104"/>
      <c r="EUE63" s="104"/>
      <c r="EUF63" s="104"/>
      <c r="EUG63" s="104"/>
      <c r="EUH63" s="104"/>
      <c r="EUI63" s="104"/>
      <c r="EUJ63" s="104"/>
      <c r="EUK63" s="104"/>
      <c r="EUL63" s="104"/>
      <c r="EUM63" s="104"/>
      <c r="EUN63" s="104"/>
      <c r="EUO63" s="104"/>
      <c r="EUP63" s="104"/>
      <c r="EUQ63" s="104"/>
      <c r="EUR63" s="104"/>
      <c r="EUS63" s="104"/>
      <c r="EUT63" s="104"/>
      <c r="EUU63" s="104"/>
      <c r="EUV63" s="104"/>
      <c r="EUW63" s="104"/>
      <c r="EUX63" s="104"/>
      <c r="EUY63" s="104"/>
      <c r="EUZ63" s="104"/>
      <c r="EVA63" s="104"/>
      <c r="EVB63" s="104"/>
      <c r="EVC63" s="104"/>
      <c r="EVD63" s="104"/>
      <c r="EVE63" s="104"/>
      <c r="EVF63" s="104"/>
      <c r="EVG63" s="104"/>
      <c r="EVH63" s="104"/>
      <c r="EVI63" s="104"/>
      <c r="EVJ63" s="104"/>
      <c r="EVK63" s="104"/>
      <c r="EVL63" s="104"/>
      <c r="EVM63" s="104"/>
      <c r="EVN63" s="104"/>
      <c r="EVO63" s="104"/>
      <c r="EVP63" s="104"/>
      <c r="EVQ63" s="104"/>
      <c r="EVR63" s="104"/>
      <c r="EVS63" s="104"/>
      <c r="EVT63" s="104"/>
      <c r="EVU63" s="104"/>
      <c r="EVV63" s="104"/>
      <c r="EVW63" s="104"/>
      <c r="EVX63" s="104"/>
      <c r="EVY63" s="104"/>
      <c r="EVZ63" s="104"/>
      <c r="EWA63" s="104"/>
      <c r="EWB63" s="104"/>
      <c r="EWC63" s="104"/>
      <c r="EWD63" s="104"/>
      <c r="EWE63" s="104"/>
      <c r="EWF63" s="104"/>
      <c r="EWG63" s="104"/>
      <c r="EWH63" s="104"/>
      <c r="EWI63" s="104"/>
      <c r="EWJ63" s="104"/>
      <c r="EWK63" s="104"/>
      <c r="EWL63" s="104"/>
      <c r="EWM63" s="104"/>
      <c r="EWN63" s="104"/>
      <c r="EWO63" s="104"/>
      <c r="EWP63" s="104"/>
      <c r="EWQ63" s="104"/>
      <c r="EWR63" s="104"/>
      <c r="EWS63" s="104"/>
      <c r="EWT63" s="104"/>
      <c r="EWU63" s="104"/>
      <c r="EWV63" s="104"/>
      <c r="EWW63" s="104"/>
      <c r="EWX63" s="104"/>
      <c r="EWY63" s="104"/>
      <c r="EWZ63" s="104"/>
      <c r="EXA63" s="104"/>
      <c r="EXB63" s="104"/>
      <c r="EXC63" s="104"/>
      <c r="EXD63" s="104"/>
      <c r="EXE63" s="104"/>
      <c r="EXF63" s="104"/>
      <c r="EXG63" s="104"/>
      <c r="EXH63" s="104"/>
      <c r="EXI63" s="104"/>
      <c r="EXJ63" s="104"/>
      <c r="EXK63" s="104"/>
      <c r="EXL63" s="104"/>
      <c r="EXM63" s="104"/>
      <c r="EXN63" s="104"/>
      <c r="EXO63" s="104"/>
      <c r="EXP63" s="104"/>
      <c r="EXQ63" s="104"/>
      <c r="EXR63" s="104"/>
      <c r="EXS63" s="104"/>
      <c r="EXT63" s="104"/>
      <c r="EXU63" s="104"/>
      <c r="EXV63" s="104"/>
      <c r="EXW63" s="104"/>
      <c r="EXX63" s="104"/>
      <c r="EXY63" s="104"/>
      <c r="EXZ63" s="104"/>
      <c r="EYA63" s="104"/>
      <c r="EYB63" s="104"/>
      <c r="EYC63" s="104"/>
      <c r="EYD63" s="104"/>
      <c r="EYE63" s="104"/>
      <c r="EYF63" s="104"/>
      <c r="EYG63" s="104"/>
      <c r="EYH63" s="104"/>
      <c r="EYI63" s="104"/>
      <c r="EYJ63" s="104"/>
      <c r="EYK63" s="104"/>
      <c r="EYL63" s="104"/>
      <c r="EYM63" s="104"/>
      <c r="EYN63" s="104"/>
      <c r="EYO63" s="104"/>
      <c r="EYP63" s="104"/>
      <c r="EYQ63" s="104"/>
      <c r="EYR63" s="104"/>
      <c r="EYS63" s="104"/>
      <c r="EYT63" s="104"/>
      <c r="EYU63" s="104"/>
      <c r="EYV63" s="104"/>
      <c r="EYW63" s="104"/>
      <c r="EYX63" s="104"/>
      <c r="EYY63" s="104"/>
      <c r="EYZ63" s="104"/>
      <c r="EZA63" s="104"/>
      <c r="EZB63" s="104"/>
      <c r="EZC63" s="104"/>
      <c r="EZD63" s="104"/>
      <c r="EZE63" s="104"/>
      <c r="EZF63" s="104"/>
      <c r="EZG63" s="104"/>
      <c r="EZH63" s="104"/>
      <c r="EZI63" s="104"/>
      <c r="EZJ63" s="104"/>
      <c r="EZK63" s="104"/>
      <c r="EZL63" s="104"/>
      <c r="EZM63" s="104"/>
      <c r="EZN63" s="104"/>
      <c r="EZO63" s="104"/>
      <c r="EZP63" s="104"/>
      <c r="EZQ63" s="104"/>
      <c r="EZR63" s="104"/>
      <c r="EZS63" s="104"/>
      <c r="EZT63" s="104"/>
      <c r="EZU63" s="104"/>
      <c r="EZV63" s="104"/>
      <c r="EZW63" s="104"/>
      <c r="EZX63" s="104"/>
      <c r="EZY63" s="104"/>
      <c r="EZZ63" s="104"/>
      <c r="FAA63" s="104"/>
      <c r="FAB63" s="104"/>
      <c r="FAC63" s="104"/>
      <c r="FAD63" s="104"/>
      <c r="FAE63" s="104"/>
      <c r="FAF63" s="104"/>
      <c r="FAG63" s="104"/>
      <c r="FAH63" s="104"/>
      <c r="FAI63" s="104"/>
      <c r="FAJ63" s="104"/>
      <c r="FAK63" s="104"/>
      <c r="FAL63" s="104"/>
      <c r="FAM63" s="104"/>
      <c r="FAN63" s="104"/>
      <c r="FAO63" s="104"/>
      <c r="FAP63" s="104"/>
      <c r="FAQ63" s="104"/>
      <c r="FAR63" s="104"/>
      <c r="FAS63" s="104"/>
      <c r="FAT63" s="104"/>
      <c r="FAU63" s="104"/>
      <c r="FAV63" s="104"/>
      <c r="FAW63" s="104"/>
      <c r="FAX63" s="104"/>
      <c r="FAY63" s="104"/>
      <c r="FAZ63" s="104"/>
      <c r="FBA63" s="104"/>
      <c r="FBB63" s="104"/>
      <c r="FBC63" s="104"/>
      <c r="FBD63" s="104"/>
      <c r="FBE63" s="104"/>
      <c r="FBF63" s="104"/>
      <c r="FBG63" s="104"/>
      <c r="FBH63" s="104"/>
      <c r="FBI63" s="104"/>
      <c r="FBJ63" s="104"/>
      <c r="FBK63" s="104"/>
      <c r="FBL63" s="104"/>
      <c r="FBM63" s="104"/>
      <c r="FBN63" s="104"/>
      <c r="FBO63" s="104"/>
      <c r="FBP63" s="104"/>
      <c r="FBQ63" s="104"/>
      <c r="FBR63" s="104"/>
      <c r="FBS63" s="104"/>
      <c r="FBT63" s="104"/>
      <c r="FBU63" s="104"/>
      <c r="FBV63" s="104"/>
      <c r="FBW63" s="104"/>
      <c r="FBX63" s="104"/>
      <c r="FBY63" s="104"/>
      <c r="FBZ63" s="104"/>
      <c r="FCA63" s="104"/>
      <c r="FCB63" s="104"/>
      <c r="FCC63" s="104"/>
      <c r="FCD63" s="104"/>
      <c r="FCE63" s="104"/>
      <c r="FCF63" s="104"/>
      <c r="FCG63" s="104"/>
      <c r="FCH63" s="104"/>
      <c r="FCI63" s="104"/>
      <c r="FCJ63" s="104"/>
      <c r="FCK63" s="104"/>
      <c r="FCL63" s="104"/>
      <c r="FCM63" s="104"/>
      <c r="FCN63" s="104"/>
      <c r="FCO63" s="104"/>
      <c r="FCP63" s="104"/>
      <c r="FCQ63" s="104"/>
      <c r="FCR63" s="104"/>
      <c r="FCS63" s="104"/>
      <c r="FCT63" s="104"/>
      <c r="FCU63" s="104"/>
      <c r="FCV63" s="104"/>
      <c r="FCW63" s="104"/>
      <c r="FCX63" s="104"/>
      <c r="FCY63" s="104"/>
      <c r="FCZ63" s="104"/>
      <c r="FDA63" s="104"/>
      <c r="FDB63" s="104"/>
      <c r="FDC63" s="104"/>
      <c r="FDD63" s="104"/>
      <c r="FDE63" s="104"/>
      <c r="FDF63" s="104"/>
      <c r="FDG63" s="104"/>
      <c r="FDH63" s="104"/>
      <c r="FDI63" s="104"/>
      <c r="FDJ63" s="104"/>
      <c r="FDK63" s="104"/>
      <c r="FDL63" s="104"/>
      <c r="FDM63" s="104"/>
      <c r="FDN63" s="104"/>
      <c r="FDO63" s="104"/>
      <c r="FDP63" s="104"/>
      <c r="FDQ63" s="104"/>
      <c r="FDR63" s="104"/>
      <c r="FDS63" s="104"/>
      <c r="FDT63" s="104"/>
      <c r="FDU63" s="104"/>
      <c r="FDV63" s="104"/>
      <c r="FDW63" s="104"/>
      <c r="FDX63" s="104"/>
      <c r="FDY63" s="104"/>
      <c r="FDZ63" s="104"/>
      <c r="FEA63" s="104"/>
      <c r="FEB63" s="104"/>
      <c r="FEC63" s="104"/>
      <c r="FED63" s="104"/>
      <c r="FEE63" s="104"/>
      <c r="FEF63" s="104"/>
      <c r="FEG63" s="104"/>
      <c r="FEH63" s="104"/>
      <c r="FEI63" s="104"/>
      <c r="FEJ63" s="104"/>
      <c r="FEK63" s="104"/>
      <c r="FEL63" s="104"/>
      <c r="FEM63" s="104"/>
      <c r="FEN63" s="104"/>
      <c r="FEO63" s="104"/>
      <c r="FEP63" s="104"/>
      <c r="FEQ63" s="104"/>
      <c r="FER63" s="104"/>
      <c r="FES63" s="104"/>
      <c r="FET63" s="104"/>
      <c r="FEU63" s="104"/>
      <c r="FEV63" s="104"/>
      <c r="FEW63" s="104"/>
      <c r="FEX63" s="104"/>
      <c r="FEY63" s="104"/>
      <c r="FEZ63" s="104"/>
      <c r="FFA63" s="104"/>
      <c r="FFB63" s="104"/>
      <c r="FFC63" s="104"/>
      <c r="FFD63" s="104"/>
      <c r="FFE63" s="104"/>
      <c r="FFF63" s="104"/>
      <c r="FFG63" s="104"/>
      <c r="FFH63" s="104"/>
      <c r="FFI63" s="104"/>
      <c r="FFJ63" s="104"/>
      <c r="FFK63" s="104"/>
      <c r="FFL63" s="104"/>
      <c r="FFM63" s="104"/>
      <c r="FFN63" s="104"/>
      <c r="FFO63" s="104"/>
      <c r="FFP63" s="104"/>
      <c r="FFQ63" s="104"/>
      <c r="FFR63" s="104"/>
      <c r="FFS63" s="104"/>
      <c r="FFT63" s="104"/>
      <c r="FFU63" s="104"/>
      <c r="FFV63" s="104"/>
      <c r="FFW63" s="104"/>
      <c r="FFX63" s="104"/>
      <c r="FFY63" s="104"/>
      <c r="FFZ63" s="104"/>
      <c r="FGA63" s="104"/>
      <c r="FGB63" s="104"/>
      <c r="FGC63" s="104"/>
      <c r="FGD63" s="104"/>
      <c r="FGE63" s="104"/>
      <c r="FGF63" s="104"/>
      <c r="FGG63" s="104"/>
      <c r="FGH63" s="104"/>
      <c r="FGI63" s="104"/>
      <c r="FGJ63" s="104"/>
      <c r="FGK63" s="104"/>
      <c r="FGL63" s="104"/>
      <c r="FGM63" s="104"/>
      <c r="FGN63" s="104"/>
      <c r="FGO63" s="104"/>
      <c r="FGP63" s="104"/>
      <c r="FGQ63" s="104"/>
      <c r="FGR63" s="104"/>
      <c r="FGS63" s="104"/>
      <c r="FGT63" s="104"/>
      <c r="FGU63" s="104"/>
      <c r="FGV63" s="104"/>
      <c r="FGW63" s="104"/>
      <c r="FGX63" s="104"/>
      <c r="FGY63" s="104"/>
      <c r="FGZ63" s="104"/>
      <c r="FHA63" s="104"/>
      <c r="FHB63" s="104"/>
      <c r="FHC63" s="104"/>
      <c r="FHD63" s="104"/>
      <c r="FHE63" s="104"/>
      <c r="FHF63" s="104"/>
      <c r="FHG63" s="104"/>
      <c r="FHH63" s="104"/>
      <c r="FHI63" s="104"/>
      <c r="FHJ63" s="104"/>
      <c r="FHK63" s="104"/>
      <c r="FHL63" s="104"/>
      <c r="FHM63" s="104"/>
      <c r="FHN63" s="104"/>
      <c r="FHO63" s="104"/>
      <c r="FHP63" s="104"/>
      <c r="FHQ63" s="104"/>
      <c r="FHR63" s="104"/>
      <c r="FHS63" s="104"/>
      <c r="FHT63" s="104"/>
      <c r="FHU63" s="104"/>
      <c r="FHV63" s="104"/>
      <c r="FHW63" s="104"/>
      <c r="FHX63" s="104"/>
      <c r="FHY63" s="104"/>
      <c r="FHZ63" s="104"/>
      <c r="FIA63" s="104"/>
      <c r="FIB63" s="104"/>
      <c r="FIC63" s="104"/>
      <c r="FID63" s="104"/>
      <c r="FIE63" s="104"/>
      <c r="FIF63" s="104"/>
      <c r="FIG63" s="104"/>
      <c r="FIH63" s="104"/>
      <c r="FII63" s="104"/>
      <c r="FIJ63" s="104"/>
      <c r="FIK63" s="104"/>
      <c r="FIL63" s="104"/>
      <c r="FIM63" s="104"/>
      <c r="FIN63" s="104"/>
      <c r="FIO63" s="104"/>
      <c r="FIP63" s="104"/>
      <c r="FIQ63" s="104"/>
      <c r="FIR63" s="104"/>
      <c r="FIS63" s="104"/>
      <c r="FIT63" s="104"/>
      <c r="FIU63" s="104"/>
      <c r="FIV63" s="104"/>
      <c r="FIW63" s="104"/>
      <c r="FIX63" s="104"/>
      <c r="FIY63" s="104"/>
      <c r="FIZ63" s="104"/>
      <c r="FJA63" s="104"/>
      <c r="FJB63" s="104"/>
      <c r="FJC63" s="104"/>
      <c r="FJD63" s="104"/>
      <c r="FJE63" s="104"/>
      <c r="FJF63" s="104"/>
      <c r="FJG63" s="104"/>
      <c r="FJH63" s="104"/>
      <c r="FJI63" s="104"/>
      <c r="FJJ63" s="104"/>
      <c r="FJK63" s="104"/>
      <c r="FJL63" s="104"/>
      <c r="FJM63" s="104"/>
      <c r="FJN63" s="104"/>
      <c r="FJO63" s="104"/>
      <c r="FJP63" s="104"/>
      <c r="FJQ63" s="104"/>
      <c r="FJR63" s="104"/>
      <c r="FJS63" s="104"/>
      <c r="FJT63" s="104"/>
      <c r="FJU63" s="104"/>
      <c r="FJV63" s="104"/>
      <c r="FJW63" s="104"/>
      <c r="FJX63" s="104"/>
      <c r="FJY63" s="104"/>
      <c r="FJZ63" s="104"/>
      <c r="FKA63" s="104"/>
      <c r="FKB63" s="104"/>
      <c r="FKC63" s="104"/>
      <c r="FKD63" s="104"/>
      <c r="FKE63" s="104"/>
      <c r="FKF63" s="104"/>
      <c r="FKG63" s="104"/>
      <c r="FKH63" s="104"/>
      <c r="FKI63" s="104"/>
      <c r="FKJ63" s="104"/>
      <c r="FKK63" s="104"/>
      <c r="FKL63" s="104"/>
      <c r="FKM63" s="104"/>
      <c r="FKN63" s="104"/>
      <c r="FKO63" s="104"/>
      <c r="FKP63" s="104"/>
      <c r="FKQ63" s="104"/>
      <c r="FKR63" s="104"/>
      <c r="FKS63" s="104"/>
      <c r="FKT63" s="104"/>
      <c r="FKU63" s="104"/>
      <c r="FKV63" s="104"/>
      <c r="FKW63" s="104"/>
      <c r="FKX63" s="104"/>
      <c r="FKY63" s="104"/>
      <c r="FKZ63" s="104"/>
      <c r="FLA63" s="104"/>
      <c r="FLB63" s="104"/>
      <c r="FLC63" s="104"/>
      <c r="FLD63" s="104"/>
      <c r="FLE63" s="104"/>
      <c r="FLF63" s="104"/>
      <c r="FLG63" s="104"/>
      <c r="FLH63" s="104"/>
      <c r="FLI63" s="104"/>
      <c r="FLJ63" s="104"/>
      <c r="FLK63" s="104"/>
      <c r="FLL63" s="104"/>
      <c r="FLM63" s="104"/>
      <c r="FLN63" s="104"/>
      <c r="FLO63" s="104"/>
      <c r="FLP63" s="104"/>
      <c r="FLQ63" s="104"/>
      <c r="FLR63" s="104"/>
      <c r="FLS63" s="104"/>
      <c r="FLT63" s="104"/>
      <c r="FLU63" s="104"/>
      <c r="FLV63" s="104"/>
      <c r="FLW63" s="104"/>
      <c r="FLX63" s="104"/>
      <c r="FLY63" s="104"/>
      <c r="FLZ63" s="104"/>
      <c r="FMA63" s="104"/>
      <c r="FMB63" s="104"/>
      <c r="FMC63" s="104"/>
      <c r="FMD63" s="104"/>
      <c r="FME63" s="104"/>
      <c r="FMF63" s="104"/>
      <c r="FMG63" s="104"/>
      <c r="FMH63" s="104"/>
      <c r="FMI63" s="104"/>
      <c r="FMJ63" s="104"/>
      <c r="FMK63" s="104"/>
      <c r="FML63" s="104"/>
      <c r="FMM63" s="104"/>
      <c r="FMN63" s="104"/>
      <c r="FMO63" s="104"/>
      <c r="FMP63" s="104"/>
      <c r="FMQ63" s="104"/>
      <c r="FMR63" s="104"/>
      <c r="FMS63" s="104"/>
      <c r="FMT63" s="104"/>
      <c r="FMU63" s="104"/>
      <c r="FMV63" s="104"/>
      <c r="FMW63" s="104"/>
      <c r="FMX63" s="104"/>
      <c r="FMY63" s="104"/>
      <c r="FMZ63" s="104"/>
      <c r="FNA63" s="104"/>
      <c r="FNB63" s="104"/>
      <c r="FNC63" s="104"/>
      <c r="FND63" s="104"/>
      <c r="FNE63" s="104"/>
      <c r="FNF63" s="104"/>
      <c r="FNG63" s="104"/>
      <c r="FNH63" s="104"/>
      <c r="FNI63" s="104"/>
      <c r="FNJ63" s="104"/>
      <c r="FNK63" s="104"/>
      <c r="FNL63" s="104"/>
      <c r="FNM63" s="104"/>
      <c r="FNN63" s="104"/>
      <c r="FNO63" s="104"/>
      <c r="FNP63" s="104"/>
      <c r="FNQ63" s="104"/>
      <c r="FNR63" s="104"/>
      <c r="FNS63" s="104"/>
      <c r="FNT63" s="104"/>
      <c r="FNU63" s="104"/>
      <c r="FNV63" s="104"/>
      <c r="FNW63" s="104"/>
      <c r="FNX63" s="104"/>
      <c r="FNY63" s="104"/>
      <c r="FNZ63" s="104"/>
      <c r="FOA63" s="104"/>
      <c r="FOB63" s="104"/>
      <c r="FOC63" s="104"/>
      <c r="FOD63" s="104"/>
      <c r="FOE63" s="104"/>
      <c r="FOF63" s="104"/>
      <c r="FOG63" s="104"/>
      <c r="FOH63" s="104"/>
      <c r="FOI63" s="104"/>
      <c r="FOJ63" s="104"/>
      <c r="FOK63" s="104"/>
      <c r="FOL63" s="104"/>
      <c r="FOM63" s="104"/>
      <c r="FON63" s="104"/>
      <c r="FOO63" s="104"/>
      <c r="FOP63" s="104"/>
      <c r="FOQ63" s="104"/>
      <c r="FOR63" s="104"/>
      <c r="FOS63" s="104"/>
      <c r="FOT63" s="104"/>
      <c r="FOU63" s="104"/>
      <c r="FOV63" s="104"/>
      <c r="FOW63" s="104"/>
      <c r="FOX63" s="104"/>
      <c r="FOY63" s="104"/>
      <c r="FOZ63" s="104"/>
      <c r="FPA63" s="104"/>
      <c r="FPB63" s="104"/>
      <c r="FPC63" s="104"/>
      <c r="FPD63" s="104"/>
      <c r="FPE63" s="104"/>
      <c r="FPF63" s="104"/>
      <c r="FPG63" s="104"/>
      <c r="FPH63" s="104"/>
      <c r="FPI63" s="104"/>
      <c r="FPJ63" s="104"/>
      <c r="FPK63" s="104"/>
      <c r="FPL63" s="104"/>
      <c r="FPM63" s="104"/>
      <c r="FPN63" s="104"/>
      <c r="FPO63" s="104"/>
      <c r="FPP63" s="104"/>
      <c r="FPQ63" s="104"/>
      <c r="FPR63" s="104"/>
      <c r="FPS63" s="104"/>
      <c r="FPT63" s="104"/>
      <c r="FPU63" s="104"/>
      <c r="FPV63" s="104"/>
      <c r="FPW63" s="104"/>
      <c r="FPX63" s="104"/>
      <c r="FPY63" s="104"/>
      <c r="FPZ63" s="104"/>
      <c r="FQA63" s="104"/>
      <c r="FQB63" s="104"/>
      <c r="FQC63" s="104"/>
      <c r="FQD63" s="104"/>
      <c r="FQE63" s="104"/>
      <c r="FQF63" s="104"/>
      <c r="FQG63" s="104"/>
      <c r="FQH63" s="104"/>
      <c r="FQI63" s="104"/>
      <c r="FQJ63" s="104"/>
      <c r="FQK63" s="104"/>
      <c r="FQL63" s="104"/>
      <c r="FQM63" s="104"/>
      <c r="FQN63" s="104"/>
      <c r="FQO63" s="104"/>
      <c r="FQP63" s="104"/>
      <c r="FQQ63" s="104"/>
      <c r="FQR63" s="104"/>
      <c r="FQS63" s="104"/>
      <c r="FQT63" s="104"/>
      <c r="FQU63" s="104"/>
      <c r="FQV63" s="104"/>
      <c r="FQW63" s="104"/>
      <c r="FQX63" s="104"/>
      <c r="FQY63" s="104"/>
      <c r="FQZ63" s="104"/>
      <c r="FRA63" s="104"/>
      <c r="FRB63" s="104"/>
      <c r="FRC63" s="104"/>
      <c r="FRD63" s="104"/>
      <c r="FRE63" s="104"/>
      <c r="FRF63" s="104"/>
      <c r="FRG63" s="104"/>
      <c r="FRH63" s="104"/>
      <c r="FRI63" s="104"/>
      <c r="FRJ63" s="104"/>
      <c r="FRK63" s="104"/>
      <c r="FRL63" s="104"/>
      <c r="FRM63" s="104"/>
      <c r="FRN63" s="104"/>
      <c r="FRO63" s="104"/>
      <c r="FRP63" s="104"/>
      <c r="FRQ63" s="104"/>
      <c r="FRR63" s="104"/>
      <c r="FRS63" s="104"/>
      <c r="FRT63" s="104"/>
      <c r="FRU63" s="104"/>
      <c r="FRV63" s="104"/>
      <c r="FRW63" s="104"/>
      <c r="FRX63" s="104"/>
      <c r="FRY63" s="104"/>
      <c r="FRZ63" s="104"/>
      <c r="FSA63" s="104"/>
      <c r="FSB63" s="104"/>
      <c r="FSC63" s="104"/>
      <c r="FSD63" s="104"/>
      <c r="FSE63" s="104"/>
      <c r="FSF63" s="104"/>
      <c r="FSG63" s="104"/>
      <c r="FSH63" s="104"/>
      <c r="FSI63" s="104"/>
      <c r="FSJ63" s="104"/>
      <c r="FSK63" s="104"/>
      <c r="FSL63" s="104"/>
      <c r="FSM63" s="104"/>
      <c r="FSN63" s="104"/>
      <c r="FSO63" s="104"/>
      <c r="FSP63" s="104"/>
      <c r="FSQ63" s="104"/>
      <c r="FSR63" s="104"/>
      <c r="FSS63" s="104"/>
      <c r="FST63" s="104"/>
      <c r="FSU63" s="104"/>
      <c r="FSV63" s="104"/>
      <c r="FSW63" s="104"/>
      <c r="FSX63" s="104"/>
      <c r="FSY63" s="104"/>
      <c r="FSZ63" s="104"/>
      <c r="FTA63" s="104"/>
      <c r="FTB63" s="104"/>
      <c r="FTC63" s="104"/>
      <c r="FTD63" s="104"/>
      <c r="FTE63" s="104"/>
      <c r="FTF63" s="104"/>
      <c r="FTG63" s="104"/>
      <c r="FTH63" s="104"/>
      <c r="FTI63" s="104"/>
      <c r="FTJ63" s="104"/>
      <c r="FTK63" s="104"/>
      <c r="FTL63" s="104"/>
      <c r="FTM63" s="104"/>
      <c r="FTN63" s="104"/>
      <c r="FTO63" s="104"/>
      <c r="FTP63" s="104"/>
      <c r="FTQ63" s="104"/>
      <c r="FTR63" s="104"/>
      <c r="FTS63" s="104"/>
      <c r="FTT63" s="104"/>
      <c r="FTU63" s="104"/>
      <c r="FTV63" s="104"/>
      <c r="FTW63" s="104"/>
      <c r="FTX63" s="104"/>
      <c r="FTY63" s="104"/>
      <c r="FTZ63" s="104"/>
      <c r="FUA63" s="104"/>
      <c r="FUB63" s="104"/>
      <c r="FUC63" s="104"/>
      <c r="FUD63" s="104"/>
      <c r="FUE63" s="104"/>
      <c r="FUF63" s="104"/>
      <c r="FUG63" s="104"/>
      <c r="FUH63" s="104"/>
      <c r="FUI63" s="104"/>
      <c r="FUJ63" s="104"/>
      <c r="FUK63" s="104"/>
      <c r="FUL63" s="104"/>
      <c r="FUM63" s="104"/>
      <c r="FUN63" s="104"/>
      <c r="FUO63" s="104"/>
      <c r="FUP63" s="104"/>
      <c r="FUQ63" s="104"/>
      <c r="FUR63" s="104"/>
      <c r="FUS63" s="104"/>
      <c r="FUT63" s="104"/>
      <c r="FUU63" s="104"/>
      <c r="FUV63" s="104"/>
      <c r="FUW63" s="104"/>
      <c r="FUX63" s="104"/>
      <c r="FUY63" s="104"/>
      <c r="FUZ63" s="104"/>
      <c r="FVA63" s="104"/>
      <c r="FVB63" s="104"/>
      <c r="FVC63" s="104"/>
      <c r="FVD63" s="104"/>
      <c r="FVE63" s="104"/>
      <c r="FVF63" s="104"/>
      <c r="FVG63" s="104"/>
      <c r="FVH63" s="104"/>
      <c r="FVI63" s="104"/>
      <c r="FVJ63" s="104"/>
      <c r="FVK63" s="104"/>
      <c r="FVL63" s="104"/>
      <c r="FVM63" s="104"/>
      <c r="FVN63" s="104"/>
      <c r="FVO63" s="104"/>
      <c r="FVP63" s="104"/>
      <c r="FVQ63" s="104"/>
      <c r="FVR63" s="104"/>
      <c r="FVS63" s="104"/>
      <c r="FVT63" s="104"/>
      <c r="FVU63" s="104"/>
      <c r="FVV63" s="104"/>
      <c r="FVW63" s="104"/>
      <c r="FVX63" s="104"/>
      <c r="FVY63" s="104"/>
      <c r="FVZ63" s="104"/>
      <c r="FWA63" s="104"/>
      <c r="FWB63" s="104"/>
      <c r="FWC63" s="104"/>
      <c r="FWD63" s="104"/>
      <c r="FWE63" s="104"/>
      <c r="FWF63" s="104"/>
      <c r="FWG63" s="104"/>
      <c r="FWH63" s="104"/>
      <c r="FWI63" s="104"/>
      <c r="FWJ63" s="104"/>
      <c r="FWK63" s="104"/>
      <c r="FWL63" s="104"/>
      <c r="FWM63" s="104"/>
      <c r="FWN63" s="104"/>
      <c r="FWO63" s="104"/>
      <c r="FWP63" s="104"/>
      <c r="FWQ63" s="104"/>
      <c r="FWR63" s="104"/>
      <c r="FWS63" s="104"/>
      <c r="FWT63" s="104"/>
      <c r="FWU63" s="104"/>
      <c r="FWV63" s="104"/>
      <c r="FWW63" s="104"/>
      <c r="FWX63" s="104"/>
      <c r="FWY63" s="104"/>
      <c r="FWZ63" s="104"/>
      <c r="FXA63" s="104"/>
      <c r="FXB63" s="104"/>
      <c r="FXC63" s="104"/>
      <c r="FXD63" s="104"/>
      <c r="FXE63" s="104"/>
      <c r="FXF63" s="104"/>
      <c r="FXG63" s="104"/>
      <c r="FXH63" s="104"/>
      <c r="FXI63" s="104"/>
      <c r="FXJ63" s="104"/>
      <c r="FXK63" s="104"/>
      <c r="FXL63" s="104"/>
      <c r="FXM63" s="104"/>
      <c r="FXN63" s="104"/>
      <c r="FXO63" s="104"/>
      <c r="FXP63" s="104"/>
      <c r="FXQ63" s="104"/>
      <c r="FXR63" s="104"/>
      <c r="FXS63" s="104"/>
      <c r="FXT63" s="104"/>
      <c r="FXU63" s="104"/>
      <c r="FXV63" s="104"/>
      <c r="FXW63" s="104"/>
      <c r="FXX63" s="104"/>
      <c r="FXY63" s="104"/>
      <c r="FXZ63" s="104"/>
      <c r="FYA63" s="104"/>
      <c r="FYB63" s="104"/>
      <c r="FYC63" s="104"/>
      <c r="FYD63" s="104"/>
      <c r="FYE63" s="104"/>
      <c r="FYF63" s="104"/>
      <c r="FYG63" s="104"/>
      <c r="FYH63" s="104"/>
      <c r="FYI63" s="104"/>
      <c r="FYJ63" s="104"/>
      <c r="FYK63" s="104"/>
      <c r="FYL63" s="104"/>
      <c r="FYM63" s="104"/>
      <c r="FYN63" s="104"/>
      <c r="FYO63" s="104"/>
      <c r="FYP63" s="104"/>
      <c r="FYQ63" s="104"/>
      <c r="FYR63" s="104"/>
      <c r="FYS63" s="104"/>
      <c r="FYT63" s="104"/>
      <c r="FYU63" s="104"/>
      <c r="FYV63" s="104"/>
      <c r="FYW63" s="104"/>
      <c r="FYX63" s="104"/>
      <c r="FYY63" s="104"/>
      <c r="FYZ63" s="104"/>
      <c r="FZA63" s="104"/>
      <c r="FZB63" s="104"/>
      <c r="FZC63" s="104"/>
      <c r="FZD63" s="104"/>
      <c r="FZE63" s="104"/>
      <c r="FZF63" s="104"/>
      <c r="FZG63" s="104"/>
      <c r="FZH63" s="104"/>
      <c r="FZI63" s="104"/>
      <c r="FZJ63" s="104"/>
      <c r="FZK63" s="104"/>
      <c r="FZL63" s="104"/>
      <c r="FZM63" s="104"/>
      <c r="FZN63" s="104"/>
      <c r="FZO63" s="104"/>
      <c r="FZP63" s="104"/>
      <c r="FZQ63" s="104"/>
      <c r="FZR63" s="104"/>
      <c r="FZS63" s="104"/>
      <c r="FZT63" s="104"/>
      <c r="FZU63" s="104"/>
      <c r="FZV63" s="104"/>
      <c r="FZW63" s="104"/>
      <c r="FZX63" s="104"/>
      <c r="FZY63" s="104"/>
      <c r="FZZ63" s="104"/>
      <c r="GAA63" s="104"/>
      <c r="GAB63" s="104"/>
      <c r="GAC63" s="104"/>
      <c r="GAD63" s="104"/>
      <c r="GAE63" s="104"/>
      <c r="GAF63" s="104"/>
      <c r="GAG63" s="104"/>
      <c r="GAH63" s="104"/>
      <c r="GAI63" s="104"/>
      <c r="GAJ63" s="104"/>
      <c r="GAK63" s="104"/>
      <c r="GAL63" s="104"/>
      <c r="GAM63" s="104"/>
      <c r="GAN63" s="104"/>
      <c r="GAO63" s="104"/>
      <c r="GAP63" s="104"/>
      <c r="GAQ63" s="104"/>
      <c r="GAR63" s="104"/>
      <c r="GAS63" s="104"/>
      <c r="GAT63" s="104"/>
      <c r="GAU63" s="104"/>
      <c r="GAV63" s="104"/>
      <c r="GAW63" s="104"/>
      <c r="GAX63" s="104"/>
      <c r="GAY63" s="104"/>
      <c r="GAZ63" s="104"/>
      <c r="GBA63" s="104"/>
      <c r="GBB63" s="104"/>
      <c r="GBC63" s="104"/>
      <c r="GBD63" s="104"/>
      <c r="GBE63" s="104"/>
      <c r="GBF63" s="104"/>
      <c r="GBG63" s="104"/>
      <c r="GBH63" s="104"/>
      <c r="GBI63" s="104"/>
      <c r="GBJ63" s="104"/>
      <c r="GBK63" s="104"/>
      <c r="GBL63" s="104"/>
      <c r="GBM63" s="104"/>
      <c r="GBN63" s="104"/>
      <c r="GBO63" s="104"/>
      <c r="GBP63" s="104"/>
      <c r="GBQ63" s="104"/>
      <c r="GBR63" s="104"/>
      <c r="GBS63" s="104"/>
      <c r="GBT63" s="104"/>
      <c r="GBU63" s="104"/>
      <c r="GBV63" s="104"/>
      <c r="GBW63" s="104"/>
      <c r="GBX63" s="104"/>
      <c r="GBY63" s="104"/>
      <c r="GBZ63" s="104"/>
      <c r="GCA63" s="104"/>
      <c r="GCB63" s="104"/>
      <c r="GCC63" s="104"/>
      <c r="GCD63" s="104"/>
      <c r="GCE63" s="104"/>
      <c r="GCF63" s="104"/>
      <c r="GCG63" s="104"/>
      <c r="GCH63" s="104"/>
      <c r="GCI63" s="104"/>
      <c r="GCJ63" s="104"/>
      <c r="GCK63" s="104"/>
      <c r="GCL63" s="104"/>
      <c r="GCM63" s="104"/>
      <c r="GCN63" s="104"/>
      <c r="GCO63" s="104"/>
      <c r="GCP63" s="104"/>
      <c r="GCQ63" s="104"/>
      <c r="GCR63" s="104"/>
      <c r="GCS63" s="104"/>
      <c r="GCT63" s="104"/>
      <c r="GCU63" s="104"/>
      <c r="GCV63" s="104"/>
      <c r="GCW63" s="104"/>
      <c r="GCX63" s="104"/>
      <c r="GCY63" s="104"/>
      <c r="GCZ63" s="104"/>
      <c r="GDA63" s="104"/>
      <c r="GDB63" s="104"/>
      <c r="GDC63" s="104"/>
      <c r="GDD63" s="104"/>
      <c r="GDE63" s="104"/>
      <c r="GDF63" s="104"/>
      <c r="GDG63" s="104"/>
      <c r="GDH63" s="104"/>
      <c r="GDI63" s="104"/>
      <c r="GDJ63" s="104"/>
      <c r="GDK63" s="104"/>
      <c r="GDL63" s="104"/>
      <c r="GDM63" s="104"/>
      <c r="GDN63" s="104"/>
      <c r="GDO63" s="104"/>
      <c r="GDP63" s="104"/>
      <c r="GDQ63" s="104"/>
      <c r="GDR63" s="104"/>
      <c r="GDS63" s="104"/>
      <c r="GDT63" s="104"/>
      <c r="GDU63" s="104"/>
      <c r="GDV63" s="104"/>
      <c r="GDW63" s="104"/>
      <c r="GDX63" s="104"/>
      <c r="GDY63" s="104"/>
      <c r="GDZ63" s="104"/>
      <c r="GEA63" s="104"/>
      <c r="GEB63" s="104"/>
      <c r="GEC63" s="104"/>
      <c r="GED63" s="104"/>
      <c r="GEE63" s="104"/>
      <c r="GEF63" s="104"/>
      <c r="GEG63" s="104"/>
      <c r="GEH63" s="104"/>
      <c r="GEI63" s="104"/>
      <c r="GEJ63" s="104"/>
      <c r="GEK63" s="104"/>
      <c r="GEL63" s="104"/>
      <c r="GEM63" s="104"/>
      <c r="GEN63" s="104"/>
      <c r="GEO63" s="104"/>
      <c r="GEP63" s="104"/>
      <c r="GEQ63" s="104"/>
      <c r="GER63" s="104"/>
      <c r="GES63" s="104"/>
      <c r="GET63" s="104"/>
      <c r="GEU63" s="104"/>
      <c r="GEV63" s="104"/>
      <c r="GEW63" s="104"/>
      <c r="GEX63" s="104"/>
      <c r="GEY63" s="104"/>
      <c r="GEZ63" s="104"/>
      <c r="GFA63" s="104"/>
      <c r="GFB63" s="104"/>
      <c r="GFC63" s="104"/>
      <c r="GFD63" s="104"/>
      <c r="GFE63" s="104"/>
      <c r="GFF63" s="104"/>
      <c r="GFG63" s="104"/>
      <c r="GFH63" s="104"/>
      <c r="GFI63" s="104"/>
      <c r="GFJ63" s="104"/>
      <c r="GFK63" s="104"/>
      <c r="GFL63" s="104"/>
      <c r="GFM63" s="104"/>
      <c r="GFN63" s="104"/>
      <c r="GFO63" s="104"/>
      <c r="GFP63" s="104"/>
      <c r="GFQ63" s="104"/>
      <c r="GFR63" s="104"/>
      <c r="GFS63" s="104"/>
      <c r="GFT63" s="104"/>
      <c r="GFU63" s="104"/>
      <c r="GFV63" s="104"/>
      <c r="GFW63" s="104"/>
      <c r="GFX63" s="104"/>
      <c r="GFY63" s="104"/>
      <c r="GFZ63" s="104"/>
      <c r="GGA63" s="104"/>
      <c r="GGB63" s="104"/>
      <c r="GGC63" s="104"/>
      <c r="GGD63" s="104"/>
      <c r="GGE63" s="104"/>
      <c r="GGF63" s="104"/>
      <c r="GGG63" s="104"/>
      <c r="GGH63" s="104"/>
      <c r="GGI63" s="104"/>
      <c r="GGJ63" s="104"/>
      <c r="GGK63" s="104"/>
      <c r="GGL63" s="104"/>
      <c r="GGM63" s="104"/>
      <c r="GGN63" s="104"/>
      <c r="GGO63" s="104"/>
      <c r="GGP63" s="104"/>
      <c r="GGQ63" s="104"/>
      <c r="GGR63" s="104"/>
      <c r="GGS63" s="104"/>
      <c r="GGT63" s="104"/>
      <c r="GGU63" s="104"/>
      <c r="GGV63" s="104"/>
      <c r="GGW63" s="104"/>
      <c r="GGX63" s="104"/>
      <c r="GGY63" s="104"/>
      <c r="GGZ63" s="104"/>
      <c r="GHA63" s="104"/>
      <c r="GHB63" s="104"/>
      <c r="GHC63" s="104"/>
      <c r="GHD63" s="104"/>
      <c r="GHE63" s="104"/>
      <c r="GHF63" s="104"/>
      <c r="GHG63" s="104"/>
      <c r="GHH63" s="104"/>
      <c r="GHI63" s="104"/>
      <c r="GHJ63" s="104"/>
      <c r="GHK63" s="104"/>
      <c r="GHL63" s="104"/>
      <c r="GHM63" s="104"/>
      <c r="GHN63" s="104"/>
      <c r="GHO63" s="104"/>
      <c r="GHP63" s="104"/>
      <c r="GHQ63" s="104"/>
      <c r="GHR63" s="104"/>
      <c r="GHS63" s="104"/>
      <c r="GHT63" s="104"/>
      <c r="GHU63" s="104"/>
      <c r="GHV63" s="104"/>
      <c r="GHW63" s="104"/>
      <c r="GHX63" s="104"/>
      <c r="GHY63" s="104"/>
      <c r="GHZ63" s="104"/>
      <c r="GIA63" s="104"/>
      <c r="GIB63" s="104"/>
      <c r="GIC63" s="104"/>
      <c r="GID63" s="104"/>
      <c r="GIE63" s="104"/>
      <c r="GIF63" s="104"/>
      <c r="GIG63" s="104"/>
      <c r="GIH63" s="104"/>
      <c r="GII63" s="104"/>
      <c r="GIJ63" s="104"/>
      <c r="GIK63" s="104"/>
      <c r="GIL63" s="104"/>
      <c r="GIM63" s="104"/>
      <c r="GIN63" s="104"/>
      <c r="GIO63" s="104"/>
      <c r="GIP63" s="104"/>
      <c r="GIQ63" s="104"/>
      <c r="GIR63" s="104"/>
      <c r="GIS63" s="104"/>
      <c r="GIT63" s="104"/>
      <c r="GIU63" s="104"/>
      <c r="GIV63" s="104"/>
      <c r="GIW63" s="104"/>
      <c r="GIX63" s="104"/>
      <c r="GIY63" s="104"/>
      <c r="GIZ63" s="104"/>
      <c r="GJA63" s="104"/>
      <c r="GJB63" s="104"/>
      <c r="GJC63" s="104"/>
      <c r="GJD63" s="104"/>
      <c r="GJE63" s="104"/>
      <c r="GJF63" s="104"/>
      <c r="GJG63" s="104"/>
      <c r="GJH63" s="104"/>
      <c r="GJI63" s="104"/>
      <c r="GJJ63" s="104"/>
      <c r="GJK63" s="104"/>
      <c r="GJL63" s="104"/>
      <c r="GJM63" s="104"/>
      <c r="GJN63" s="104"/>
      <c r="GJO63" s="104"/>
      <c r="GJP63" s="104"/>
      <c r="GJQ63" s="104"/>
      <c r="GJR63" s="104"/>
      <c r="GJS63" s="104"/>
      <c r="GJT63" s="104"/>
      <c r="GJU63" s="104"/>
      <c r="GJV63" s="104"/>
      <c r="GJW63" s="104"/>
      <c r="GJX63" s="104"/>
      <c r="GJY63" s="104"/>
      <c r="GJZ63" s="104"/>
      <c r="GKA63" s="104"/>
      <c r="GKB63" s="104"/>
      <c r="GKC63" s="104"/>
      <c r="GKD63" s="104"/>
      <c r="GKE63" s="104"/>
      <c r="GKF63" s="104"/>
      <c r="GKG63" s="104"/>
      <c r="GKH63" s="104"/>
      <c r="GKI63" s="104"/>
      <c r="GKJ63" s="104"/>
      <c r="GKK63" s="104"/>
      <c r="GKL63" s="104"/>
      <c r="GKM63" s="104"/>
      <c r="GKN63" s="104"/>
      <c r="GKO63" s="104"/>
      <c r="GKP63" s="104"/>
      <c r="GKQ63" s="104"/>
      <c r="GKR63" s="104"/>
      <c r="GKS63" s="104"/>
      <c r="GKT63" s="104"/>
      <c r="GKU63" s="104"/>
      <c r="GKV63" s="104"/>
      <c r="GKW63" s="104"/>
      <c r="GKX63" s="104"/>
      <c r="GKY63" s="104"/>
      <c r="GKZ63" s="104"/>
      <c r="GLA63" s="104"/>
      <c r="GLB63" s="104"/>
      <c r="GLC63" s="104"/>
      <c r="GLD63" s="104"/>
      <c r="GLE63" s="104"/>
      <c r="GLF63" s="104"/>
      <c r="GLG63" s="104"/>
      <c r="GLH63" s="104"/>
      <c r="GLI63" s="104"/>
      <c r="GLJ63" s="104"/>
      <c r="GLK63" s="104"/>
      <c r="GLL63" s="104"/>
      <c r="GLM63" s="104"/>
      <c r="GLN63" s="104"/>
      <c r="GLO63" s="104"/>
      <c r="GLP63" s="104"/>
      <c r="GLQ63" s="104"/>
      <c r="GLR63" s="104"/>
      <c r="GLS63" s="104"/>
      <c r="GLT63" s="104"/>
      <c r="GLU63" s="104"/>
      <c r="GLV63" s="104"/>
      <c r="GLW63" s="104"/>
      <c r="GLX63" s="104"/>
      <c r="GLY63" s="104"/>
      <c r="GLZ63" s="104"/>
      <c r="GMA63" s="104"/>
      <c r="GMB63" s="104"/>
      <c r="GMC63" s="104"/>
      <c r="GMD63" s="104"/>
      <c r="GME63" s="104"/>
      <c r="GMF63" s="104"/>
      <c r="GMG63" s="104"/>
      <c r="GMH63" s="104"/>
      <c r="GMI63" s="104"/>
      <c r="GMJ63" s="104"/>
      <c r="GMK63" s="104"/>
      <c r="GML63" s="104"/>
      <c r="GMM63" s="104"/>
      <c r="GMN63" s="104"/>
      <c r="GMO63" s="104"/>
      <c r="GMP63" s="104"/>
      <c r="GMQ63" s="104"/>
      <c r="GMR63" s="104"/>
      <c r="GMS63" s="104"/>
      <c r="GMT63" s="104"/>
      <c r="GMU63" s="104"/>
      <c r="GMV63" s="104"/>
      <c r="GMW63" s="104"/>
      <c r="GMX63" s="104"/>
      <c r="GMY63" s="104"/>
      <c r="GMZ63" s="104"/>
      <c r="GNA63" s="104"/>
      <c r="GNB63" s="104"/>
      <c r="GNC63" s="104"/>
      <c r="GND63" s="104"/>
      <c r="GNE63" s="104"/>
      <c r="GNF63" s="104"/>
      <c r="GNG63" s="104"/>
      <c r="GNH63" s="104"/>
      <c r="GNI63" s="104"/>
      <c r="GNJ63" s="104"/>
      <c r="GNK63" s="104"/>
      <c r="GNL63" s="104"/>
      <c r="GNM63" s="104"/>
      <c r="GNN63" s="104"/>
      <c r="GNO63" s="104"/>
      <c r="GNP63" s="104"/>
      <c r="GNQ63" s="104"/>
      <c r="GNR63" s="104"/>
      <c r="GNS63" s="104"/>
      <c r="GNT63" s="104"/>
      <c r="GNU63" s="104"/>
      <c r="GNV63" s="104"/>
      <c r="GNW63" s="104"/>
      <c r="GNX63" s="104"/>
      <c r="GNY63" s="104"/>
      <c r="GNZ63" s="104"/>
      <c r="GOA63" s="104"/>
      <c r="GOB63" s="104"/>
      <c r="GOC63" s="104"/>
      <c r="GOD63" s="104"/>
      <c r="GOE63" s="104"/>
      <c r="GOF63" s="104"/>
      <c r="GOG63" s="104"/>
      <c r="GOH63" s="104"/>
      <c r="GOI63" s="104"/>
      <c r="GOJ63" s="104"/>
      <c r="GOK63" s="104"/>
      <c r="GOL63" s="104"/>
      <c r="GOM63" s="104"/>
      <c r="GON63" s="104"/>
      <c r="GOO63" s="104"/>
      <c r="GOP63" s="104"/>
      <c r="GOQ63" s="104"/>
      <c r="GOR63" s="104"/>
      <c r="GOS63" s="104"/>
      <c r="GOT63" s="104"/>
      <c r="GOU63" s="104"/>
      <c r="GOV63" s="104"/>
      <c r="GOW63" s="104"/>
      <c r="GOX63" s="104"/>
      <c r="GOY63" s="104"/>
      <c r="GOZ63" s="104"/>
      <c r="GPA63" s="104"/>
      <c r="GPB63" s="104"/>
      <c r="GPC63" s="104"/>
      <c r="GPD63" s="104"/>
      <c r="GPE63" s="104"/>
      <c r="GPF63" s="104"/>
      <c r="GPG63" s="104"/>
      <c r="GPH63" s="104"/>
      <c r="GPI63" s="104"/>
      <c r="GPJ63" s="104"/>
      <c r="GPK63" s="104"/>
      <c r="GPL63" s="104"/>
      <c r="GPM63" s="104"/>
      <c r="GPN63" s="104"/>
      <c r="GPO63" s="104"/>
      <c r="GPP63" s="104"/>
      <c r="GPQ63" s="104"/>
      <c r="GPR63" s="104"/>
      <c r="GPS63" s="104"/>
      <c r="GPT63" s="104"/>
      <c r="GPU63" s="104"/>
      <c r="GPV63" s="104"/>
      <c r="GPW63" s="104"/>
      <c r="GPX63" s="104"/>
      <c r="GPY63" s="104"/>
      <c r="GPZ63" s="104"/>
      <c r="GQA63" s="104"/>
      <c r="GQB63" s="104"/>
      <c r="GQC63" s="104"/>
      <c r="GQD63" s="104"/>
      <c r="GQE63" s="104"/>
      <c r="GQF63" s="104"/>
      <c r="GQG63" s="104"/>
      <c r="GQH63" s="104"/>
      <c r="GQI63" s="104"/>
      <c r="GQJ63" s="104"/>
      <c r="GQK63" s="104"/>
      <c r="GQL63" s="104"/>
      <c r="GQM63" s="104"/>
      <c r="GQN63" s="104"/>
      <c r="GQO63" s="104"/>
      <c r="GQP63" s="104"/>
      <c r="GQQ63" s="104"/>
      <c r="GQR63" s="104"/>
      <c r="GQS63" s="104"/>
      <c r="GQT63" s="104"/>
      <c r="GQU63" s="104"/>
      <c r="GQV63" s="104"/>
      <c r="GQW63" s="104"/>
      <c r="GQX63" s="104"/>
      <c r="GQY63" s="104"/>
      <c r="GQZ63" s="104"/>
      <c r="GRA63" s="104"/>
      <c r="GRB63" s="104"/>
      <c r="GRC63" s="104"/>
      <c r="GRD63" s="104"/>
      <c r="GRE63" s="104"/>
      <c r="GRF63" s="104"/>
      <c r="GRG63" s="104"/>
      <c r="GRH63" s="104"/>
      <c r="GRI63" s="104"/>
      <c r="GRJ63" s="104"/>
      <c r="GRK63" s="104"/>
      <c r="GRL63" s="104"/>
      <c r="GRM63" s="104"/>
      <c r="GRN63" s="104"/>
      <c r="GRO63" s="104"/>
      <c r="GRP63" s="104"/>
      <c r="GRQ63" s="104"/>
      <c r="GRR63" s="104"/>
      <c r="GRS63" s="104"/>
      <c r="GRT63" s="104"/>
      <c r="GRU63" s="104"/>
      <c r="GRV63" s="104"/>
      <c r="GRW63" s="104"/>
      <c r="GRX63" s="104"/>
      <c r="GRY63" s="104"/>
      <c r="GRZ63" s="104"/>
      <c r="GSA63" s="104"/>
      <c r="GSB63" s="104"/>
      <c r="GSC63" s="104"/>
      <c r="GSD63" s="104"/>
      <c r="GSE63" s="104"/>
      <c r="GSF63" s="104"/>
      <c r="GSG63" s="104"/>
      <c r="GSH63" s="104"/>
      <c r="GSI63" s="104"/>
      <c r="GSJ63" s="104"/>
      <c r="GSK63" s="104"/>
      <c r="GSL63" s="104"/>
      <c r="GSM63" s="104"/>
      <c r="GSN63" s="104"/>
      <c r="GSO63" s="104"/>
      <c r="GSP63" s="104"/>
      <c r="GSQ63" s="104"/>
      <c r="GSR63" s="104"/>
      <c r="GSS63" s="104"/>
      <c r="GST63" s="104"/>
      <c r="GSU63" s="104"/>
      <c r="GSV63" s="104"/>
      <c r="GSW63" s="104"/>
      <c r="GSX63" s="104"/>
      <c r="GSY63" s="104"/>
      <c r="GSZ63" s="104"/>
      <c r="GTA63" s="104"/>
      <c r="GTB63" s="104"/>
      <c r="GTC63" s="104"/>
      <c r="GTD63" s="104"/>
      <c r="GTE63" s="104"/>
      <c r="GTF63" s="104"/>
      <c r="GTG63" s="104"/>
      <c r="GTH63" s="104"/>
      <c r="GTI63" s="104"/>
      <c r="GTJ63" s="104"/>
      <c r="GTK63" s="104"/>
      <c r="GTL63" s="104"/>
      <c r="GTM63" s="104"/>
      <c r="GTN63" s="104"/>
      <c r="GTO63" s="104"/>
      <c r="GTP63" s="104"/>
      <c r="GTQ63" s="104"/>
      <c r="GTR63" s="104"/>
      <c r="GTS63" s="104"/>
      <c r="GTT63" s="104"/>
      <c r="GTU63" s="104"/>
      <c r="GTV63" s="104"/>
      <c r="GTW63" s="104"/>
      <c r="GTX63" s="104"/>
      <c r="GTY63" s="104"/>
      <c r="GTZ63" s="104"/>
      <c r="GUA63" s="104"/>
      <c r="GUB63" s="104"/>
      <c r="GUC63" s="104"/>
      <c r="GUD63" s="104"/>
      <c r="GUE63" s="104"/>
      <c r="GUF63" s="104"/>
      <c r="GUG63" s="104"/>
      <c r="GUH63" s="104"/>
      <c r="GUI63" s="104"/>
      <c r="GUJ63" s="104"/>
      <c r="GUK63" s="104"/>
      <c r="GUL63" s="104"/>
      <c r="GUM63" s="104"/>
      <c r="GUN63" s="104"/>
      <c r="GUO63" s="104"/>
      <c r="GUP63" s="104"/>
      <c r="GUQ63" s="104"/>
      <c r="GUR63" s="104"/>
      <c r="GUS63" s="104"/>
      <c r="GUT63" s="104"/>
      <c r="GUU63" s="104"/>
      <c r="GUV63" s="104"/>
      <c r="GUW63" s="104"/>
      <c r="GUX63" s="104"/>
      <c r="GUY63" s="104"/>
      <c r="GUZ63" s="104"/>
      <c r="GVA63" s="104"/>
      <c r="GVB63" s="104"/>
      <c r="GVC63" s="104"/>
      <c r="GVD63" s="104"/>
      <c r="GVE63" s="104"/>
      <c r="GVF63" s="104"/>
      <c r="GVG63" s="104"/>
      <c r="GVH63" s="104"/>
      <c r="GVI63" s="104"/>
      <c r="GVJ63" s="104"/>
      <c r="GVK63" s="104"/>
      <c r="GVL63" s="104"/>
      <c r="GVM63" s="104"/>
      <c r="GVN63" s="104"/>
      <c r="GVO63" s="104"/>
      <c r="GVP63" s="104"/>
      <c r="GVQ63" s="104"/>
      <c r="GVR63" s="104"/>
      <c r="GVS63" s="104"/>
      <c r="GVT63" s="104"/>
      <c r="GVU63" s="104"/>
      <c r="GVV63" s="104"/>
      <c r="GVW63" s="104"/>
      <c r="GVX63" s="104"/>
      <c r="GVY63" s="104"/>
      <c r="GVZ63" s="104"/>
      <c r="GWA63" s="104"/>
      <c r="GWB63" s="104"/>
      <c r="GWC63" s="104"/>
      <c r="GWD63" s="104"/>
      <c r="GWE63" s="104"/>
      <c r="GWF63" s="104"/>
      <c r="GWG63" s="104"/>
      <c r="GWH63" s="104"/>
      <c r="GWI63" s="104"/>
      <c r="GWJ63" s="104"/>
      <c r="GWK63" s="104"/>
      <c r="GWL63" s="104"/>
      <c r="GWM63" s="104"/>
      <c r="GWN63" s="104"/>
      <c r="GWO63" s="104"/>
      <c r="GWP63" s="104"/>
      <c r="GWQ63" s="104"/>
      <c r="GWR63" s="104"/>
      <c r="GWS63" s="104"/>
      <c r="GWT63" s="104"/>
      <c r="GWU63" s="104"/>
      <c r="GWV63" s="104"/>
      <c r="GWW63" s="104"/>
      <c r="GWX63" s="104"/>
      <c r="GWY63" s="104"/>
      <c r="GWZ63" s="104"/>
      <c r="GXA63" s="104"/>
      <c r="GXB63" s="104"/>
      <c r="GXC63" s="104"/>
      <c r="GXD63" s="104"/>
      <c r="GXE63" s="104"/>
      <c r="GXF63" s="104"/>
      <c r="GXG63" s="104"/>
      <c r="GXH63" s="104"/>
      <c r="GXI63" s="104"/>
      <c r="GXJ63" s="104"/>
      <c r="GXK63" s="104"/>
      <c r="GXL63" s="104"/>
      <c r="GXM63" s="104"/>
      <c r="GXN63" s="104"/>
      <c r="GXO63" s="104"/>
      <c r="GXP63" s="104"/>
      <c r="GXQ63" s="104"/>
      <c r="GXR63" s="104"/>
      <c r="GXS63" s="104"/>
      <c r="GXT63" s="104"/>
      <c r="GXU63" s="104"/>
      <c r="GXV63" s="104"/>
      <c r="GXW63" s="104"/>
      <c r="GXX63" s="104"/>
      <c r="GXY63" s="104"/>
      <c r="GXZ63" s="104"/>
      <c r="GYA63" s="104"/>
      <c r="GYB63" s="104"/>
      <c r="GYC63" s="104"/>
      <c r="GYD63" s="104"/>
      <c r="GYE63" s="104"/>
      <c r="GYF63" s="104"/>
      <c r="GYG63" s="104"/>
      <c r="GYH63" s="104"/>
      <c r="GYI63" s="104"/>
      <c r="GYJ63" s="104"/>
      <c r="GYK63" s="104"/>
      <c r="GYL63" s="104"/>
      <c r="GYM63" s="104"/>
      <c r="GYN63" s="104"/>
      <c r="GYO63" s="104"/>
      <c r="GYP63" s="104"/>
      <c r="GYQ63" s="104"/>
      <c r="GYR63" s="104"/>
      <c r="GYS63" s="104"/>
      <c r="GYT63" s="104"/>
      <c r="GYU63" s="104"/>
      <c r="GYV63" s="104"/>
      <c r="GYW63" s="104"/>
      <c r="GYX63" s="104"/>
      <c r="GYY63" s="104"/>
      <c r="GYZ63" s="104"/>
      <c r="GZA63" s="104"/>
      <c r="GZB63" s="104"/>
      <c r="GZC63" s="104"/>
      <c r="GZD63" s="104"/>
      <c r="GZE63" s="104"/>
      <c r="GZF63" s="104"/>
      <c r="GZG63" s="104"/>
      <c r="GZH63" s="104"/>
      <c r="GZI63" s="104"/>
      <c r="GZJ63" s="104"/>
      <c r="GZK63" s="104"/>
      <c r="GZL63" s="104"/>
      <c r="GZM63" s="104"/>
      <c r="GZN63" s="104"/>
      <c r="GZO63" s="104"/>
      <c r="GZP63" s="104"/>
      <c r="GZQ63" s="104"/>
      <c r="GZR63" s="104"/>
      <c r="GZS63" s="104"/>
      <c r="GZT63" s="104"/>
      <c r="GZU63" s="104"/>
      <c r="GZV63" s="104"/>
      <c r="GZW63" s="104"/>
      <c r="GZX63" s="104"/>
      <c r="GZY63" s="104"/>
      <c r="GZZ63" s="104"/>
      <c r="HAA63" s="104"/>
      <c r="HAB63" s="104"/>
      <c r="HAC63" s="104"/>
      <c r="HAD63" s="104"/>
      <c r="HAE63" s="104"/>
      <c r="HAF63" s="104"/>
      <c r="HAG63" s="104"/>
      <c r="HAH63" s="104"/>
      <c r="HAI63" s="104"/>
      <c r="HAJ63" s="104"/>
      <c r="HAK63" s="104"/>
      <c r="HAL63" s="104"/>
      <c r="HAM63" s="104"/>
      <c r="HAN63" s="104"/>
      <c r="HAO63" s="104"/>
      <c r="HAP63" s="104"/>
      <c r="HAQ63" s="104"/>
      <c r="HAR63" s="104"/>
      <c r="HAS63" s="104"/>
      <c r="HAT63" s="104"/>
      <c r="HAU63" s="104"/>
      <c r="HAV63" s="104"/>
      <c r="HAW63" s="104"/>
      <c r="HAX63" s="104"/>
      <c r="HAY63" s="104"/>
      <c r="HAZ63" s="104"/>
      <c r="HBA63" s="104"/>
      <c r="HBB63" s="104"/>
      <c r="HBC63" s="104"/>
      <c r="HBD63" s="104"/>
      <c r="HBE63" s="104"/>
      <c r="HBF63" s="104"/>
      <c r="HBG63" s="104"/>
      <c r="HBH63" s="104"/>
      <c r="HBI63" s="104"/>
      <c r="HBJ63" s="104"/>
      <c r="HBK63" s="104"/>
      <c r="HBL63" s="104"/>
      <c r="HBM63" s="104"/>
      <c r="HBN63" s="104"/>
      <c r="HBO63" s="104"/>
      <c r="HBP63" s="104"/>
      <c r="HBQ63" s="104"/>
      <c r="HBR63" s="104"/>
      <c r="HBS63" s="104"/>
      <c r="HBT63" s="104"/>
      <c r="HBU63" s="104"/>
      <c r="HBV63" s="104"/>
      <c r="HBW63" s="104"/>
      <c r="HBX63" s="104"/>
      <c r="HBY63" s="104"/>
      <c r="HBZ63" s="104"/>
      <c r="HCA63" s="104"/>
      <c r="HCB63" s="104"/>
      <c r="HCC63" s="104"/>
      <c r="HCD63" s="104"/>
      <c r="HCE63" s="104"/>
      <c r="HCF63" s="104"/>
      <c r="HCG63" s="104"/>
      <c r="HCH63" s="104"/>
      <c r="HCI63" s="104"/>
      <c r="HCJ63" s="104"/>
      <c r="HCK63" s="104"/>
      <c r="HCL63" s="104"/>
      <c r="HCM63" s="104"/>
      <c r="HCN63" s="104"/>
      <c r="HCO63" s="104"/>
      <c r="HCP63" s="104"/>
      <c r="HCQ63" s="104"/>
      <c r="HCR63" s="104"/>
      <c r="HCS63" s="104"/>
      <c r="HCT63" s="104"/>
      <c r="HCU63" s="104"/>
      <c r="HCV63" s="104"/>
      <c r="HCW63" s="104"/>
      <c r="HCX63" s="104"/>
      <c r="HCY63" s="104"/>
      <c r="HCZ63" s="104"/>
      <c r="HDA63" s="104"/>
      <c r="HDB63" s="104"/>
      <c r="HDC63" s="104"/>
      <c r="HDD63" s="104"/>
      <c r="HDE63" s="104"/>
      <c r="HDF63" s="104"/>
      <c r="HDG63" s="104"/>
      <c r="HDH63" s="104"/>
      <c r="HDI63" s="104"/>
      <c r="HDJ63" s="104"/>
      <c r="HDK63" s="104"/>
      <c r="HDL63" s="104"/>
      <c r="HDM63" s="104"/>
      <c r="HDN63" s="104"/>
      <c r="HDO63" s="104"/>
      <c r="HDP63" s="104"/>
      <c r="HDQ63" s="104"/>
      <c r="HDR63" s="104"/>
      <c r="HDS63" s="104"/>
      <c r="HDT63" s="104"/>
      <c r="HDU63" s="104"/>
      <c r="HDV63" s="104"/>
      <c r="HDW63" s="104"/>
      <c r="HDX63" s="104"/>
      <c r="HDY63" s="104"/>
      <c r="HDZ63" s="104"/>
      <c r="HEA63" s="104"/>
      <c r="HEB63" s="104"/>
      <c r="HEC63" s="104"/>
      <c r="HED63" s="104"/>
      <c r="HEE63" s="104"/>
      <c r="HEF63" s="104"/>
      <c r="HEG63" s="104"/>
      <c r="HEH63" s="104"/>
      <c r="HEI63" s="104"/>
      <c r="HEJ63" s="104"/>
      <c r="HEK63" s="104"/>
      <c r="HEL63" s="104"/>
      <c r="HEM63" s="104"/>
      <c r="HEN63" s="104"/>
      <c r="HEO63" s="104"/>
      <c r="HEP63" s="104"/>
      <c r="HEQ63" s="104"/>
      <c r="HER63" s="104"/>
      <c r="HES63" s="104"/>
      <c r="HET63" s="104"/>
      <c r="HEU63" s="104"/>
      <c r="HEV63" s="104"/>
      <c r="HEW63" s="104"/>
      <c r="HEX63" s="104"/>
      <c r="HEY63" s="104"/>
      <c r="HEZ63" s="104"/>
      <c r="HFA63" s="104"/>
      <c r="HFB63" s="104"/>
      <c r="HFC63" s="104"/>
      <c r="HFD63" s="104"/>
      <c r="HFE63" s="104"/>
      <c r="HFF63" s="104"/>
      <c r="HFG63" s="104"/>
      <c r="HFH63" s="104"/>
      <c r="HFI63" s="104"/>
      <c r="HFJ63" s="104"/>
      <c r="HFK63" s="104"/>
      <c r="HFL63" s="104"/>
      <c r="HFM63" s="104"/>
      <c r="HFN63" s="104"/>
      <c r="HFO63" s="104"/>
      <c r="HFP63" s="104"/>
      <c r="HFQ63" s="104"/>
      <c r="HFR63" s="104"/>
      <c r="HFS63" s="104"/>
      <c r="HFT63" s="104"/>
      <c r="HFU63" s="104"/>
      <c r="HFV63" s="104"/>
      <c r="HFW63" s="104"/>
      <c r="HFX63" s="104"/>
      <c r="HFY63" s="104"/>
      <c r="HFZ63" s="104"/>
      <c r="HGA63" s="104"/>
      <c r="HGB63" s="104"/>
      <c r="HGC63" s="104"/>
      <c r="HGD63" s="104"/>
      <c r="HGE63" s="104"/>
      <c r="HGF63" s="104"/>
      <c r="HGG63" s="104"/>
      <c r="HGH63" s="104"/>
      <c r="HGI63" s="104"/>
      <c r="HGJ63" s="104"/>
      <c r="HGK63" s="104"/>
      <c r="HGL63" s="104"/>
      <c r="HGM63" s="104"/>
      <c r="HGN63" s="104"/>
      <c r="HGO63" s="104"/>
      <c r="HGP63" s="104"/>
      <c r="HGQ63" s="104"/>
      <c r="HGR63" s="104"/>
      <c r="HGS63" s="104"/>
      <c r="HGT63" s="104"/>
      <c r="HGU63" s="104"/>
      <c r="HGV63" s="104"/>
      <c r="HGW63" s="104"/>
      <c r="HGX63" s="104"/>
      <c r="HGY63" s="104"/>
      <c r="HGZ63" s="104"/>
      <c r="HHA63" s="104"/>
      <c r="HHB63" s="104"/>
      <c r="HHC63" s="104"/>
      <c r="HHD63" s="104"/>
      <c r="HHE63" s="104"/>
      <c r="HHF63" s="104"/>
      <c r="HHG63" s="104"/>
      <c r="HHH63" s="104"/>
      <c r="HHI63" s="104"/>
      <c r="HHJ63" s="104"/>
      <c r="HHK63" s="104"/>
      <c r="HHL63" s="104"/>
      <c r="HHM63" s="104"/>
      <c r="HHN63" s="104"/>
      <c r="HHO63" s="104"/>
      <c r="HHP63" s="104"/>
      <c r="HHQ63" s="104"/>
      <c r="HHR63" s="104"/>
      <c r="HHS63" s="104"/>
      <c r="HHT63" s="104"/>
      <c r="HHU63" s="104"/>
      <c r="HHV63" s="104"/>
      <c r="HHW63" s="104"/>
      <c r="HHX63" s="104"/>
      <c r="HHY63" s="104"/>
      <c r="HHZ63" s="104"/>
      <c r="HIA63" s="104"/>
      <c r="HIB63" s="104"/>
      <c r="HIC63" s="104"/>
      <c r="HID63" s="104"/>
      <c r="HIE63" s="104"/>
      <c r="HIF63" s="104"/>
      <c r="HIG63" s="104"/>
      <c r="HIH63" s="104"/>
      <c r="HII63" s="104"/>
      <c r="HIJ63" s="104"/>
      <c r="HIK63" s="104"/>
      <c r="HIL63" s="104"/>
      <c r="HIM63" s="104"/>
      <c r="HIN63" s="104"/>
      <c r="HIO63" s="104"/>
      <c r="HIP63" s="104"/>
      <c r="HIQ63" s="104"/>
      <c r="HIR63" s="104"/>
      <c r="HIS63" s="104"/>
      <c r="HIT63" s="104"/>
      <c r="HIU63" s="104"/>
      <c r="HIV63" s="104"/>
      <c r="HIW63" s="104"/>
      <c r="HIX63" s="104"/>
      <c r="HIY63" s="104"/>
      <c r="HIZ63" s="104"/>
      <c r="HJA63" s="104"/>
      <c r="HJB63" s="104"/>
      <c r="HJC63" s="104"/>
      <c r="HJD63" s="104"/>
      <c r="HJE63" s="104"/>
      <c r="HJF63" s="104"/>
      <c r="HJG63" s="104"/>
      <c r="HJH63" s="104"/>
      <c r="HJI63" s="104"/>
      <c r="HJJ63" s="104"/>
      <c r="HJK63" s="104"/>
      <c r="HJL63" s="104"/>
      <c r="HJM63" s="104"/>
      <c r="HJN63" s="104"/>
      <c r="HJO63" s="104"/>
      <c r="HJP63" s="104"/>
      <c r="HJQ63" s="104"/>
      <c r="HJR63" s="104"/>
      <c r="HJS63" s="104"/>
      <c r="HJT63" s="104"/>
      <c r="HJU63" s="104"/>
      <c r="HJV63" s="104"/>
      <c r="HJW63" s="104"/>
      <c r="HJX63" s="104"/>
      <c r="HJY63" s="104"/>
      <c r="HJZ63" s="104"/>
      <c r="HKA63" s="104"/>
      <c r="HKB63" s="104"/>
      <c r="HKC63" s="104"/>
      <c r="HKD63" s="104"/>
      <c r="HKE63" s="104"/>
      <c r="HKF63" s="104"/>
      <c r="HKG63" s="104"/>
      <c r="HKH63" s="104"/>
      <c r="HKI63" s="104"/>
      <c r="HKJ63" s="104"/>
      <c r="HKK63" s="104"/>
      <c r="HKL63" s="104"/>
      <c r="HKM63" s="104"/>
      <c r="HKN63" s="104"/>
      <c r="HKO63" s="104"/>
      <c r="HKP63" s="104"/>
      <c r="HKQ63" s="104"/>
      <c r="HKR63" s="104"/>
      <c r="HKS63" s="104"/>
      <c r="HKT63" s="104"/>
      <c r="HKU63" s="104"/>
      <c r="HKV63" s="104"/>
      <c r="HKW63" s="104"/>
      <c r="HKX63" s="104"/>
      <c r="HKY63" s="104"/>
      <c r="HKZ63" s="104"/>
      <c r="HLA63" s="104"/>
      <c r="HLB63" s="104"/>
      <c r="HLC63" s="104"/>
      <c r="HLD63" s="104"/>
      <c r="HLE63" s="104"/>
      <c r="HLF63" s="104"/>
      <c r="HLG63" s="104"/>
      <c r="HLH63" s="104"/>
      <c r="HLI63" s="104"/>
      <c r="HLJ63" s="104"/>
      <c r="HLK63" s="104"/>
      <c r="HLL63" s="104"/>
      <c r="HLM63" s="104"/>
      <c r="HLN63" s="104"/>
      <c r="HLO63" s="104"/>
      <c r="HLP63" s="104"/>
      <c r="HLQ63" s="104"/>
      <c r="HLR63" s="104"/>
      <c r="HLS63" s="104"/>
      <c r="HLT63" s="104"/>
      <c r="HLU63" s="104"/>
      <c r="HLV63" s="104"/>
      <c r="HLW63" s="104"/>
      <c r="HLX63" s="104"/>
      <c r="HLY63" s="104"/>
      <c r="HLZ63" s="104"/>
      <c r="HMA63" s="104"/>
      <c r="HMB63" s="104"/>
      <c r="HMC63" s="104"/>
      <c r="HMD63" s="104"/>
      <c r="HME63" s="104"/>
      <c r="HMF63" s="104"/>
      <c r="HMG63" s="104"/>
      <c r="HMH63" s="104"/>
      <c r="HMI63" s="104"/>
      <c r="HMJ63" s="104"/>
      <c r="HMK63" s="104"/>
      <c r="HML63" s="104"/>
      <c r="HMM63" s="104"/>
      <c r="HMN63" s="104"/>
      <c r="HMO63" s="104"/>
      <c r="HMP63" s="104"/>
      <c r="HMQ63" s="104"/>
      <c r="HMR63" s="104"/>
      <c r="HMS63" s="104"/>
      <c r="HMT63" s="104"/>
      <c r="HMU63" s="104"/>
      <c r="HMV63" s="104"/>
      <c r="HMW63" s="104"/>
      <c r="HMX63" s="104"/>
      <c r="HMY63" s="104"/>
      <c r="HMZ63" s="104"/>
      <c r="HNA63" s="104"/>
      <c r="HNB63" s="104"/>
      <c r="HNC63" s="104"/>
      <c r="HND63" s="104"/>
      <c r="HNE63" s="104"/>
      <c r="HNF63" s="104"/>
      <c r="HNG63" s="104"/>
      <c r="HNH63" s="104"/>
      <c r="HNI63" s="104"/>
      <c r="HNJ63" s="104"/>
      <c r="HNK63" s="104"/>
      <c r="HNL63" s="104"/>
      <c r="HNM63" s="104"/>
      <c r="HNN63" s="104"/>
      <c r="HNO63" s="104"/>
      <c r="HNP63" s="104"/>
      <c r="HNQ63" s="104"/>
      <c r="HNR63" s="104"/>
      <c r="HNS63" s="104"/>
      <c r="HNT63" s="104"/>
      <c r="HNU63" s="104"/>
      <c r="HNV63" s="104"/>
      <c r="HNW63" s="104"/>
      <c r="HNX63" s="104"/>
      <c r="HNY63" s="104"/>
      <c r="HNZ63" s="104"/>
      <c r="HOA63" s="104"/>
      <c r="HOB63" s="104"/>
      <c r="HOC63" s="104"/>
      <c r="HOD63" s="104"/>
      <c r="HOE63" s="104"/>
      <c r="HOF63" s="104"/>
      <c r="HOG63" s="104"/>
      <c r="HOH63" s="104"/>
      <c r="HOI63" s="104"/>
      <c r="HOJ63" s="104"/>
      <c r="HOK63" s="104"/>
      <c r="HOL63" s="104"/>
      <c r="HOM63" s="104"/>
      <c r="HON63" s="104"/>
      <c r="HOO63" s="104"/>
      <c r="HOP63" s="104"/>
      <c r="HOQ63" s="104"/>
      <c r="HOR63" s="104"/>
      <c r="HOS63" s="104"/>
      <c r="HOT63" s="104"/>
      <c r="HOU63" s="104"/>
      <c r="HOV63" s="104"/>
      <c r="HOW63" s="104"/>
      <c r="HOX63" s="104"/>
      <c r="HOY63" s="104"/>
      <c r="HOZ63" s="104"/>
      <c r="HPA63" s="104"/>
      <c r="HPB63" s="104"/>
      <c r="HPC63" s="104"/>
      <c r="HPD63" s="104"/>
      <c r="HPE63" s="104"/>
      <c r="HPF63" s="104"/>
      <c r="HPG63" s="104"/>
      <c r="HPH63" s="104"/>
      <c r="HPI63" s="104"/>
      <c r="HPJ63" s="104"/>
      <c r="HPK63" s="104"/>
      <c r="HPL63" s="104"/>
      <c r="HPM63" s="104"/>
      <c r="HPN63" s="104"/>
      <c r="HPO63" s="104"/>
      <c r="HPP63" s="104"/>
      <c r="HPQ63" s="104"/>
      <c r="HPR63" s="104"/>
      <c r="HPS63" s="104"/>
      <c r="HPT63" s="104"/>
      <c r="HPU63" s="104"/>
      <c r="HPV63" s="104"/>
      <c r="HPW63" s="104"/>
      <c r="HPX63" s="104"/>
      <c r="HPY63" s="104"/>
      <c r="HPZ63" s="104"/>
      <c r="HQA63" s="104"/>
      <c r="HQB63" s="104"/>
      <c r="HQC63" s="104"/>
      <c r="HQD63" s="104"/>
      <c r="HQE63" s="104"/>
      <c r="HQF63" s="104"/>
      <c r="HQG63" s="104"/>
      <c r="HQH63" s="104"/>
      <c r="HQI63" s="104"/>
      <c r="HQJ63" s="104"/>
      <c r="HQK63" s="104"/>
      <c r="HQL63" s="104"/>
      <c r="HQM63" s="104"/>
      <c r="HQN63" s="104"/>
      <c r="HQO63" s="104"/>
      <c r="HQP63" s="104"/>
      <c r="HQQ63" s="104"/>
      <c r="HQR63" s="104"/>
      <c r="HQS63" s="104"/>
      <c r="HQT63" s="104"/>
      <c r="HQU63" s="104"/>
      <c r="HQV63" s="104"/>
      <c r="HQW63" s="104"/>
      <c r="HQX63" s="104"/>
      <c r="HQY63" s="104"/>
      <c r="HQZ63" s="104"/>
      <c r="HRA63" s="104"/>
      <c r="HRB63" s="104"/>
      <c r="HRC63" s="104"/>
      <c r="HRD63" s="104"/>
      <c r="HRE63" s="104"/>
      <c r="HRF63" s="104"/>
      <c r="HRG63" s="104"/>
      <c r="HRH63" s="104"/>
      <c r="HRI63" s="104"/>
      <c r="HRJ63" s="104"/>
      <c r="HRK63" s="104"/>
      <c r="HRL63" s="104"/>
      <c r="HRM63" s="104"/>
      <c r="HRN63" s="104"/>
      <c r="HRO63" s="104"/>
      <c r="HRP63" s="104"/>
      <c r="HRQ63" s="104"/>
      <c r="HRR63" s="104"/>
      <c r="HRS63" s="104"/>
      <c r="HRT63" s="104"/>
      <c r="HRU63" s="104"/>
      <c r="HRV63" s="104"/>
      <c r="HRW63" s="104"/>
      <c r="HRX63" s="104"/>
      <c r="HRY63" s="104"/>
      <c r="HRZ63" s="104"/>
      <c r="HSA63" s="104"/>
      <c r="HSB63" s="104"/>
      <c r="HSC63" s="104"/>
      <c r="HSD63" s="104"/>
      <c r="HSE63" s="104"/>
      <c r="HSF63" s="104"/>
      <c r="HSG63" s="104"/>
      <c r="HSH63" s="104"/>
      <c r="HSI63" s="104"/>
      <c r="HSJ63" s="104"/>
      <c r="HSK63" s="104"/>
      <c r="HSL63" s="104"/>
      <c r="HSM63" s="104"/>
      <c r="HSN63" s="104"/>
      <c r="HSO63" s="104"/>
      <c r="HSP63" s="104"/>
      <c r="HSQ63" s="104"/>
      <c r="HSR63" s="104"/>
      <c r="HSS63" s="104"/>
      <c r="HST63" s="104"/>
      <c r="HSU63" s="104"/>
      <c r="HSV63" s="104"/>
      <c r="HSW63" s="104"/>
      <c r="HSX63" s="104"/>
      <c r="HSY63" s="104"/>
      <c r="HSZ63" s="104"/>
      <c r="HTA63" s="104"/>
      <c r="HTB63" s="104"/>
      <c r="HTC63" s="104"/>
      <c r="HTD63" s="104"/>
      <c r="HTE63" s="104"/>
      <c r="HTF63" s="104"/>
      <c r="HTG63" s="104"/>
      <c r="HTH63" s="104"/>
      <c r="HTI63" s="104"/>
      <c r="HTJ63" s="104"/>
      <c r="HTK63" s="104"/>
      <c r="HTL63" s="104"/>
      <c r="HTM63" s="104"/>
      <c r="HTN63" s="104"/>
      <c r="HTO63" s="104"/>
      <c r="HTP63" s="104"/>
      <c r="HTQ63" s="104"/>
      <c r="HTR63" s="104"/>
      <c r="HTS63" s="104"/>
      <c r="HTT63" s="104"/>
      <c r="HTU63" s="104"/>
      <c r="HTV63" s="104"/>
      <c r="HTW63" s="104"/>
      <c r="HTX63" s="104"/>
      <c r="HTY63" s="104"/>
      <c r="HTZ63" s="104"/>
      <c r="HUA63" s="104"/>
      <c r="HUB63" s="104"/>
      <c r="HUC63" s="104"/>
      <c r="HUD63" s="104"/>
      <c r="HUE63" s="104"/>
      <c r="HUF63" s="104"/>
      <c r="HUG63" s="104"/>
      <c r="HUH63" s="104"/>
      <c r="HUI63" s="104"/>
      <c r="HUJ63" s="104"/>
      <c r="HUK63" s="104"/>
      <c r="HUL63" s="104"/>
      <c r="HUM63" s="104"/>
      <c r="HUN63" s="104"/>
      <c r="HUO63" s="104"/>
      <c r="HUP63" s="104"/>
      <c r="HUQ63" s="104"/>
      <c r="HUR63" s="104"/>
      <c r="HUS63" s="104"/>
      <c r="HUT63" s="104"/>
      <c r="HUU63" s="104"/>
      <c r="HUV63" s="104"/>
      <c r="HUW63" s="104"/>
      <c r="HUX63" s="104"/>
      <c r="HUY63" s="104"/>
      <c r="HUZ63" s="104"/>
      <c r="HVA63" s="104"/>
      <c r="HVB63" s="104"/>
      <c r="HVC63" s="104"/>
      <c r="HVD63" s="104"/>
      <c r="HVE63" s="104"/>
      <c r="HVF63" s="104"/>
      <c r="HVG63" s="104"/>
      <c r="HVH63" s="104"/>
      <c r="HVI63" s="104"/>
      <c r="HVJ63" s="104"/>
      <c r="HVK63" s="104"/>
      <c r="HVL63" s="104"/>
      <c r="HVM63" s="104"/>
      <c r="HVN63" s="104"/>
      <c r="HVO63" s="104"/>
      <c r="HVP63" s="104"/>
      <c r="HVQ63" s="104"/>
      <c r="HVR63" s="104"/>
      <c r="HVS63" s="104"/>
      <c r="HVT63" s="104"/>
      <c r="HVU63" s="104"/>
      <c r="HVV63" s="104"/>
      <c r="HVW63" s="104"/>
      <c r="HVX63" s="104"/>
      <c r="HVY63" s="104"/>
      <c r="HVZ63" s="104"/>
      <c r="HWA63" s="104"/>
      <c r="HWB63" s="104"/>
      <c r="HWC63" s="104"/>
      <c r="HWD63" s="104"/>
      <c r="HWE63" s="104"/>
      <c r="HWF63" s="104"/>
      <c r="HWG63" s="104"/>
      <c r="HWH63" s="104"/>
      <c r="HWI63" s="104"/>
      <c r="HWJ63" s="104"/>
      <c r="HWK63" s="104"/>
      <c r="HWL63" s="104"/>
      <c r="HWM63" s="104"/>
      <c r="HWN63" s="104"/>
      <c r="HWO63" s="104"/>
      <c r="HWP63" s="104"/>
      <c r="HWQ63" s="104"/>
      <c r="HWR63" s="104"/>
      <c r="HWS63" s="104"/>
      <c r="HWT63" s="104"/>
      <c r="HWU63" s="104"/>
      <c r="HWV63" s="104"/>
      <c r="HWW63" s="104"/>
      <c r="HWX63" s="104"/>
      <c r="HWY63" s="104"/>
      <c r="HWZ63" s="104"/>
      <c r="HXA63" s="104"/>
      <c r="HXB63" s="104"/>
      <c r="HXC63" s="104"/>
      <c r="HXD63" s="104"/>
      <c r="HXE63" s="104"/>
      <c r="HXF63" s="104"/>
      <c r="HXG63" s="104"/>
      <c r="HXH63" s="104"/>
      <c r="HXI63" s="104"/>
      <c r="HXJ63" s="104"/>
      <c r="HXK63" s="104"/>
      <c r="HXL63" s="104"/>
      <c r="HXM63" s="104"/>
      <c r="HXN63" s="104"/>
      <c r="HXO63" s="104"/>
      <c r="HXP63" s="104"/>
      <c r="HXQ63" s="104"/>
      <c r="HXR63" s="104"/>
      <c r="HXS63" s="104"/>
      <c r="HXT63" s="104"/>
      <c r="HXU63" s="104"/>
      <c r="HXV63" s="104"/>
      <c r="HXW63" s="104"/>
      <c r="HXX63" s="104"/>
      <c r="HXY63" s="104"/>
      <c r="HXZ63" s="104"/>
      <c r="HYA63" s="104"/>
      <c r="HYB63" s="104"/>
      <c r="HYC63" s="104"/>
      <c r="HYD63" s="104"/>
      <c r="HYE63" s="104"/>
      <c r="HYF63" s="104"/>
      <c r="HYG63" s="104"/>
      <c r="HYH63" s="104"/>
      <c r="HYI63" s="104"/>
      <c r="HYJ63" s="104"/>
      <c r="HYK63" s="104"/>
      <c r="HYL63" s="104"/>
      <c r="HYM63" s="104"/>
      <c r="HYN63" s="104"/>
      <c r="HYO63" s="104"/>
      <c r="HYP63" s="104"/>
      <c r="HYQ63" s="104"/>
      <c r="HYR63" s="104"/>
      <c r="HYS63" s="104"/>
      <c r="HYT63" s="104"/>
      <c r="HYU63" s="104"/>
      <c r="HYV63" s="104"/>
      <c r="HYW63" s="104"/>
      <c r="HYX63" s="104"/>
      <c r="HYY63" s="104"/>
      <c r="HYZ63" s="104"/>
      <c r="HZA63" s="104"/>
      <c r="HZB63" s="104"/>
      <c r="HZC63" s="104"/>
      <c r="HZD63" s="104"/>
      <c r="HZE63" s="104"/>
      <c r="HZF63" s="104"/>
      <c r="HZG63" s="104"/>
      <c r="HZH63" s="104"/>
      <c r="HZI63" s="104"/>
      <c r="HZJ63" s="104"/>
      <c r="HZK63" s="104"/>
      <c r="HZL63" s="104"/>
      <c r="HZM63" s="104"/>
      <c r="HZN63" s="104"/>
      <c r="HZO63" s="104"/>
      <c r="HZP63" s="104"/>
      <c r="HZQ63" s="104"/>
      <c r="HZR63" s="104"/>
      <c r="HZS63" s="104"/>
      <c r="HZT63" s="104"/>
      <c r="HZU63" s="104"/>
      <c r="HZV63" s="104"/>
      <c r="HZW63" s="104"/>
      <c r="HZX63" s="104"/>
      <c r="HZY63" s="104"/>
      <c r="HZZ63" s="104"/>
      <c r="IAA63" s="104"/>
      <c r="IAB63" s="104"/>
      <c r="IAC63" s="104"/>
      <c r="IAD63" s="104"/>
      <c r="IAE63" s="104"/>
      <c r="IAF63" s="104"/>
      <c r="IAG63" s="104"/>
      <c r="IAH63" s="104"/>
      <c r="IAI63" s="104"/>
      <c r="IAJ63" s="104"/>
      <c r="IAK63" s="104"/>
      <c r="IAL63" s="104"/>
      <c r="IAM63" s="104"/>
      <c r="IAN63" s="104"/>
      <c r="IAO63" s="104"/>
      <c r="IAP63" s="104"/>
      <c r="IAQ63" s="104"/>
      <c r="IAR63" s="104"/>
      <c r="IAS63" s="104"/>
      <c r="IAT63" s="104"/>
      <c r="IAU63" s="104"/>
      <c r="IAV63" s="104"/>
      <c r="IAW63" s="104"/>
      <c r="IAX63" s="104"/>
      <c r="IAY63" s="104"/>
      <c r="IAZ63" s="104"/>
      <c r="IBA63" s="104"/>
      <c r="IBB63" s="104"/>
      <c r="IBC63" s="104"/>
      <c r="IBD63" s="104"/>
      <c r="IBE63" s="104"/>
      <c r="IBF63" s="104"/>
      <c r="IBG63" s="104"/>
      <c r="IBH63" s="104"/>
      <c r="IBI63" s="104"/>
      <c r="IBJ63" s="104"/>
      <c r="IBK63" s="104"/>
      <c r="IBL63" s="104"/>
      <c r="IBM63" s="104"/>
      <c r="IBN63" s="104"/>
      <c r="IBO63" s="104"/>
      <c r="IBP63" s="104"/>
      <c r="IBQ63" s="104"/>
      <c r="IBR63" s="104"/>
      <c r="IBS63" s="104"/>
      <c r="IBT63" s="104"/>
      <c r="IBU63" s="104"/>
      <c r="IBV63" s="104"/>
      <c r="IBW63" s="104"/>
      <c r="IBX63" s="104"/>
      <c r="IBY63" s="104"/>
      <c r="IBZ63" s="104"/>
      <c r="ICA63" s="104"/>
      <c r="ICB63" s="104"/>
      <c r="ICC63" s="104"/>
      <c r="ICD63" s="104"/>
      <c r="ICE63" s="104"/>
      <c r="ICF63" s="104"/>
      <c r="ICG63" s="104"/>
      <c r="ICH63" s="104"/>
      <c r="ICI63" s="104"/>
      <c r="ICJ63" s="104"/>
      <c r="ICK63" s="104"/>
      <c r="ICL63" s="104"/>
      <c r="ICM63" s="104"/>
      <c r="ICN63" s="104"/>
      <c r="ICO63" s="104"/>
      <c r="ICP63" s="104"/>
      <c r="ICQ63" s="104"/>
      <c r="ICR63" s="104"/>
      <c r="ICS63" s="104"/>
      <c r="ICT63" s="104"/>
      <c r="ICU63" s="104"/>
      <c r="ICV63" s="104"/>
      <c r="ICW63" s="104"/>
      <c r="ICX63" s="104"/>
      <c r="ICY63" s="104"/>
      <c r="ICZ63" s="104"/>
      <c r="IDA63" s="104"/>
      <c r="IDB63" s="104"/>
      <c r="IDC63" s="104"/>
      <c r="IDD63" s="104"/>
      <c r="IDE63" s="104"/>
      <c r="IDF63" s="104"/>
      <c r="IDG63" s="104"/>
      <c r="IDH63" s="104"/>
      <c r="IDI63" s="104"/>
      <c r="IDJ63" s="104"/>
      <c r="IDK63" s="104"/>
      <c r="IDL63" s="104"/>
      <c r="IDM63" s="104"/>
      <c r="IDN63" s="104"/>
      <c r="IDO63" s="104"/>
      <c r="IDP63" s="104"/>
      <c r="IDQ63" s="104"/>
      <c r="IDR63" s="104"/>
      <c r="IDS63" s="104"/>
      <c r="IDT63" s="104"/>
      <c r="IDU63" s="104"/>
      <c r="IDV63" s="104"/>
      <c r="IDW63" s="104"/>
      <c r="IDX63" s="104"/>
      <c r="IDY63" s="104"/>
      <c r="IDZ63" s="104"/>
      <c r="IEA63" s="104"/>
      <c r="IEB63" s="104"/>
      <c r="IEC63" s="104"/>
      <c r="IED63" s="104"/>
      <c r="IEE63" s="104"/>
      <c r="IEF63" s="104"/>
      <c r="IEG63" s="104"/>
      <c r="IEH63" s="104"/>
      <c r="IEI63" s="104"/>
      <c r="IEJ63" s="104"/>
      <c r="IEK63" s="104"/>
      <c r="IEL63" s="104"/>
      <c r="IEM63" s="104"/>
      <c r="IEN63" s="104"/>
      <c r="IEO63" s="104"/>
      <c r="IEP63" s="104"/>
      <c r="IEQ63" s="104"/>
      <c r="IER63" s="104"/>
      <c r="IES63" s="104"/>
      <c r="IET63" s="104"/>
      <c r="IEU63" s="104"/>
      <c r="IEV63" s="104"/>
      <c r="IEW63" s="104"/>
      <c r="IEX63" s="104"/>
      <c r="IEY63" s="104"/>
      <c r="IEZ63" s="104"/>
      <c r="IFA63" s="104"/>
      <c r="IFB63" s="104"/>
      <c r="IFC63" s="104"/>
      <c r="IFD63" s="104"/>
      <c r="IFE63" s="104"/>
      <c r="IFF63" s="104"/>
      <c r="IFG63" s="104"/>
      <c r="IFH63" s="104"/>
      <c r="IFI63" s="104"/>
      <c r="IFJ63" s="104"/>
      <c r="IFK63" s="104"/>
      <c r="IFL63" s="104"/>
      <c r="IFM63" s="104"/>
      <c r="IFN63" s="104"/>
      <c r="IFO63" s="104"/>
      <c r="IFP63" s="104"/>
      <c r="IFQ63" s="104"/>
      <c r="IFR63" s="104"/>
      <c r="IFS63" s="104"/>
      <c r="IFT63" s="104"/>
      <c r="IFU63" s="104"/>
      <c r="IFV63" s="104"/>
      <c r="IFW63" s="104"/>
      <c r="IFX63" s="104"/>
      <c r="IFY63" s="104"/>
      <c r="IFZ63" s="104"/>
      <c r="IGA63" s="104"/>
      <c r="IGB63" s="104"/>
      <c r="IGC63" s="104"/>
      <c r="IGD63" s="104"/>
      <c r="IGE63" s="104"/>
      <c r="IGF63" s="104"/>
      <c r="IGG63" s="104"/>
      <c r="IGH63" s="104"/>
      <c r="IGI63" s="104"/>
      <c r="IGJ63" s="104"/>
      <c r="IGK63" s="104"/>
      <c r="IGL63" s="104"/>
      <c r="IGM63" s="104"/>
      <c r="IGN63" s="104"/>
      <c r="IGO63" s="104"/>
      <c r="IGP63" s="104"/>
      <c r="IGQ63" s="104"/>
      <c r="IGR63" s="104"/>
      <c r="IGS63" s="104"/>
      <c r="IGT63" s="104"/>
      <c r="IGU63" s="104"/>
      <c r="IGV63" s="104"/>
      <c r="IGW63" s="104"/>
      <c r="IGX63" s="104"/>
      <c r="IGY63" s="104"/>
      <c r="IGZ63" s="104"/>
      <c r="IHA63" s="104"/>
      <c r="IHB63" s="104"/>
      <c r="IHC63" s="104"/>
      <c r="IHD63" s="104"/>
      <c r="IHE63" s="104"/>
      <c r="IHF63" s="104"/>
      <c r="IHG63" s="104"/>
      <c r="IHH63" s="104"/>
      <c r="IHI63" s="104"/>
      <c r="IHJ63" s="104"/>
      <c r="IHK63" s="104"/>
      <c r="IHL63" s="104"/>
      <c r="IHM63" s="104"/>
      <c r="IHN63" s="104"/>
      <c r="IHO63" s="104"/>
      <c r="IHP63" s="104"/>
      <c r="IHQ63" s="104"/>
      <c r="IHR63" s="104"/>
      <c r="IHS63" s="104"/>
      <c r="IHT63" s="104"/>
      <c r="IHU63" s="104"/>
      <c r="IHV63" s="104"/>
      <c r="IHW63" s="104"/>
      <c r="IHX63" s="104"/>
      <c r="IHY63" s="104"/>
      <c r="IHZ63" s="104"/>
      <c r="IIA63" s="104"/>
      <c r="IIB63" s="104"/>
      <c r="IIC63" s="104"/>
      <c r="IID63" s="104"/>
      <c r="IIE63" s="104"/>
      <c r="IIF63" s="104"/>
      <c r="IIG63" s="104"/>
      <c r="IIH63" s="104"/>
      <c r="III63" s="104"/>
      <c r="IIJ63" s="104"/>
      <c r="IIK63" s="104"/>
      <c r="IIL63" s="104"/>
      <c r="IIM63" s="104"/>
      <c r="IIN63" s="104"/>
      <c r="IIO63" s="104"/>
      <c r="IIP63" s="104"/>
      <c r="IIQ63" s="104"/>
      <c r="IIR63" s="104"/>
      <c r="IIS63" s="104"/>
      <c r="IIT63" s="104"/>
      <c r="IIU63" s="104"/>
      <c r="IIV63" s="104"/>
      <c r="IIW63" s="104"/>
      <c r="IIX63" s="104"/>
      <c r="IIY63" s="104"/>
      <c r="IIZ63" s="104"/>
      <c r="IJA63" s="104"/>
      <c r="IJB63" s="104"/>
      <c r="IJC63" s="104"/>
      <c r="IJD63" s="104"/>
      <c r="IJE63" s="104"/>
      <c r="IJF63" s="104"/>
      <c r="IJG63" s="104"/>
      <c r="IJH63" s="104"/>
      <c r="IJI63" s="104"/>
      <c r="IJJ63" s="104"/>
      <c r="IJK63" s="104"/>
      <c r="IJL63" s="104"/>
      <c r="IJM63" s="104"/>
      <c r="IJN63" s="104"/>
      <c r="IJO63" s="104"/>
      <c r="IJP63" s="104"/>
      <c r="IJQ63" s="104"/>
      <c r="IJR63" s="104"/>
      <c r="IJS63" s="104"/>
      <c r="IJT63" s="104"/>
      <c r="IJU63" s="104"/>
      <c r="IJV63" s="104"/>
      <c r="IJW63" s="104"/>
      <c r="IJX63" s="104"/>
      <c r="IJY63" s="104"/>
      <c r="IJZ63" s="104"/>
      <c r="IKA63" s="104"/>
      <c r="IKB63" s="104"/>
      <c r="IKC63" s="104"/>
      <c r="IKD63" s="104"/>
      <c r="IKE63" s="104"/>
      <c r="IKF63" s="104"/>
      <c r="IKG63" s="104"/>
      <c r="IKH63" s="104"/>
      <c r="IKI63" s="104"/>
      <c r="IKJ63" s="104"/>
      <c r="IKK63" s="104"/>
      <c r="IKL63" s="104"/>
      <c r="IKM63" s="104"/>
      <c r="IKN63" s="104"/>
      <c r="IKO63" s="104"/>
      <c r="IKP63" s="104"/>
      <c r="IKQ63" s="104"/>
      <c r="IKR63" s="104"/>
      <c r="IKS63" s="104"/>
      <c r="IKT63" s="104"/>
      <c r="IKU63" s="104"/>
      <c r="IKV63" s="104"/>
      <c r="IKW63" s="104"/>
      <c r="IKX63" s="104"/>
      <c r="IKY63" s="104"/>
      <c r="IKZ63" s="104"/>
      <c r="ILA63" s="104"/>
      <c r="ILB63" s="104"/>
      <c r="ILC63" s="104"/>
      <c r="ILD63" s="104"/>
      <c r="ILE63" s="104"/>
      <c r="ILF63" s="104"/>
      <c r="ILG63" s="104"/>
      <c r="ILH63" s="104"/>
      <c r="ILI63" s="104"/>
      <c r="ILJ63" s="104"/>
      <c r="ILK63" s="104"/>
      <c r="ILL63" s="104"/>
      <c r="ILM63" s="104"/>
      <c r="ILN63" s="104"/>
      <c r="ILO63" s="104"/>
      <c r="ILP63" s="104"/>
      <c r="ILQ63" s="104"/>
      <c r="ILR63" s="104"/>
      <c r="ILS63" s="104"/>
      <c r="ILT63" s="104"/>
      <c r="ILU63" s="104"/>
      <c r="ILV63" s="104"/>
      <c r="ILW63" s="104"/>
      <c r="ILX63" s="104"/>
      <c r="ILY63" s="104"/>
      <c r="ILZ63" s="104"/>
      <c r="IMA63" s="104"/>
      <c r="IMB63" s="104"/>
      <c r="IMC63" s="104"/>
      <c r="IMD63" s="104"/>
      <c r="IME63" s="104"/>
      <c r="IMF63" s="104"/>
      <c r="IMG63" s="104"/>
      <c r="IMH63" s="104"/>
      <c r="IMI63" s="104"/>
      <c r="IMJ63" s="104"/>
      <c r="IMK63" s="104"/>
      <c r="IML63" s="104"/>
      <c r="IMM63" s="104"/>
      <c r="IMN63" s="104"/>
      <c r="IMO63" s="104"/>
      <c r="IMP63" s="104"/>
      <c r="IMQ63" s="104"/>
      <c r="IMR63" s="104"/>
      <c r="IMS63" s="104"/>
      <c r="IMT63" s="104"/>
      <c r="IMU63" s="104"/>
      <c r="IMV63" s="104"/>
      <c r="IMW63" s="104"/>
      <c r="IMX63" s="104"/>
      <c r="IMY63" s="104"/>
      <c r="IMZ63" s="104"/>
      <c r="INA63" s="104"/>
      <c r="INB63" s="104"/>
      <c r="INC63" s="104"/>
      <c r="IND63" s="104"/>
      <c r="INE63" s="104"/>
      <c r="INF63" s="104"/>
      <c r="ING63" s="104"/>
      <c r="INH63" s="104"/>
      <c r="INI63" s="104"/>
      <c r="INJ63" s="104"/>
      <c r="INK63" s="104"/>
      <c r="INL63" s="104"/>
      <c r="INM63" s="104"/>
      <c r="INN63" s="104"/>
      <c r="INO63" s="104"/>
      <c r="INP63" s="104"/>
      <c r="INQ63" s="104"/>
      <c r="INR63" s="104"/>
      <c r="INS63" s="104"/>
      <c r="INT63" s="104"/>
      <c r="INU63" s="104"/>
      <c r="INV63" s="104"/>
      <c r="INW63" s="104"/>
      <c r="INX63" s="104"/>
      <c r="INY63" s="104"/>
      <c r="INZ63" s="104"/>
      <c r="IOA63" s="104"/>
      <c r="IOB63" s="104"/>
      <c r="IOC63" s="104"/>
      <c r="IOD63" s="104"/>
      <c r="IOE63" s="104"/>
      <c r="IOF63" s="104"/>
      <c r="IOG63" s="104"/>
      <c r="IOH63" s="104"/>
      <c r="IOI63" s="104"/>
      <c r="IOJ63" s="104"/>
      <c r="IOK63" s="104"/>
      <c r="IOL63" s="104"/>
      <c r="IOM63" s="104"/>
      <c r="ION63" s="104"/>
      <c r="IOO63" s="104"/>
      <c r="IOP63" s="104"/>
      <c r="IOQ63" s="104"/>
      <c r="IOR63" s="104"/>
      <c r="IOS63" s="104"/>
      <c r="IOT63" s="104"/>
      <c r="IOU63" s="104"/>
      <c r="IOV63" s="104"/>
      <c r="IOW63" s="104"/>
      <c r="IOX63" s="104"/>
      <c r="IOY63" s="104"/>
      <c r="IOZ63" s="104"/>
      <c r="IPA63" s="104"/>
      <c r="IPB63" s="104"/>
      <c r="IPC63" s="104"/>
      <c r="IPD63" s="104"/>
      <c r="IPE63" s="104"/>
      <c r="IPF63" s="104"/>
      <c r="IPG63" s="104"/>
      <c r="IPH63" s="104"/>
      <c r="IPI63" s="104"/>
      <c r="IPJ63" s="104"/>
      <c r="IPK63" s="104"/>
      <c r="IPL63" s="104"/>
      <c r="IPM63" s="104"/>
      <c r="IPN63" s="104"/>
      <c r="IPO63" s="104"/>
      <c r="IPP63" s="104"/>
      <c r="IPQ63" s="104"/>
      <c r="IPR63" s="104"/>
      <c r="IPS63" s="104"/>
      <c r="IPT63" s="104"/>
      <c r="IPU63" s="104"/>
      <c r="IPV63" s="104"/>
      <c r="IPW63" s="104"/>
      <c r="IPX63" s="104"/>
      <c r="IPY63" s="104"/>
      <c r="IPZ63" s="104"/>
      <c r="IQA63" s="104"/>
      <c r="IQB63" s="104"/>
      <c r="IQC63" s="104"/>
      <c r="IQD63" s="104"/>
      <c r="IQE63" s="104"/>
      <c r="IQF63" s="104"/>
      <c r="IQG63" s="104"/>
      <c r="IQH63" s="104"/>
      <c r="IQI63" s="104"/>
      <c r="IQJ63" s="104"/>
      <c r="IQK63" s="104"/>
      <c r="IQL63" s="104"/>
      <c r="IQM63" s="104"/>
      <c r="IQN63" s="104"/>
      <c r="IQO63" s="104"/>
      <c r="IQP63" s="104"/>
      <c r="IQQ63" s="104"/>
      <c r="IQR63" s="104"/>
      <c r="IQS63" s="104"/>
      <c r="IQT63" s="104"/>
      <c r="IQU63" s="104"/>
      <c r="IQV63" s="104"/>
      <c r="IQW63" s="104"/>
      <c r="IQX63" s="104"/>
      <c r="IQY63" s="104"/>
      <c r="IQZ63" s="104"/>
      <c r="IRA63" s="104"/>
      <c r="IRB63" s="104"/>
      <c r="IRC63" s="104"/>
      <c r="IRD63" s="104"/>
      <c r="IRE63" s="104"/>
      <c r="IRF63" s="104"/>
      <c r="IRG63" s="104"/>
      <c r="IRH63" s="104"/>
      <c r="IRI63" s="104"/>
      <c r="IRJ63" s="104"/>
      <c r="IRK63" s="104"/>
      <c r="IRL63" s="104"/>
      <c r="IRM63" s="104"/>
      <c r="IRN63" s="104"/>
      <c r="IRO63" s="104"/>
      <c r="IRP63" s="104"/>
      <c r="IRQ63" s="104"/>
      <c r="IRR63" s="104"/>
      <c r="IRS63" s="104"/>
      <c r="IRT63" s="104"/>
      <c r="IRU63" s="104"/>
      <c r="IRV63" s="104"/>
      <c r="IRW63" s="104"/>
      <c r="IRX63" s="104"/>
      <c r="IRY63" s="104"/>
      <c r="IRZ63" s="104"/>
      <c r="ISA63" s="104"/>
      <c r="ISB63" s="104"/>
      <c r="ISC63" s="104"/>
      <c r="ISD63" s="104"/>
      <c r="ISE63" s="104"/>
      <c r="ISF63" s="104"/>
      <c r="ISG63" s="104"/>
      <c r="ISH63" s="104"/>
      <c r="ISI63" s="104"/>
      <c r="ISJ63" s="104"/>
      <c r="ISK63" s="104"/>
      <c r="ISL63" s="104"/>
      <c r="ISM63" s="104"/>
      <c r="ISN63" s="104"/>
      <c r="ISO63" s="104"/>
      <c r="ISP63" s="104"/>
      <c r="ISQ63" s="104"/>
      <c r="ISR63" s="104"/>
      <c r="ISS63" s="104"/>
      <c r="IST63" s="104"/>
      <c r="ISU63" s="104"/>
      <c r="ISV63" s="104"/>
      <c r="ISW63" s="104"/>
      <c r="ISX63" s="104"/>
      <c r="ISY63" s="104"/>
      <c r="ISZ63" s="104"/>
      <c r="ITA63" s="104"/>
      <c r="ITB63" s="104"/>
      <c r="ITC63" s="104"/>
      <c r="ITD63" s="104"/>
      <c r="ITE63" s="104"/>
      <c r="ITF63" s="104"/>
      <c r="ITG63" s="104"/>
      <c r="ITH63" s="104"/>
      <c r="ITI63" s="104"/>
      <c r="ITJ63" s="104"/>
      <c r="ITK63" s="104"/>
      <c r="ITL63" s="104"/>
      <c r="ITM63" s="104"/>
      <c r="ITN63" s="104"/>
      <c r="ITO63" s="104"/>
      <c r="ITP63" s="104"/>
      <c r="ITQ63" s="104"/>
      <c r="ITR63" s="104"/>
      <c r="ITS63" s="104"/>
      <c r="ITT63" s="104"/>
      <c r="ITU63" s="104"/>
      <c r="ITV63" s="104"/>
      <c r="ITW63" s="104"/>
      <c r="ITX63" s="104"/>
      <c r="ITY63" s="104"/>
      <c r="ITZ63" s="104"/>
      <c r="IUA63" s="104"/>
      <c r="IUB63" s="104"/>
      <c r="IUC63" s="104"/>
      <c r="IUD63" s="104"/>
      <c r="IUE63" s="104"/>
      <c r="IUF63" s="104"/>
      <c r="IUG63" s="104"/>
      <c r="IUH63" s="104"/>
      <c r="IUI63" s="104"/>
      <c r="IUJ63" s="104"/>
      <c r="IUK63" s="104"/>
      <c r="IUL63" s="104"/>
      <c r="IUM63" s="104"/>
      <c r="IUN63" s="104"/>
      <c r="IUO63" s="104"/>
      <c r="IUP63" s="104"/>
      <c r="IUQ63" s="104"/>
      <c r="IUR63" s="104"/>
      <c r="IUS63" s="104"/>
      <c r="IUT63" s="104"/>
      <c r="IUU63" s="104"/>
      <c r="IUV63" s="104"/>
      <c r="IUW63" s="104"/>
      <c r="IUX63" s="104"/>
      <c r="IUY63" s="104"/>
      <c r="IUZ63" s="104"/>
      <c r="IVA63" s="104"/>
      <c r="IVB63" s="104"/>
      <c r="IVC63" s="104"/>
      <c r="IVD63" s="104"/>
      <c r="IVE63" s="104"/>
      <c r="IVF63" s="104"/>
      <c r="IVG63" s="104"/>
      <c r="IVH63" s="104"/>
      <c r="IVI63" s="104"/>
      <c r="IVJ63" s="104"/>
      <c r="IVK63" s="104"/>
      <c r="IVL63" s="104"/>
      <c r="IVM63" s="104"/>
      <c r="IVN63" s="104"/>
      <c r="IVO63" s="104"/>
      <c r="IVP63" s="104"/>
      <c r="IVQ63" s="104"/>
      <c r="IVR63" s="104"/>
      <c r="IVS63" s="104"/>
      <c r="IVT63" s="104"/>
      <c r="IVU63" s="104"/>
      <c r="IVV63" s="104"/>
      <c r="IVW63" s="104"/>
      <c r="IVX63" s="104"/>
      <c r="IVY63" s="104"/>
      <c r="IVZ63" s="104"/>
      <c r="IWA63" s="104"/>
      <c r="IWB63" s="104"/>
      <c r="IWC63" s="104"/>
      <c r="IWD63" s="104"/>
      <c r="IWE63" s="104"/>
      <c r="IWF63" s="104"/>
      <c r="IWG63" s="104"/>
      <c r="IWH63" s="104"/>
      <c r="IWI63" s="104"/>
      <c r="IWJ63" s="104"/>
      <c r="IWK63" s="104"/>
      <c r="IWL63" s="104"/>
      <c r="IWM63" s="104"/>
      <c r="IWN63" s="104"/>
      <c r="IWO63" s="104"/>
      <c r="IWP63" s="104"/>
      <c r="IWQ63" s="104"/>
      <c r="IWR63" s="104"/>
      <c r="IWS63" s="104"/>
      <c r="IWT63" s="104"/>
      <c r="IWU63" s="104"/>
      <c r="IWV63" s="104"/>
      <c r="IWW63" s="104"/>
      <c r="IWX63" s="104"/>
      <c r="IWY63" s="104"/>
      <c r="IWZ63" s="104"/>
      <c r="IXA63" s="104"/>
      <c r="IXB63" s="104"/>
      <c r="IXC63" s="104"/>
      <c r="IXD63" s="104"/>
      <c r="IXE63" s="104"/>
      <c r="IXF63" s="104"/>
      <c r="IXG63" s="104"/>
      <c r="IXH63" s="104"/>
      <c r="IXI63" s="104"/>
      <c r="IXJ63" s="104"/>
      <c r="IXK63" s="104"/>
      <c r="IXL63" s="104"/>
      <c r="IXM63" s="104"/>
      <c r="IXN63" s="104"/>
      <c r="IXO63" s="104"/>
      <c r="IXP63" s="104"/>
      <c r="IXQ63" s="104"/>
      <c r="IXR63" s="104"/>
      <c r="IXS63" s="104"/>
      <c r="IXT63" s="104"/>
      <c r="IXU63" s="104"/>
      <c r="IXV63" s="104"/>
      <c r="IXW63" s="104"/>
      <c r="IXX63" s="104"/>
      <c r="IXY63" s="104"/>
      <c r="IXZ63" s="104"/>
      <c r="IYA63" s="104"/>
      <c r="IYB63" s="104"/>
      <c r="IYC63" s="104"/>
      <c r="IYD63" s="104"/>
      <c r="IYE63" s="104"/>
      <c r="IYF63" s="104"/>
      <c r="IYG63" s="104"/>
      <c r="IYH63" s="104"/>
      <c r="IYI63" s="104"/>
      <c r="IYJ63" s="104"/>
      <c r="IYK63" s="104"/>
      <c r="IYL63" s="104"/>
      <c r="IYM63" s="104"/>
      <c r="IYN63" s="104"/>
      <c r="IYO63" s="104"/>
      <c r="IYP63" s="104"/>
      <c r="IYQ63" s="104"/>
      <c r="IYR63" s="104"/>
      <c r="IYS63" s="104"/>
      <c r="IYT63" s="104"/>
      <c r="IYU63" s="104"/>
      <c r="IYV63" s="104"/>
      <c r="IYW63" s="104"/>
      <c r="IYX63" s="104"/>
      <c r="IYY63" s="104"/>
      <c r="IYZ63" s="104"/>
      <c r="IZA63" s="104"/>
      <c r="IZB63" s="104"/>
      <c r="IZC63" s="104"/>
      <c r="IZD63" s="104"/>
      <c r="IZE63" s="104"/>
      <c r="IZF63" s="104"/>
      <c r="IZG63" s="104"/>
      <c r="IZH63" s="104"/>
      <c r="IZI63" s="104"/>
      <c r="IZJ63" s="104"/>
      <c r="IZK63" s="104"/>
      <c r="IZL63" s="104"/>
      <c r="IZM63" s="104"/>
      <c r="IZN63" s="104"/>
      <c r="IZO63" s="104"/>
      <c r="IZP63" s="104"/>
      <c r="IZQ63" s="104"/>
      <c r="IZR63" s="104"/>
      <c r="IZS63" s="104"/>
      <c r="IZT63" s="104"/>
      <c r="IZU63" s="104"/>
      <c r="IZV63" s="104"/>
      <c r="IZW63" s="104"/>
      <c r="IZX63" s="104"/>
      <c r="IZY63" s="104"/>
      <c r="IZZ63" s="104"/>
      <c r="JAA63" s="104"/>
      <c r="JAB63" s="104"/>
      <c r="JAC63" s="104"/>
      <c r="JAD63" s="104"/>
      <c r="JAE63" s="104"/>
      <c r="JAF63" s="104"/>
      <c r="JAG63" s="104"/>
      <c r="JAH63" s="104"/>
      <c r="JAI63" s="104"/>
      <c r="JAJ63" s="104"/>
      <c r="JAK63" s="104"/>
      <c r="JAL63" s="104"/>
      <c r="JAM63" s="104"/>
      <c r="JAN63" s="104"/>
      <c r="JAO63" s="104"/>
      <c r="JAP63" s="104"/>
      <c r="JAQ63" s="104"/>
      <c r="JAR63" s="104"/>
      <c r="JAS63" s="104"/>
      <c r="JAT63" s="104"/>
      <c r="JAU63" s="104"/>
      <c r="JAV63" s="104"/>
      <c r="JAW63" s="104"/>
      <c r="JAX63" s="104"/>
      <c r="JAY63" s="104"/>
      <c r="JAZ63" s="104"/>
      <c r="JBA63" s="104"/>
      <c r="JBB63" s="104"/>
      <c r="JBC63" s="104"/>
      <c r="JBD63" s="104"/>
      <c r="JBE63" s="104"/>
      <c r="JBF63" s="104"/>
      <c r="JBG63" s="104"/>
      <c r="JBH63" s="104"/>
      <c r="JBI63" s="104"/>
      <c r="JBJ63" s="104"/>
      <c r="JBK63" s="104"/>
      <c r="JBL63" s="104"/>
      <c r="JBM63" s="104"/>
      <c r="JBN63" s="104"/>
      <c r="JBO63" s="104"/>
      <c r="JBP63" s="104"/>
      <c r="JBQ63" s="104"/>
      <c r="JBR63" s="104"/>
      <c r="JBS63" s="104"/>
      <c r="JBT63" s="104"/>
      <c r="JBU63" s="104"/>
      <c r="JBV63" s="104"/>
      <c r="JBW63" s="104"/>
      <c r="JBX63" s="104"/>
      <c r="JBY63" s="104"/>
      <c r="JBZ63" s="104"/>
      <c r="JCA63" s="104"/>
      <c r="JCB63" s="104"/>
      <c r="JCC63" s="104"/>
      <c r="JCD63" s="104"/>
      <c r="JCE63" s="104"/>
      <c r="JCF63" s="104"/>
      <c r="JCG63" s="104"/>
      <c r="JCH63" s="104"/>
      <c r="JCI63" s="104"/>
      <c r="JCJ63" s="104"/>
      <c r="JCK63" s="104"/>
      <c r="JCL63" s="104"/>
      <c r="JCM63" s="104"/>
      <c r="JCN63" s="104"/>
      <c r="JCO63" s="104"/>
      <c r="JCP63" s="104"/>
      <c r="JCQ63" s="104"/>
      <c r="JCR63" s="104"/>
      <c r="JCS63" s="104"/>
      <c r="JCT63" s="104"/>
      <c r="JCU63" s="104"/>
      <c r="JCV63" s="104"/>
      <c r="JCW63" s="104"/>
      <c r="JCX63" s="104"/>
      <c r="JCY63" s="104"/>
      <c r="JCZ63" s="104"/>
      <c r="JDA63" s="104"/>
      <c r="JDB63" s="104"/>
      <c r="JDC63" s="104"/>
      <c r="JDD63" s="104"/>
      <c r="JDE63" s="104"/>
      <c r="JDF63" s="104"/>
      <c r="JDG63" s="104"/>
      <c r="JDH63" s="104"/>
      <c r="JDI63" s="104"/>
      <c r="JDJ63" s="104"/>
      <c r="JDK63" s="104"/>
      <c r="JDL63" s="104"/>
      <c r="JDM63" s="104"/>
      <c r="JDN63" s="104"/>
      <c r="JDO63" s="104"/>
      <c r="JDP63" s="104"/>
      <c r="JDQ63" s="104"/>
      <c r="JDR63" s="104"/>
      <c r="JDS63" s="104"/>
      <c r="JDT63" s="104"/>
      <c r="JDU63" s="104"/>
      <c r="JDV63" s="104"/>
      <c r="JDW63" s="104"/>
      <c r="JDX63" s="104"/>
      <c r="JDY63" s="104"/>
      <c r="JDZ63" s="104"/>
      <c r="JEA63" s="104"/>
      <c r="JEB63" s="104"/>
      <c r="JEC63" s="104"/>
      <c r="JED63" s="104"/>
      <c r="JEE63" s="104"/>
      <c r="JEF63" s="104"/>
      <c r="JEG63" s="104"/>
      <c r="JEH63" s="104"/>
      <c r="JEI63" s="104"/>
      <c r="JEJ63" s="104"/>
      <c r="JEK63" s="104"/>
      <c r="JEL63" s="104"/>
      <c r="JEM63" s="104"/>
      <c r="JEN63" s="104"/>
      <c r="JEO63" s="104"/>
      <c r="JEP63" s="104"/>
      <c r="JEQ63" s="104"/>
      <c r="JER63" s="104"/>
      <c r="JES63" s="104"/>
      <c r="JET63" s="104"/>
      <c r="JEU63" s="104"/>
      <c r="JEV63" s="104"/>
      <c r="JEW63" s="104"/>
      <c r="JEX63" s="104"/>
      <c r="JEY63" s="104"/>
      <c r="JEZ63" s="104"/>
      <c r="JFA63" s="104"/>
      <c r="JFB63" s="104"/>
      <c r="JFC63" s="104"/>
      <c r="JFD63" s="104"/>
      <c r="JFE63" s="104"/>
      <c r="JFF63" s="104"/>
      <c r="JFG63" s="104"/>
      <c r="JFH63" s="104"/>
      <c r="JFI63" s="104"/>
      <c r="JFJ63" s="104"/>
      <c r="JFK63" s="104"/>
      <c r="JFL63" s="104"/>
      <c r="JFM63" s="104"/>
      <c r="JFN63" s="104"/>
      <c r="JFO63" s="104"/>
      <c r="JFP63" s="104"/>
      <c r="JFQ63" s="104"/>
      <c r="JFR63" s="104"/>
      <c r="JFS63" s="104"/>
      <c r="JFT63" s="104"/>
      <c r="JFU63" s="104"/>
      <c r="JFV63" s="104"/>
      <c r="JFW63" s="104"/>
      <c r="JFX63" s="104"/>
      <c r="JFY63" s="104"/>
      <c r="JFZ63" s="104"/>
      <c r="JGA63" s="104"/>
      <c r="JGB63" s="104"/>
      <c r="JGC63" s="104"/>
      <c r="JGD63" s="104"/>
      <c r="JGE63" s="104"/>
      <c r="JGF63" s="104"/>
      <c r="JGG63" s="104"/>
      <c r="JGH63" s="104"/>
      <c r="JGI63" s="104"/>
      <c r="JGJ63" s="104"/>
      <c r="JGK63" s="104"/>
      <c r="JGL63" s="104"/>
      <c r="JGM63" s="104"/>
      <c r="JGN63" s="104"/>
      <c r="JGO63" s="104"/>
      <c r="JGP63" s="104"/>
      <c r="JGQ63" s="104"/>
      <c r="JGR63" s="104"/>
      <c r="JGS63" s="104"/>
      <c r="JGT63" s="104"/>
      <c r="JGU63" s="104"/>
      <c r="JGV63" s="104"/>
      <c r="JGW63" s="104"/>
      <c r="JGX63" s="104"/>
      <c r="JGY63" s="104"/>
      <c r="JGZ63" s="104"/>
      <c r="JHA63" s="104"/>
      <c r="JHB63" s="104"/>
      <c r="JHC63" s="104"/>
      <c r="JHD63" s="104"/>
      <c r="JHE63" s="104"/>
      <c r="JHF63" s="104"/>
      <c r="JHG63" s="104"/>
      <c r="JHH63" s="104"/>
      <c r="JHI63" s="104"/>
      <c r="JHJ63" s="104"/>
      <c r="JHK63" s="104"/>
      <c r="JHL63" s="104"/>
      <c r="JHM63" s="104"/>
      <c r="JHN63" s="104"/>
      <c r="JHO63" s="104"/>
      <c r="JHP63" s="104"/>
      <c r="JHQ63" s="104"/>
      <c r="JHR63" s="104"/>
      <c r="JHS63" s="104"/>
      <c r="JHT63" s="104"/>
      <c r="JHU63" s="104"/>
      <c r="JHV63" s="104"/>
      <c r="JHW63" s="104"/>
      <c r="JHX63" s="104"/>
      <c r="JHY63" s="104"/>
      <c r="JHZ63" s="104"/>
      <c r="JIA63" s="104"/>
      <c r="JIB63" s="104"/>
      <c r="JIC63" s="104"/>
      <c r="JID63" s="104"/>
      <c r="JIE63" s="104"/>
      <c r="JIF63" s="104"/>
      <c r="JIG63" s="104"/>
      <c r="JIH63" s="104"/>
      <c r="JII63" s="104"/>
      <c r="JIJ63" s="104"/>
      <c r="JIK63" s="104"/>
      <c r="JIL63" s="104"/>
      <c r="JIM63" s="104"/>
      <c r="JIN63" s="104"/>
      <c r="JIO63" s="104"/>
      <c r="JIP63" s="104"/>
      <c r="JIQ63" s="104"/>
      <c r="JIR63" s="104"/>
      <c r="JIS63" s="104"/>
      <c r="JIT63" s="104"/>
      <c r="JIU63" s="104"/>
      <c r="JIV63" s="104"/>
      <c r="JIW63" s="104"/>
      <c r="JIX63" s="104"/>
      <c r="JIY63" s="104"/>
      <c r="JIZ63" s="104"/>
      <c r="JJA63" s="104"/>
      <c r="JJB63" s="104"/>
      <c r="JJC63" s="104"/>
      <c r="JJD63" s="104"/>
      <c r="JJE63" s="104"/>
      <c r="JJF63" s="104"/>
      <c r="JJG63" s="104"/>
      <c r="JJH63" s="104"/>
      <c r="JJI63" s="104"/>
      <c r="JJJ63" s="104"/>
      <c r="JJK63" s="104"/>
      <c r="JJL63" s="104"/>
      <c r="JJM63" s="104"/>
      <c r="JJN63" s="104"/>
      <c r="JJO63" s="104"/>
      <c r="JJP63" s="104"/>
      <c r="JJQ63" s="104"/>
      <c r="JJR63" s="104"/>
      <c r="JJS63" s="104"/>
      <c r="JJT63" s="104"/>
      <c r="JJU63" s="104"/>
      <c r="JJV63" s="104"/>
      <c r="JJW63" s="104"/>
      <c r="JJX63" s="104"/>
      <c r="JJY63" s="104"/>
      <c r="JJZ63" s="104"/>
      <c r="JKA63" s="104"/>
      <c r="JKB63" s="104"/>
      <c r="JKC63" s="104"/>
      <c r="JKD63" s="104"/>
      <c r="JKE63" s="104"/>
      <c r="JKF63" s="104"/>
      <c r="JKG63" s="104"/>
      <c r="JKH63" s="104"/>
      <c r="JKI63" s="104"/>
      <c r="JKJ63" s="104"/>
      <c r="JKK63" s="104"/>
      <c r="JKL63" s="104"/>
      <c r="JKM63" s="104"/>
      <c r="JKN63" s="104"/>
      <c r="JKO63" s="104"/>
      <c r="JKP63" s="104"/>
      <c r="JKQ63" s="104"/>
      <c r="JKR63" s="104"/>
      <c r="JKS63" s="104"/>
      <c r="JKT63" s="104"/>
      <c r="JKU63" s="104"/>
      <c r="JKV63" s="104"/>
      <c r="JKW63" s="104"/>
      <c r="JKX63" s="104"/>
      <c r="JKY63" s="104"/>
      <c r="JKZ63" s="104"/>
      <c r="JLA63" s="104"/>
      <c r="JLB63" s="104"/>
      <c r="JLC63" s="104"/>
      <c r="JLD63" s="104"/>
      <c r="JLE63" s="104"/>
      <c r="JLF63" s="104"/>
      <c r="JLG63" s="104"/>
      <c r="JLH63" s="104"/>
      <c r="JLI63" s="104"/>
      <c r="JLJ63" s="104"/>
      <c r="JLK63" s="104"/>
      <c r="JLL63" s="104"/>
      <c r="JLM63" s="104"/>
      <c r="JLN63" s="104"/>
      <c r="JLO63" s="104"/>
      <c r="JLP63" s="104"/>
      <c r="JLQ63" s="104"/>
      <c r="JLR63" s="104"/>
      <c r="JLS63" s="104"/>
      <c r="JLT63" s="104"/>
      <c r="JLU63" s="104"/>
      <c r="JLV63" s="104"/>
      <c r="JLW63" s="104"/>
      <c r="JLX63" s="104"/>
      <c r="JLY63" s="104"/>
      <c r="JLZ63" s="104"/>
      <c r="JMA63" s="104"/>
      <c r="JMB63" s="104"/>
      <c r="JMC63" s="104"/>
      <c r="JMD63" s="104"/>
      <c r="JME63" s="104"/>
      <c r="JMF63" s="104"/>
      <c r="JMG63" s="104"/>
      <c r="JMH63" s="104"/>
      <c r="JMI63" s="104"/>
      <c r="JMJ63" s="104"/>
      <c r="JMK63" s="104"/>
      <c r="JML63" s="104"/>
      <c r="JMM63" s="104"/>
      <c r="JMN63" s="104"/>
      <c r="JMO63" s="104"/>
      <c r="JMP63" s="104"/>
      <c r="JMQ63" s="104"/>
      <c r="JMR63" s="104"/>
      <c r="JMS63" s="104"/>
      <c r="JMT63" s="104"/>
      <c r="JMU63" s="104"/>
      <c r="JMV63" s="104"/>
      <c r="JMW63" s="104"/>
      <c r="JMX63" s="104"/>
      <c r="JMY63" s="104"/>
      <c r="JMZ63" s="104"/>
      <c r="JNA63" s="104"/>
      <c r="JNB63" s="104"/>
      <c r="JNC63" s="104"/>
      <c r="JND63" s="104"/>
      <c r="JNE63" s="104"/>
      <c r="JNF63" s="104"/>
      <c r="JNG63" s="104"/>
      <c r="JNH63" s="104"/>
      <c r="JNI63" s="104"/>
      <c r="JNJ63" s="104"/>
      <c r="JNK63" s="104"/>
      <c r="JNL63" s="104"/>
      <c r="JNM63" s="104"/>
      <c r="JNN63" s="104"/>
      <c r="JNO63" s="104"/>
      <c r="JNP63" s="104"/>
      <c r="JNQ63" s="104"/>
      <c r="JNR63" s="104"/>
      <c r="JNS63" s="104"/>
      <c r="JNT63" s="104"/>
      <c r="JNU63" s="104"/>
      <c r="JNV63" s="104"/>
      <c r="JNW63" s="104"/>
      <c r="JNX63" s="104"/>
      <c r="JNY63" s="104"/>
      <c r="JNZ63" s="104"/>
      <c r="JOA63" s="104"/>
      <c r="JOB63" s="104"/>
      <c r="JOC63" s="104"/>
      <c r="JOD63" s="104"/>
      <c r="JOE63" s="104"/>
      <c r="JOF63" s="104"/>
      <c r="JOG63" s="104"/>
      <c r="JOH63" s="104"/>
      <c r="JOI63" s="104"/>
      <c r="JOJ63" s="104"/>
      <c r="JOK63" s="104"/>
      <c r="JOL63" s="104"/>
      <c r="JOM63" s="104"/>
      <c r="JON63" s="104"/>
      <c r="JOO63" s="104"/>
      <c r="JOP63" s="104"/>
      <c r="JOQ63" s="104"/>
      <c r="JOR63" s="104"/>
      <c r="JOS63" s="104"/>
      <c r="JOT63" s="104"/>
      <c r="JOU63" s="104"/>
      <c r="JOV63" s="104"/>
      <c r="JOW63" s="104"/>
      <c r="JOX63" s="104"/>
      <c r="JOY63" s="104"/>
      <c r="JOZ63" s="104"/>
      <c r="JPA63" s="104"/>
      <c r="JPB63" s="104"/>
      <c r="JPC63" s="104"/>
      <c r="JPD63" s="104"/>
      <c r="JPE63" s="104"/>
      <c r="JPF63" s="104"/>
      <c r="JPG63" s="104"/>
      <c r="JPH63" s="104"/>
      <c r="JPI63" s="104"/>
      <c r="JPJ63" s="104"/>
      <c r="JPK63" s="104"/>
      <c r="JPL63" s="104"/>
      <c r="JPM63" s="104"/>
      <c r="JPN63" s="104"/>
      <c r="JPO63" s="104"/>
      <c r="JPP63" s="104"/>
      <c r="JPQ63" s="104"/>
      <c r="JPR63" s="104"/>
      <c r="JPS63" s="104"/>
      <c r="JPT63" s="104"/>
      <c r="JPU63" s="104"/>
      <c r="JPV63" s="104"/>
      <c r="JPW63" s="104"/>
      <c r="JPX63" s="104"/>
      <c r="JPY63" s="104"/>
      <c r="JPZ63" s="104"/>
      <c r="JQA63" s="104"/>
      <c r="JQB63" s="104"/>
      <c r="JQC63" s="104"/>
      <c r="JQD63" s="104"/>
      <c r="JQE63" s="104"/>
      <c r="JQF63" s="104"/>
      <c r="JQG63" s="104"/>
      <c r="JQH63" s="104"/>
      <c r="JQI63" s="104"/>
      <c r="JQJ63" s="104"/>
      <c r="JQK63" s="104"/>
      <c r="JQL63" s="104"/>
      <c r="JQM63" s="104"/>
      <c r="JQN63" s="104"/>
      <c r="JQO63" s="104"/>
      <c r="JQP63" s="104"/>
      <c r="JQQ63" s="104"/>
      <c r="JQR63" s="104"/>
      <c r="JQS63" s="104"/>
      <c r="JQT63" s="104"/>
      <c r="JQU63" s="104"/>
      <c r="JQV63" s="104"/>
      <c r="JQW63" s="104"/>
      <c r="JQX63" s="104"/>
      <c r="JQY63" s="104"/>
      <c r="JQZ63" s="104"/>
      <c r="JRA63" s="104"/>
      <c r="JRB63" s="104"/>
      <c r="JRC63" s="104"/>
      <c r="JRD63" s="104"/>
      <c r="JRE63" s="104"/>
      <c r="JRF63" s="104"/>
      <c r="JRG63" s="104"/>
      <c r="JRH63" s="104"/>
      <c r="JRI63" s="104"/>
      <c r="JRJ63" s="104"/>
      <c r="JRK63" s="104"/>
      <c r="JRL63" s="104"/>
      <c r="JRM63" s="104"/>
      <c r="JRN63" s="104"/>
      <c r="JRO63" s="104"/>
      <c r="JRP63" s="104"/>
      <c r="JRQ63" s="104"/>
      <c r="JRR63" s="104"/>
      <c r="JRS63" s="104"/>
      <c r="JRT63" s="104"/>
      <c r="JRU63" s="104"/>
      <c r="JRV63" s="104"/>
      <c r="JRW63" s="104"/>
      <c r="JRX63" s="104"/>
      <c r="JRY63" s="104"/>
      <c r="JRZ63" s="104"/>
      <c r="JSA63" s="104"/>
      <c r="JSB63" s="104"/>
      <c r="JSC63" s="104"/>
      <c r="JSD63" s="104"/>
      <c r="JSE63" s="104"/>
      <c r="JSF63" s="104"/>
      <c r="JSG63" s="104"/>
      <c r="JSH63" s="104"/>
      <c r="JSI63" s="104"/>
      <c r="JSJ63" s="104"/>
      <c r="JSK63" s="104"/>
      <c r="JSL63" s="104"/>
      <c r="JSM63" s="104"/>
      <c r="JSN63" s="104"/>
      <c r="JSO63" s="104"/>
      <c r="JSP63" s="104"/>
      <c r="JSQ63" s="104"/>
      <c r="JSR63" s="104"/>
      <c r="JSS63" s="104"/>
      <c r="JST63" s="104"/>
      <c r="JSU63" s="104"/>
      <c r="JSV63" s="104"/>
      <c r="JSW63" s="104"/>
      <c r="JSX63" s="104"/>
      <c r="JSY63" s="104"/>
      <c r="JSZ63" s="104"/>
      <c r="JTA63" s="104"/>
      <c r="JTB63" s="104"/>
      <c r="JTC63" s="104"/>
      <c r="JTD63" s="104"/>
      <c r="JTE63" s="104"/>
      <c r="JTF63" s="104"/>
      <c r="JTG63" s="104"/>
      <c r="JTH63" s="104"/>
      <c r="JTI63" s="104"/>
      <c r="JTJ63" s="104"/>
      <c r="JTK63" s="104"/>
      <c r="JTL63" s="104"/>
      <c r="JTM63" s="104"/>
      <c r="JTN63" s="104"/>
      <c r="JTO63" s="104"/>
      <c r="JTP63" s="104"/>
      <c r="JTQ63" s="104"/>
      <c r="JTR63" s="104"/>
      <c r="JTS63" s="104"/>
      <c r="JTT63" s="104"/>
      <c r="JTU63" s="104"/>
      <c r="JTV63" s="104"/>
      <c r="JTW63" s="104"/>
      <c r="JTX63" s="104"/>
      <c r="JTY63" s="104"/>
      <c r="JTZ63" s="104"/>
      <c r="JUA63" s="104"/>
      <c r="JUB63" s="104"/>
      <c r="JUC63" s="104"/>
      <c r="JUD63" s="104"/>
      <c r="JUE63" s="104"/>
      <c r="JUF63" s="104"/>
      <c r="JUG63" s="104"/>
      <c r="JUH63" s="104"/>
      <c r="JUI63" s="104"/>
      <c r="JUJ63" s="104"/>
      <c r="JUK63" s="104"/>
      <c r="JUL63" s="104"/>
      <c r="JUM63" s="104"/>
      <c r="JUN63" s="104"/>
      <c r="JUO63" s="104"/>
      <c r="JUP63" s="104"/>
      <c r="JUQ63" s="104"/>
      <c r="JUR63" s="104"/>
      <c r="JUS63" s="104"/>
      <c r="JUT63" s="104"/>
      <c r="JUU63" s="104"/>
      <c r="JUV63" s="104"/>
      <c r="JUW63" s="104"/>
      <c r="JUX63" s="104"/>
      <c r="JUY63" s="104"/>
      <c r="JUZ63" s="104"/>
      <c r="JVA63" s="104"/>
      <c r="JVB63" s="104"/>
      <c r="JVC63" s="104"/>
      <c r="JVD63" s="104"/>
      <c r="JVE63" s="104"/>
      <c r="JVF63" s="104"/>
      <c r="JVG63" s="104"/>
      <c r="JVH63" s="104"/>
      <c r="JVI63" s="104"/>
      <c r="JVJ63" s="104"/>
      <c r="JVK63" s="104"/>
      <c r="JVL63" s="104"/>
      <c r="JVM63" s="104"/>
      <c r="JVN63" s="104"/>
      <c r="JVO63" s="104"/>
      <c r="JVP63" s="104"/>
      <c r="JVQ63" s="104"/>
      <c r="JVR63" s="104"/>
      <c r="JVS63" s="104"/>
      <c r="JVT63" s="104"/>
      <c r="JVU63" s="104"/>
      <c r="JVV63" s="104"/>
      <c r="JVW63" s="104"/>
      <c r="JVX63" s="104"/>
      <c r="JVY63" s="104"/>
      <c r="JVZ63" s="104"/>
      <c r="JWA63" s="104"/>
      <c r="JWB63" s="104"/>
      <c r="JWC63" s="104"/>
      <c r="JWD63" s="104"/>
      <c r="JWE63" s="104"/>
      <c r="JWF63" s="104"/>
      <c r="JWG63" s="104"/>
      <c r="JWH63" s="104"/>
      <c r="JWI63" s="104"/>
      <c r="JWJ63" s="104"/>
      <c r="JWK63" s="104"/>
      <c r="JWL63" s="104"/>
      <c r="JWM63" s="104"/>
      <c r="JWN63" s="104"/>
      <c r="JWO63" s="104"/>
      <c r="JWP63" s="104"/>
      <c r="JWQ63" s="104"/>
      <c r="JWR63" s="104"/>
      <c r="JWS63" s="104"/>
      <c r="JWT63" s="104"/>
      <c r="JWU63" s="104"/>
      <c r="JWV63" s="104"/>
      <c r="JWW63" s="104"/>
      <c r="JWX63" s="104"/>
      <c r="JWY63" s="104"/>
      <c r="JWZ63" s="104"/>
      <c r="JXA63" s="104"/>
      <c r="JXB63" s="104"/>
      <c r="JXC63" s="104"/>
      <c r="JXD63" s="104"/>
      <c r="JXE63" s="104"/>
      <c r="JXF63" s="104"/>
      <c r="JXG63" s="104"/>
      <c r="JXH63" s="104"/>
      <c r="JXI63" s="104"/>
      <c r="JXJ63" s="104"/>
      <c r="JXK63" s="104"/>
      <c r="JXL63" s="104"/>
      <c r="JXM63" s="104"/>
      <c r="JXN63" s="104"/>
      <c r="JXO63" s="104"/>
      <c r="JXP63" s="104"/>
      <c r="JXQ63" s="104"/>
      <c r="JXR63" s="104"/>
      <c r="JXS63" s="104"/>
      <c r="JXT63" s="104"/>
      <c r="JXU63" s="104"/>
      <c r="JXV63" s="104"/>
      <c r="JXW63" s="104"/>
      <c r="JXX63" s="104"/>
      <c r="JXY63" s="104"/>
      <c r="JXZ63" s="104"/>
      <c r="JYA63" s="104"/>
      <c r="JYB63" s="104"/>
      <c r="JYC63" s="104"/>
      <c r="JYD63" s="104"/>
      <c r="JYE63" s="104"/>
      <c r="JYF63" s="104"/>
      <c r="JYG63" s="104"/>
      <c r="JYH63" s="104"/>
      <c r="JYI63" s="104"/>
      <c r="JYJ63" s="104"/>
      <c r="JYK63" s="104"/>
      <c r="JYL63" s="104"/>
      <c r="JYM63" s="104"/>
      <c r="JYN63" s="104"/>
      <c r="JYO63" s="104"/>
      <c r="JYP63" s="104"/>
      <c r="JYQ63" s="104"/>
      <c r="JYR63" s="104"/>
      <c r="JYS63" s="104"/>
      <c r="JYT63" s="104"/>
      <c r="JYU63" s="104"/>
      <c r="JYV63" s="104"/>
      <c r="JYW63" s="104"/>
      <c r="JYX63" s="104"/>
      <c r="JYY63" s="104"/>
      <c r="JYZ63" s="104"/>
      <c r="JZA63" s="104"/>
      <c r="JZB63" s="104"/>
      <c r="JZC63" s="104"/>
      <c r="JZD63" s="104"/>
      <c r="JZE63" s="104"/>
      <c r="JZF63" s="104"/>
      <c r="JZG63" s="104"/>
      <c r="JZH63" s="104"/>
      <c r="JZI63" s="104"/>
      <c r="JZJ63" s="104"/>
      <c r="JZK63" s="104"/>
      <c r="JZL63" s="104"/>
      <c r="JZM63" s="104"/>
      <c r="JZN63" s="104"/>
      <c r="JZO63" s="104"/>
      <c r="JZP63" s="104"/>
      <c r="JZQ63" s="104"/>
      <c r="JZR63" s="104"/>
      <c r="JZS63" s="104"/>
      <c r="JZT63" s="104"/>
      <c r="JZU63" s="104"/>
      <c r="JZV63" s="104"/>
      <c r="JZW63" s="104"/>
      <c r="JZX63" s="104"/>
      <c r="JZY63" s="104"/>
      <c r="JZZ63" s="104"/>
      <c r="KAA63" s="104"/>
      <c r="KAB63" s="104"/>
      <c r="KAC63" s="104"/>
      <c r="KAD63" s="104"/>
      <c r="KAE63" s="104"/>
      <c r="KAF63" s="104"/>
      <c r="KAG63" s="104"/>
      <c r="KAH63" s="104"/>
      <c r="KAI63" s="104"/>
      <c r="KAJ63" s="104"/>
      <c r="KAK63" s="104"/>
      <c r="KAL63" s="104"/>
      <c r="KAM63" s="104"/>
      <c r="KAN63" s="104"/>
      <c r="KAO63" s="104"/>
      <c r="KAP63" s="104"/>
      <c r="KAQ63" s="104"/>
      <c r="KAR63" s="104"/>
      <c r="KAS63" s="104"/>
      <c r="KAT63" s="104"/>
      <c r="KAU63" s="104"/>
      <c r="KAV63" s="104"/>
      <c r="KAW63" s="104"/>
      <c r="KAX63" s="104"/>
      <c r="KAY63" s="104"/>
      <c r="KAZ63" s="104"/>
      <c r="KBA63" s="104"/>
      <c r="KBB63" s="104"/>
      <c r="KBC63" s="104"/>
      <c r="KBD63" s="104"/>
      <c r="KBE63" s="104"/>
      <c r="KBF63" s="104"/>
      <c r="KBG63" s="104"/>
      <c r="KBH63" s="104"/>
      <c r="KBI63" s="104"/>
      <c r="KBJ63" s="104"/>
      <c r="KBK63" s="104"/>
      <c r="KBL63" s="104"/>
      <c r="KBM63" s="104"/>
      <c r="KBN63" s="104"/>
      <c r="KBO63" s="104"/>
      <c r="KBP63" s="104"/>
      <c r="KBQ63" s="104"/>
      <c r="KBR63" s="104"/>
      <c r="KBS63" s="104"/>
      <c r="KBT63" s="104"/>
      <c r="KBU63" s="104"/>
      <c r="KBV63" s="104"/>
      <c r="KBW63" s="104"/>
      <c r="KBX63" s="104"/>
      <c r="KBY63" s="104"/>
      <c r="KBZ63" s="104"/>
      <c r="KCA63" s="104"/>
      <c r="KCB63" s="104"/>
      <c r="KCC63" s="104"/>
      <c r="KCD63" s="104"/>
      <c r="KCE63" s="104"/>
      <c r="KCF63" s="104"/>
      <c r="KCG63" s="104"/>
      <c r="KCH63" s="104"/>
      <c r="KCI63" s="104"/>
      <c r="KCJ63" s="104"/>
      <c r="KCK63" s="104"/>
      <c r="KCL63" s="104"/>
      <c r="KCM63" s="104"/>
      <c r="KCN63" s="104"/>
      <c r="KCO63" s="104"/>
      <c r="KCP63" s="104"/>
      <c r="KCQ63" s="104"/>
      <c r="KCR63" s="104"/>
      <c r="KCS63" s="104"/>
      <c r="KCT63" s="104"/>
      <c r="KCU63" s="104"/>
      <c r="KCV63" s="104"/>
      <c r="KCW63" s="104"/>
      <c r="KCX63" s="104"/>
      <c r="KCY63" s="104"/>
      <c r="KCZ63" s="104"/>
      <c r="KDA63" s="104"/>
      <c r="KDB63" s="104"/>
      <c r="KDC63" s="104"/>
      <c r="KDD63" s="104"/>
      <c r="KDE63" s="104"/>
      <c r="KDF63" s="104"/>
      <c r="KDG63" s="104"/>
      <c r="KDH63" s="104"/>
      <c r="KDI63" s="104"/>
      <c r="KDJ63" s="104"/>
      <c r="KDK63" s="104"/>
      <c r="KDL63" s="104"/>
      <c r="KDM63" s="104"/>
      <c r="KDN63" s="104"/>
      <c r="KDO63" s="104"/>
      <c r="KDP63" s="104"/>
      <c r="KDQ63" s="104"/>
      <c r="KDR63" s="104"/>
      <c r="KDS63" s="104"/>
      <c r="KDT63" s="104"/>
      <c r="KDU63" s="104"/>
      <c r="KDV63" s="104"/>
      <c r="KDW63" s="104"/>
      <c r="KDX63" s="104"/>
      <c r="KDY63" s="104"/>
      <c r="KDZ63" s="104"/>
      <c r="KEA63" s="104"/>
      <c r="KEB63" s="104"/>
      <c r="KEC63" s="104"/>
      <c r="KED63" s="104"/>
      <c r="KEE63" s="104"/>
      <c r="KEF63" s="104"/>
      <c r="KEG63" s="104"/>
      <c r="KEH63" s="104"/>
      <c r="KEI63" s="104"/>
      <c r="KEJ63" s="104"/>
      <c r="KEK63" s="104"/>
      <c r="KEL63" s="104"/>
      <c r="KEM63" s="104"/>
      <c r="KEN63" s="104"/>
      <c r="KEO63" s="104"/>
      <c r="KEP63" s="104"/>
      <c r="KEQ63" s="104"/>
      <c r="KER63" s="104"/>
      <c r="KES63" s="104"/>
      <c r="KET63" s="104"/>
      <c r="KEU63" s="104"/>
      <c r="KEV63" s="104"/>
      <c r="KEW63" s="104"/>
      <c r="KEX63" s="104"/>
      <c r="KEY63" s="104"/>
      <c r="KEZ63" s="104"/>
      <c r="KFA63" s="104"/>
      <c r="KFB63" s="104"/>
      <c r="KFC63" s="104"/>
      <c r="KFD63" s="104"/>
      <c r="KFE63" s="104"/>
      <c r="KFF63" s="104"/>
      <c r="KFG63" s="104"/>
      <c r="KFH63" s="104"/>
      <c r="KFI63" s="104"/>
      <c r="KFJ63" s="104"/>
      <c r="KFK63" s="104"/>
      <c r="KFL63" s="104"/>
      <c r="KFM63" s="104"/>
      <c r="KFN63" s="104"/>
      <c r="KFO63" s="104"/>
      <c r="KFP63" s="104"/>
      <c r="KFQ63" s="104"/>
      <c r="KFR63" s="104"/>
      <c r="KFS63" s="104"/>
      <c r="KFT63" s="104"/>
      <c r="KFU63" s="104"/>
      <c r="KFV63" s="104"/>
      <c r="KFW63" s="104"/>
      <c r="KFX63" s="104"/>
      <c r="KFY63" s="104"/>
      <c r="KFZ63" s="104"/>
      <c r="KGA63" s="104"/>
      <c r="KGB63" s="104"/>
      <c r="KGC63" s="104"/>
      <c r="KGD63" s="104"/>
      <c r="KGE63" s="104"/>
      <c r="KGF63" s="104"/>
      <c r="KGG63" s="104"/>
      <c r="KGH63" s="104"/>
      <c r="KGI63" s="104"/>
      <c r="KGJ63" s="104"/>
      <c r="KGK63" s="104"/>
      <c r="KGL63" s="104"/>
      <c r="KGM63" s="104"/>
      <c r="KGN63" s="104"/>
      <c r="KGO63" s="104"/>
      <c r="KGP63" s="104"/>
      <c r="KGQ63" s="104"/>
      <c r="KGR63" s="104"/>
      <c r="KGS63" s="104"/>
      <c r="KGT63" s="104"/>
      <c r="KGU63" s="104"/>
      <c r="KGV63" s="104"/>
      <c r="KGW63" s="104"/>
      <c r="KGX63" s="104"/>
      <c r="KGY63" s="104"/>
      <c r="KGZ63" s="104"/>
      <c r="KHA63" s="104"/>
      <c r="KHB63" s="104"/>
      <c r="KHC63" s="104"/>
      <c r="KHD63" s="104"/>
      <c r="KHE63" s="104"/>
      <c r="KHF63" s="104"/>
      <c r="KHG63" s="104"/>
      <c r="KHH63" s="104"/>
      <c r="KHI63" s="104"/>
      <c r="KHJ63" s="104"/>
      <c r="KHK63" s="104"/>
      <c r="KHL63" s="104"/>
      <c r="KHM63" s="104"/>
      <c r="KHN63" s="104"/>
      <c r="KHO63" s="104"/>
      <c r="KHP63" s="104"/>
      <c r="KHQ63" s="104"/>
      <c r="KHR63" s="104"/>
      <c r="KHS63" s="104"/>
      <c r="KHT63" s="104"/>
      <c r="KHU63" s="104"/>
      <c r="KHV63" s="104"/>
      <c r="KHW63" s="104"/>
      <c r="KHX63" s="104"/>
      <c r="KHY63" s="104"/>
      <c r="KHZ63" s="104"/>
      <c r="KIA63" s="104"/>
      <c r="KIB63" s="104"/>
      <c r="KIC63" s="104"/>
      <c r="KID63" s="104"/>
      <c r="KIE63" s="104"/>
      <c r="KIF63" s="104"/>
      <c r="KIG63" s="104"/>
      <c r="KIH63" s="104"/>
      <c r="KII63" s="104"/>
      <c r="KIJ63" s="104"/>
      <c r="KIK63" s="104"/>
      <c r="KIL63" s="104"/>
      <c r="KIM63" s="104"/>
      <c r="KIN63" s="104"/>
      <c r="KIO63" s="104"/>
      <c r="KIP63" s="104"/>
      <c r="KIQ63" s="104"/>
      <c r="KIR63" s="104"/>
      <c r="KIS63" s="104"/>
      <c r="KIT63" s="104"/>
      <c r="KIU63" s="104"/>
      <c r="KIV63" s="104"/>
      <c r="KIW63" s="104"/>
      <c r="KIX63" s="104"/>
      <c r="KIY63" s="104"/>
      <c r="KIZ63" s="104"/>
      <c r="KJA63" s="104"/>
      <c r="KJB63" s="104"/>
      <c r="KJC63" s="104"/>
      <c r="KJD63" s="104"/>
      <c r="KJE63" s="104"/>
      <c r="KJF63" s="104"/>
      <c r="KJG63" s="104"/>
      <c r="KJH63" s="104"/>
      <c r="KJI63" s="104"/>
      <c r="KJJ63" s="104"/>
      <c r="KJK63" s="104"/>
      <c r="KJL63" s="104"/>
      <c r="KJM63" s="104"/>
      <c r="KJN63" s="104"/>
      <c r="KJO63" s="104"/>
      <c r="KJP63" s="104"/>
      <c r="KJQ63" s="104"/>
      <c r="KJR63" s="104"/>
      <c r="KJS63" s="104"/>
      <c r="KJT63" s="104"/>
      <c r="KJU63" s="104"/>
      <c r="KJV63" s="104"/>
      <c r="KJW63" s="104"/>
      <c r="KJX63" s="104"/>
      <c r="KJY63" s="104"/>
      <c r="KJZ63" s="104"/>
      <c r="KKA63" s="104"/>
      <c r="KKB63" s="104"/>
      <c r="KKC63" s="104"/>
      <c r="KKD63" s="104"/>
      <c r="KKE63" s="104"/>
      <c r="KKF63" s="104"/>
      <c r="KKG63" s="104"/>
      <c r="KKH63" s="104"/>
      <c r="KKI63" s="104"/>
      <c r="KKJ63" s="104"/>
      <c r="KKK63" s="104"/>
      <c r="KKL63" s="104"/>
      <c r="KKM63" s="104"/>
      <c r="KKN63" s="104"/>
      <c r="KKO63" s="104"/>
      <c r="KKP63" s="104"/>
      <c r="KKQ63" s="104"/>
      <c r="KKR63" s="104"/>
      <c r="KKS63" s="104"/>
      <c r="KKT63" s="104"/>
      <c r="KKU63" s="104"/>
      <c r="KKV63" s="104"/>
      <c r="KKW63" s="104"/>
      <c r="KKX63" s="104"/>
      <c r="KKY63" s="104"/>
      <c r="KKZ63" s="104"/>
      <c r="KLA63" s="104"/>
      <c r="KLB63" s="104"/>
      <c r="KLC63" s="104"/>
      <c r="KLD63" s="104"/>
      <c r="KLE63" s="104"/>
      <c r="KLF63" s="104"/>
      <c r="KLG63" s="104"/>
      <c r="KLH63" s="104"/>
      <c r="KLI63" s="104"/>
      <c r="KLJ63" s="104"/>
      <c r="KLK63" s="104"/>
      <c r="KLL63" s="104"/>
      <c r="KLM63" s="104"/>
      <c r="KLN63" s="104"/>
      <c r="KLO63" s="104"/>
      <c r="KLP63" s="104"/>
      <c r="KLQ63" s="104"/>
      <c r="KLR63" s="104"/>
      <c r="KLS63" s="104"/>
      <c r="KLT63" s="104"/>
      <c r="KLU63" s="104"/>
      <c r="KLV63" s="104"/>
      <c r="KLW63" s="104"/>
      <c r="KLX63" s="104"/>
      <c r="KLY63" s="104"/>
      <c r="KLZ63" s="104"/>
      <c r="KMA63" s="104"/>
      <c r="KMB63" s="104"/>
      <c r="KMC63" s="104"/>
      <c r="KMD63" s="104"/>
      <c r="KME63" s="104"/>
      <c r="KMF63" s="104"/>
      <c r="KMG63" s="104"/>
      <c r="KMH63" s="104"/>
      <c r="KMI63" s="104"/>
      <c r="KMJ63" s="104"/>
      <c r="KMK63" s="104"/>
      <c r="KML63" s="104"/>
      <c r="KMM63" s="104"/>
      <c r="KMN63" s="104"/>
      <c r="KMO63" s="104"/>
      <c r="KMP63" s="104"/>
      <c r="KMQ63" s="104"/>
      <c r="KMR63" s="104"/>
      <c r="KMS63" s="104"/>
      <c r="KMT63" s="104"/>
      <c r="KMU63" s="104"/>
      <c r="KMV63" s="104"/>
      <c r="KMW63" s="104"/>
      <c r="KMX63" s="104"/>
      <c r="KMY63" s="104"/>
      <c r="KMZ63" s="104"/>
      <c r="KNA63" s="104"/>
      <c r="KNB63" s="104"/>
      <c r="KNC63" s="104"/>
      <c r="KND63" s="104"/>
      <c r="KNE63" s="104"/>
      <c r="KNF63" s="104"/>
      <c r="KNG63" s="104"/>
      <c r="KNH63" s="104"/>
      <c r="KNI63" s="104"/>
      <c r="KNJ63" s="104"/>
      <c r="KNK63" s="104"/>
      <c r="KNL63" s="104"/>
      <c r="KNM63" s="104"/>
      <c r="KNN63" s="104"/>
      <c r="KNO63" s="104"/>
      <c r="KNP63" s="104"/>
      <c r="KNQ63" s="104"/>
      <c r="KNR63" s="104"/>
      <c r="KNS63" s="104"/>
      <c r="KNT63" s="104"/>
      <c r="KNU63" s="104"/>
      <c r="KNV63" s="104"/>
      <c r="KNW63" s="104"/>
      <c r="KNX63" s="104"/>
      <c r="KNY63" s="104"/>
      <c r="KNZ63" s="104"/>
      <c r="KOA63" s="104"/>
      <c r="KOB63" s="104"/>
      <c r="KOC63" s="104"/>
      <c r="KOD63" s="104"/>
      <c r="KOE63" s="104"/>
      <c r="KOF63" s="104"/>
      <c r="KOG63" s="104"/>
      <c r="KOH63" s="104"/>
      <c r="KOI63" s="104"/>
      <c r="KOJ63" s="104"/>
      <c r="KOK63" s="104"/>
      <c r="KOL63" s="104"/>
      <c r="KOM63" s="104"/>
      <c r="KON63" s="104"/>
      <c r="KOO63" s="104"/>
      <c r="KOP63" s="104"/>
      <c r="KOQ63" s="104"/>
      <c r="KOR63" s="104"/>
      <c r="KOS63" s="104"/>
      <c r="KOT63" s="104"/>
      <c r="KOU63" s="104"/>
      <c r="KOV63" s="104"/>
      <c r="KOW63" s="104"/>
      <c r="KOX63" s="104"/>
      <c r="KOY63" s="104"/>
      <c r="KOZ63" s="104"/>
      <c r="KPA63" s="104"/>
      <c r="KPB63" s="104"/>
      <c r="KPC63" s="104"/>
      <c r="KPD63" s="104"/>
      <c r="KPE63" s="104"/>
      <c r="KPF63" s="104"/>
      <c r="KPG63" s="104"/>
      <c r="KPH63" s="104"/>
      <c r="KPI63" s="104"/>
      <c r="KPJ63" s="104"/>
      <c r="KPK63" s="104"/>
      <c r="KPL63" s="104"/>
      <c r="KPM63" s="104"/>
      <c r="KPN63" s="104"/>
      <c r="KPO63" s="104"/>
      <c r="KPP63" s="104"/>
      <c r="KPQ63" s="104"/>
      <c r="KPR63" s="104"/>
      <c r="KPS63" s="104"/>
      <c r="KPT63" s="104"/>
      <c r="KPU63" s="104"/>
      <c r="KPV63" s="104"/>
      <c r="KPW63" s="104"/>
      <c r="KPX63" s="104"/>
      <c r="KPY63" s="104"/>
      <c r="KPZ63" s="104"/>
      <c r="KQA63" s="104"/>
      <c r="KQB63" s="104"/>
      <c r="KQC63" s="104"/>
      <c r="KQD63" s="104"/>
      <c r="KQE63" s="104"/>
      <c r="KQF63" s="104"/>
      <c r="KQG63" s="104"/>
      <c r="KQH63" s="104"/>
      <c r="KQI63" s="104"/>
      <c r="KQJ63" s="104"/>
      <c r="KQK63" s="104"/>
      <c r="KQL63" s="104"/>
      <c r="KQM63" s="104"/>
      <c r="KQN63" s="104"/>
      <c r="KQO63" s="104"/>
      <c r="KQP63" s="104"/>
      <c r="KQQ63" s="104"/>
      <c r="KQR63" s="104"/>
      <c r="KQS63" s="104"/>
      <c r="KQT63" s="104"/>
      <c r="KQU63" s="104"/>
      <c r="KQV63" s="104"/>
      <c r="KQW63" s="104"/>
      <c r="KQX63" s="104"/>
      <c r="KQY63" s="104"/>
      <c r="KQZ63" s="104"/>
      <c r="KRA63" s="104"/>
      <c r="KRB63" s="104"/>
      <c r="KRC63" s="104"/>
      <c r="KRD63" s="104"/>
      <c r="KRE63" s="104"/>
      <c r="KRF63" s="104"/>
      <c r="KRG63" s="104"/>
      <c r="KRH63" s="104"/>
      <c r="KRI63" s="104"/>
      <c r="KRJ63" s="104"/>
      <c r="KRK63" s="104"/>
      <c r="KRL63" s="104"/>
      <c r="KRM63" s="104"/>
      <c r="KRN63" s="104"/>
      <c r="KRO63" s="104"/>
      <c r="KRP63" s="104"/>
      <c r="KRQ63" s="104"/>
      <c r="KRR63" s="104"/>
      <c r="KRS63" s="104"/>
      <c r="KRT63" s="104"/>
      <c r="KRU63" s="104"/>
      <c r="KRV63" s="104"/>
      <c r="KRW63" s="104"/>
      <c r="KRX63" s="104"/>
      <c r="KRY63" s="104"/>
      <c r="KRZ63" s="104"/>
      <c r="KSA63" s="104"/>
      <c r="KSB63" s="104"/>
      <c r="KSC63" s="104"/>
      <c r="KSD63" s="104"/>
      <c r="KSE63" s="104"/>
      <c r="KSF63" s="104"/>
      <c r="KSG63" s="104"/>
      <c r="KSH63" s="104"/>
      <c r="KSI63" s="104"/>
      <c r="KSJ63" s="104"/>
      <c r="KSK63" s="104"/>
      <c r="KSL63" s="104"/>
      <c r="KSM63" s="104"/>
      <c r="KSN63" s="104"/>
      <c r="KSO63" s="104"/>
      <c r="KSP63" s="104"/>
      <c r="KSQ63" s="104"/>
      <c r="KSR63" s="104"/>
      <c r="KSS63" s="104"/>
      <c r="KST63" s="104"/>
      <c r="KSU63" s="104"/>
      <c r="KSV63" s="104"/>
      <c r="KSW63" s="104"/>
      <c r="KSX63" s="104"/>
      <c r="KSY63" s="104"/>
      <c r="KSZ63" s="104"/>
      <c r="KTA63" s="104"/>
      <c r="KTB63" s="104"/>
      <c r="KTC63" s="104"/>
      <c r="KTD63" s="104"/>
      <c r="KTE63" s="104"/>
      <c r="KTF63" s="104"/>
      <c r="KTG63" s="104"/>
      <c r="KTH63" s="104"/>
      <c r="KTI63" s="104"/>
      <c r="KTJ63" s="104"/>
      <c r="KTK63" s="104"/>
      <c r="KTL63" s="104"/>
      <c r="KTM63" s="104"/>
      <c r="KTN63" s="104"/>
      <c r="KTO63" s="104"/>
      <c r="KTP63" s="104"/>
      <c r="KTQ63" s="104"/>
      <c r="KTR63" s="104"/>
      <c r="KTS63" s="104"/>
      <c r="KTT63" s="104"/>
      <c r="KTU63" s="104"/>
      <c r="KTV63" s="104"/>
      <c r="KTW63" s="104"/>
      <c r="KTX63" s="104"/>
      <c r="KTY63" s="104"/>
      <c r="KTZ63" s="104"/>
      <c r="KUA63" s="104"/>
      <c r="KUB63" s="104"/>
      <c r="KUC63" s="104"/>
      <c r="KUD63" s="104"/>
      <c r="KUE63" s="104"/>
      <c r="KUF63" s="104"/>
      <c r="KUG63" s="104"/>
      <c r="KUH63" s="104"/>
      <c r="KUI63" s="104"/>
      <c r="KUJ63" s="104"/>
      <c r="KUK63" s="104"/>
      <c r="KUL63" s="104"/>
      <c r="KUM63" s="104"/>
      <c r="KUN63" s="104"/>
      <c r="KUO63" s="104"/>
      <c r="KUP63" s="104"/>
      <c r="KUQ63" s="104"/>
      <c r="KUR63" s="104"/>
      <c r="KUS63" s="104"/>
      <c r="KUT63" s="104"/>
      <c r="KUU63" s="104"/>
      <c r="KUV63" s="104"/>
      <c r="KUW63" s="104"/>
      <c r="KUX63" s="104"/>
      <c r="KUY63" s="104"/>
      <c r="KUZ63" s="104"/>
      <c r="KVA63" s="104"/>
      <c r="KVB63" s="104"/>
      <c r="KVC63" s="104"/>
      <c r="KVD63" s="104"/>
      <c r="KVE63" s="104"/>
      <c r="KVF63" s="104"/>
      <c r="KVG63" s="104"/>
      <c r="KVH63" s="104"/>
      <c r="KVI63" s="104"/>
      <c r="KVJ63" s="104"/>
      <c r="KVK63" s="104"/>
      <c r="KVL63" s="104"/>
      <c r="KVM63" s="104"/>
      <c r="KVN63" s="104"/>
      <c r="KVO63" s="104"/>
      <c r="KVP63" s="104"/>
      <c r="KVQ63" s="104"/>
      <c r="KVR63" s="104"/>
      <c r="KVS63" s="104"/>
      <c r="KVT63" s="104"/>
      <c r="KVU63" s="104"/>
      <c r="KVV63" s="104"/>
      <c r="KVW63" s="104"/>
      <c r="KVX63" s="104"/>
      <c r="KVY63" s="104"/>
      <c r="KVZ63" s="104"/>
      <c r="KWA63" s="104"/>
      <c r="KWB63" s="104"/>
      <c r="KWC63" s="104"/>
      <c r="KWD63" s="104"/>
      <c r="KWE63" s="104"/>
      <c r="KWF63" s="104"/>
      <c r="KWG63" s="104"/>
      <c r="KWH63" s="104"/>
      <c r="KWI63" s="104"/>
      <c r="KWJ63" s="104"/>
      <c r="KWK63" s="104"/>
      <c r="KWL63" s="104"/>
      <c r="KWM63" s="104"/>
      <c r="KWN63" s="104"/>
      <c r="KWO63" s="104"/>
      <c r="KWP63" s="104"/>
      <c r="KWQ63" s="104"/>
      <c r="KWR63" s="104"/>
      <c r="KWS63" s="104"/>
      <c r="KWT63" s="104"/>
      <c r="KWU63" s="104"/>
      <c r="KWV63" s="104"/>
      <c r="KWW63" s="104"/>
      <c r="KWX63" s="104"/>
      <c r="KWY63" s="104"/>
      <c r="KWZ63" s="104"/>
      <c r="KXA63" s="104"/>
      <c r="KXB63" s="104"/>
      <c r="KXC63" s="104"/>
      <c r="KXD63" s="104"/>
      <c r="KXE63" s="104"/>
      <c r="KXF63" s="104"/>
      <c r="KXG63" s="104"/>
      <c r="KXH63" s="104"/>
      <c r="KXI63" s="104"/>
      <c r="KXJ63" s="104"/>
      <c r="KXK63" s="104"/>
      <c r="KXL63" s="104"/>
      <c r="KXM63" s="104"/>
      <c r="KXN63" s="104"/>
      <c r="KXO63" s="104"/>
      <c r="KXP63" s="104"/>
      <c r="KXQ63" s="104"/>
      <c r="KXR63" s="104"/>
      <c r="KXS63" s="104"/>
      <c r="KXT63" s="104"/>
      <c r="KXU63" s="104"/>
      <c r="KXV63" s="104"/>
      <c r="KXW63" s="104"/>
      <c r="KXX63" s="104"/>
      <c r="KXY63" s="104"/>
      <c r="KXZ63" s="104"/>
      <c r="KYA63" s="104"/>
      <c r="KYB63" s="104"/>
      <c r="KYC63" s="104"/>
      <c r="KYD63" s="104"/>
      <c r="KYE63" s="104"/>
      <c r="KYF63" s="104"/>
      <c r="KYG63" s="104"/>
      <c r="KYH63" s="104"/>
      <c r="KYI63" s="104"/>
      <c r="KYJ63" s="104"/>
      <c r="KYK63" s="104"/>
      <c r="KYL63" s="104"/>
      <c r="KYM63" s="104"/>
      <c r="KYN63" s="104"/>
      <c r="KYO63" s="104"/>
      <c r="KYP63" s="104"/>
      <c r="KYQ63" s="104"/>
      <c r="KYR63" s="104"/>
      <c r="KYS63" s="104"/>
      <c r="KYT63" s="104"/>
      <c r="KYU63" s="104"/>
      <c r="KYV63" s="104"/>
      <c r="KYW63" s="104"/>
      <c r="KYX63" s="104"/>
      <c r="KYY63" s="104"/>
      <c r="KYZ63" s="104"/>
      <c r="KZA63" s="104"/>
      <c r="KZB63" s="104"/>
      <c r="KZC63" s="104"/>
      <c r="KZD63" s="104"/>
      <c r="KZE63" s="104"/>
      <c r="KZF63" s="104"/>
      <c r="KZG63" s="104"/>
      <c r="KZH63" s="104"/>
      <c r="KZI63" s="104"/>
      <c r="KZJ63" s="104"/>
      <c r="KZK63" s="104"/>
      <c r="KZL63" s="104"/>
      <c r="KZM63" s="104"/>
      <c r="KZN63" s="104"/>
      <c r="KZO63" s="104"/>
      <c r="KZP63" s="104"/>
      <c r="KZQ63" s="104"/>
      <c r="KZR63" s="104"/>
      <c r="KZS63" s="104"/>
      <c r="KZT63" s="104"/>
      <c r="KZU63" s="104"/>
      <c r="KZV63" s="104"/>
      <c r="KZW63" s="104"/>
      <c r="KZX63" s="104"/>
      <c r="KZY63" s="104"/>
      <c r="KZZ63" s="104"/>
      <c r="LAA63" s="104"/>
      <c r="LAB63" s="104"/>
      <c r="LAC63" s="104"/>
      <c r="LAD63" s="104"/>
      <c r="LAE63" s="104"/>
      <c r="LAF63" s="104"/>
      <c r="LAG63" s="104"/>
      <c r="LAH63" s="104"/>
      <c r="LAI63" s="104"/>
      <c r="LAJ63" s="104"/>
      <c r="LAK63" s="104"/>
      <c r="LAL63" s="104"/>
      <c r="LAM63" s="104"/>
      <c r="LAN63" s="104"/>
      <c r="LAO63" s="104"/>
      <c r="LAP63" s="104"/>
      <c r="LAQ63" s="104"/>
      <c r="LAR63" s="104"/>
      <c r="LAS63" s="104"/>
      <c r="LAT63" s="104"/>
      <c r="LAU63" s="104"/>
      <c r="LAV63" s="104"/>
      <c r="LAW63" s="104"/>
      <c r="LAX63" s="104"/>
      <c r="LAY63" s="104"/>
      <c r="LAZ63" s="104"/>
      <c r="LBA63" s="104"/>
      <c r="LBB63" s="104"/>
      <c r="LBC63" s="104"/>
      <c r="LBD63" s="104"/>
      <c r="LBE63" s="104"/>
      <c r="LBF63" s="104"/>
      <c r="LBG63" s="104"/>
      <c r="LBH63" s="104"/>
      <c r="LBI63" s="104"/>
      <c r="LBJ63" s="104"/>
      <c r="LBK63" s="104"/>
      <c r="LBL63" s="104"/>
      <c r="LBM63" s="104"/>
      <c r="LBN63" s="104"/>
      <c r="LBO63" s="104"/>
      <c r="LBP63" s="104"/>
      <c r="LBQ63" s="104"/>
      <c r="LBR63" s="104"/>
      <c r="LBS63" s="104"/>
      <c r="LBT63" s="104"/>
      <c r="LBU63" s="104"/>
      <c r="LBV63" s="104"/>
      <c r="LBW63" s="104"/>
      <c r="LBX63" s="104"/>
      <c r="LBY63" s="104"/>
      <c r="LBZ63" s="104"/>
      <c r="LCA63" s="104"/>
      <c r="LCB63" s="104"/>
      <c r="LCC63" s="104"/>
      <c r="LCD63" s="104"/>
      <c r="LCE63" s="104"/>
      <c r="LCF63" s="104"/>
      <c r="LCG63" s="104"/>
      <c r="LCH63" s="104"/>
      <c r="LCI63" s="104"/>
      <c r="LCJ63" s="104"/>
      <c r="LCK63" s="104"/>
      <c r="LCL63" s="104"/>
      <c r="LCM63" s="104"/>
      <c r="LCN63" s="104"/>
      <c r="LCO63" s="104"/>
      <c r="LCP63" s="104"/>
      <c r="LCQ63" s="104"/>
      <c r="LCR63" s="104"/>
      <c r="LCS63" s="104"/>
      <c r="LCT63" s="104"/>
      <c r="LCU63" s="104"/>
      <c r="LCV63" s="104"/>
      <c r="LCW63" s="104"/>
      <c r="LCX63" s="104"/>
      <c r="LCY63" s="104"/>
      <c r="LCZ63" s="104"/>
      <c r="LDA63" s="104"/>
      <c r="LDB63" s="104"/>
      <c r="LDC63" s="104"/>
      <c r="LDD63" s="104"/>
      <c r="LDE63" s="104"/>
      <c r="LDF63" s="104"/>
      <c r="LDG63" s="104"/>
      <c r="LDH63" s="104"/>
      <c r="LDI63" s="104"/>
      <c r="LDJ63" s="104"/>
      <c r="LDK63" s="104"/>
      <c r="LDL63" s="104"/>
      <c r="LDM63" s="104"/>
      <c r="LDN63" s="104"/>
      <c r="LDO63" s="104"/>
      <c r="LDP63" s="104"/>
      <c r="LDQ63" s="104"/>
      <c r="LDR63" s="104"/>
      <c r="LDS63" s="104"/>
      <c r="LDT63" s="104"/>
      <c r="LDU63" s="104"/>
      <c r="LDV63" s="104"/>
      <c r="LDW63" s="104"/>
      <c r="LDX63" s="104"/>
      <c r="LDY63" s="104"/>
      <c r="LDZ63" s="104"/>
      <c r="LEA63" s="104"/>
      <c r="LEB63" s="104"/>
      <c r="LEC63" s="104"/>
      <c r="LED63" s="104"/>
      <c r="LEE63" s="104"/>
      <c r="LEF63" s="104"/>
      <c r="LEG63" s="104"/>
      <c r="LEH63" s="104"/>
      <c r="LEI63" s="104"/>
      <c r="LEJ63" s="104"/>
      <c r="LEK63" s="104"/>
      <c r="LEL63" s="104"/>
      <c r="LEM63" s="104"/>
      <c r="LEN63" s="104"/>
      <c r="LEO63" s="104"/>
      <c r="LEP63" s="104"/>
      <c r="LEQ63" s="104"/>
      <c r="LER63" s="104"/>
      <c r="LES63" s="104"/>
      <c r="LET63" s="104"/>
      <c r="LEU63" s="104"/>
      <c r="LEV63" s="104"/>
      <c r="LEW63" s="104"/>
      <c r="LEX63" s="104"/>
      <c r="LEY63" s="104"/>
      <c r="LEZ63" s="104"/>
      <c r="LFA63" s="104"/>
      <c r="LFB63" s="104"/>
      <c r="LFC63" s="104"/>
      <c r="LFD63" s="104"/>
      <c r="LFE63" s="104"/>
      <c r="LFF63" s="104"/>
      <c r="LFG63" s="104"/>
      <c r="LFH63" s="104"/>
      <c r="LFI63" s="104"/>
      <c r="LFJ63" s="104"/>
      <c r="LFK63" s="104"/>
      <c r="LFL63" s="104"/>
      <c r="LFM63" s="104"/>
      <c r="LFN63" s="104"/>
      <c r="LFO63" s="104"/>
      <c r="LFP63" s="104"/>
      <c r="LFQ63" s="104"/>
      <c r="LFR63" s="104"/>
      <c r="LFS63" s="104"/>
      <c r="LFT63" s="104"/>
      <c r="LFU63" s="104"/>
      <c r="LFV63" s="104"/>
      <c r="LFW63" s="104"/>
      <c r="LFX63" s="104"/>
      <c r="LFY63" s="104"/>
      <c r="LFZ63" s="104"/>
      <c r="LGA63" s="104"/>
      <c r="LGB63" s="104"/>
      <c r="LGC63" s="104"/>
      <c r="LGD63" s="104"/>
      <c r="LGE63" s="104"/>
      <c r="LGF63" s="104"/>
      <c r="LGG63" s="104"/>
      <c r="LGH63" s="104"/>
      <c r="LGI63" s="104"/>
      <c r="LGJ63" s="104"/>
      <c r="LGK63" s="104"/>
      <c r="LGL63" s="104"/>
      <c r="LGM63" s="104"/>
      <c r="LGN63" s="104"/>
      <c r="LGO63" s="104"/>
      <c r="LGP63" s="104"/>
      <c r="LGQ63" s="104"/>
      <c r="LGR63" s="104"/>
      <c r="LGS63" s="104"/>
      <c r="LGT63" s="104"/>
      <c r="LGU63" s="104"/>
      <c r="LGV63" s="104"/>
      <c r="LGW63" s="104"/>
      <c r="LGX63" s="104"/>
      <c r="LGY63" s="104"/>
      <c r="LGZ63" s="104"/>
      <c r="LHA63" s="104"/>
      <c r="LHB63" s="104"/>
      <c r="LHC63" s="104"/>
      <c r="LHD63" s="104"/>
      <c r="LHE63" s="104"/>
      <c r="LHF63" s="104"/>
      <c r="LHG63" s="104"/>
      <c r="LHH63" s="104"/>
      <c r="LHI63" s="104"/>
      <c r="LHJ63" s="104"/>
      <c r="LHK63" s="104"/>
      <c r="LHL63" s="104"/>
      <c r="LHM63" s="104"/>
      <c r="LHN63" s="104"/>
      <c r="LHO63" s="104"/>
      <c r="LHP63" s="104"/>
      <c r="LHQ63" s="104"/>
      <c r="LHR63" s="104"/>
      <c r="LHS63" s="104"/>
      <c r="LHT63" s="104"/>
      <c r="LHU63" s="104"/>
      <c r="LHV63" s="104"/>
      <c r="LHW63" s="104"/>
      <c r="LHX63" s="104"/>
      <c r="LHY63" s="104"/>
      <c r="LHZ63" s="104"/>
      <c r="LIA63" s="104"/>
      <c r="LIB63" s="104"/>
      <c r="LIC63" s="104"/>
      <c r="LID63" s="104"/>
      <c r="LIE63" s="104"/>
      <c r="LIF63" s="104"/>
      <c r="LIG63" s="104"/>
      <c r="LIH63" s="104"/>
      <c r="LII63" s="104"/>
      <c r="LIJ63" s="104"/>
      <c r="LIK63" s="104"/>
      <c r="LIL63" s="104"/>
      <c r="LIM63" s="104"/>
      <c r="LIN63" s="104"/>
      <c r="LIO63" s="104"/>
      <c r="LIP63" s="104"/>
      <c r="LIQ63" s="104"/>
      <c r="LIR63" s="104"/>
      <c r="LIS63" s="104"/>
      <c r="LIT63" s="104"/>
      <c r="LIU63" s="104"/>
      <c r="LIV63" s="104"/>
      <c r="LIW63" s="104"/>
      <c r="LIX63" s="104"/>
      <c r="LIY63" s="104"/>
      <c r="LIZ63" s="104"/>
      <c r="LJA63" s="104"/>
      <c r="LJB63" s="104"/>
      <c r="LJC63" s="104"/>
      <c r="LJD63" s="104"/>
      <c r="LJE63" s="104"/>
      <c r="LJF63" s="104"/>
      <c r="LJG63" s="104"/>
      <c r="LJH63" s="104"/>
      <c r="LJI63" s="104"/>
      <c r="LJJ63" s="104"/>
      <c r="LJK63" s="104"/>
      <c r="LJL63" s="104"/>
      <c r="LJM63" s="104"/>
      <c r="LJN63" s="104"/>
      <c r="LJO63" s="104"/>
      <c r="LJP63" s="104"/>
      <c r="LJQ63" s="104"/>
      <c r="LJR63" s="104"/>
      <c r="LJS63" s="104"/>
      <c r="LJT63" s="104"/>
      <c r="LJU63" s="104"/>
      <c r="LJV63" s="104"/>
      <c r="LJW63" s="104"/>
      <c r="LJX63" s="104"/>
      <c r="LJY63" s="104"/>
      <c r="LJZ63" s="104"/>
      <c r="LKA63" s="104"/>
      <c r="LKB63" s="104"/>
      <c r="LKC63" s="104"/>
      <c r="LKD63" s="104"/>
      <c r="LKE63" s="104"/>
      <c r="LKF63" s="104"/>
      <c r="LKG63" s="104"/>
      <c r="LKH63" s="104"/>
      <c r="LKI63" s="104"/>
      <c r="LKJ63" s="104"/>
      <c r="LKK63" s="104"/>
      <c r="LKL63" s="104"/>
      <c r="LKM63" s="104"/>
      <c r="LKN63" s="104"/>
      <c r="LKO63" s="104"/>
      <c r="LKP63" s="104"/>
      <c r="LKQ63" s="104"/>
      <c r="LKR63" s="104"/>
      <c r="LKS63" s="104"/>
      <c r="LKT63" s="104"/>
      <c r="LKU63" s="104"/>
      <c r="LKV63" s="104"/>
      <c r="LKW63" s="104"/>
      <c r="LKX63" s="104"/>
      <c r="LKY63" s="104"/>
      <c r="LKZ63" s="104"/>
      <c r="LLA63" s="104"/>
      <c r="LLB63" s="104"/>
      <c r="LLC63" s="104"/>
      <c r="LLD63" s="104"/>
      <c r="LLE63" s="104"/>
      <c r="LLF63" s="104"/>
      <c r="LLG63" s="104"/>
      <c r="LLH63" s="104"/>
      <c r="LLI63" s="104"/>
      <c r="LLJ63" s="104"/>
      <c r="LLK63" s="104"/>
      <c r="LLL63" s="104"/>
      <c r="LLM63" s="104"/>
      <c r="LLN63" s="104"/>
      <c r="LLO63" s="104"/>
      <c r="LLP63" s="104"/>
      <c r="LLQ63" s="104"/>
      <c r="LLR63" s="104"/>
      <c r="LLS63" s="104"/>
      <c r="LLT63" s="104"/>
      <c r="LLU63" s="104"/>
      <c r="LLV63" s="104"/>
      <c r="LLW63" s="104"/>
      <c r="LLX63" s="104"/>
      <c r="LLY63" s="104"/>
      <c r="LLZ63" s="104"/>
      <c r="LMA63" s="104"/>
      <c r="LMB63" s="104"/>
      <c r="LMC63" s="104"/>
      <c r="LMD63" s="104"/>
      <c r="LME63" s="104"/>
      <c r="LMF63" s="104"/>
      <c r="LMG63" s="104"/>
      <c r="LMH63" s="104"/>
      <c r="LMI63" s="104"/>
      <c r="LMJ63" s="104"/>
      <c r="LMK63" s="104"/>
      <c r="LML63" s="104"/>
      <c r="LMM63" s="104"/>
      <c r="LMN63" s="104"/>
      <c r="LMO63" s="104"/>
      <c r="LMP63" s="104"/>
      <c r="LMQ63" s="104"/>
      <c r="LMR63" s="104"/>
      <c r="LMS63" s="104"/>
      <c r="LMT63" s="104"/>
      <c r="LMU63" s="104"/>
      <c r="LMV63" s="104"/>
      <c r="LMW63" s="104"/>
      <c r="LMX63" s="104"/>
      <c r="LMY63" s="104"/>
      <c r="LMZ63" s="104"/>
      <c r="LNA63" s="104"/>
      <c r="LNB63" s="104"/>
      <c r="LNC63" s="104"/>
      <c r="LND63" s="104"/>
      <c r="LNE63" s="104"/>
      <c r="LNF63" s="104"/>
      <c r="LNG63" s="104"/>
      <c r="LNH63" s="104"/>
      <c r="LNI63" s="104"/>
      <c r="LNJ63" s="104"/>
      <c r="LNK63" s="104"/>
      <c r="LNL63" s="104"/>
      <c r="LNM63" s="104"/>
      <c r="LNN63" s="104"/>
      <c r="LNO63" s="104"/>
      <c r="LNP63" s="104"/>
      <c r="LNQ63" s="104"/>
      <c r="LNR63" s="104"/>
      <c r="LNS63" s="104"/>
      <c r="LNT63" s="104"/>
      <c r="LNU63" s="104"/>
      <c r="LNV63" s="104"/>
      <c r="LNW63" s="104"/>
      <c r="LNX63" s="104"/>
      <c r="LNY63" s="104"/>
      <c r="LNZ63" s="104"/>
      <c r="LOA63" s="104"/>
      <c r="LOB63" s="104"/>
      <c r="LOC63" s="104"/>
      <c r="LOD63" s="104"/>
      <c r="LOE63" s="104"/>
      <c r="LOF63" s="104"/>
      <c r="LOG63" s="104"/>
      <c r="LOH63" s="104"/>
      <c r="LOI63" s="104"/>
      <c r="LOJ63" s="104"/>
      <c r="LOK63" s="104"/>
      <c r="LOL63" s="104"/>
      <c r="LOM63" s="104"/>
      <c r="LON63" s="104"/>
      <c r="LOO63" s="104"/>
      <c r="LOP63" s="104"/>
      <c r="LOQ63" s="104"/>
      <c r="LOR63" s="104"/>
      <c r="LOS63" s="104"/>
      <c r="LOT63" s="104"/>
      <c r="LOU63" s="104"/>
      <c r="LOV63" s="104"/>
      <c r="LOW63" s="104"/>
      <c r="LOX63" s="104"/>
      <c r="LOY63" s="104"/>
      <c r="LOZ63" s="104"/>
      <c r="LPA63" s="104"/>
      <c r="LPB63" s="104"/>
      <c r="LPC63" s="104"/>
      <c r="LPD63" s="104"/>
      <c r="LPE63" s="104"/>
      <c r="LPF63" s="104"/>
      <c r="LPG63" s="104"/>
      <c r="LPH63" s="104"/>
      <c r="LPI63" s="104"/>
      <c r="LPJ63" s="104"/>
      <c r="LPK63" s="104"/>
      <c r="LPL63" s="104"/>
      <c r="LPM63" s="104"/>
      <c r="LPN63" s="104"/>
      <c r="LPO63" s="104"/>
      <c r="LPP63" s="104"/>
      <c r="LPQ63" s="104"/>
      <c r="LPR63" s="104"/>
      <c r="LPS63" s="104"/>
      <c r="LPT63" s="104"/>
      <c r="LPU63" s="104"/>
      <c r="LPV63" s="104"/>
      <c r="LPW63" s="104"/>
      <c r="LPX63" s="104"/>
      <c r="LPY63" s="104"/>
      <c r="LPZ63" s="104"/>
      <c r="LQA63" s="104"/>
      <c r="LQB63" s="104"/>
      <c r="LQC63" s="104"/>
      <c r="LQD63" s="104"/>
      <c r="LQE63" s="104"/>
      <c r="LQF63" s="104"/>
      <c r="LQG63" s="104"/>
      <c r="LQH63" s="104"/>
      <c r="LQI63" s="104"/>
      <c r="LQJ63" s="104"/>
      <c r="LQK63" s="104"/>
      <c r="LQL63" s="104"/>
      <c r="LQM63" s="104"/>
      <c r="LQN63" s="104"/>
      <c r="LQO63" s="104"/>
      <c r="LQP63" s="104"/>
      <c r="LQQ63" s="104"/>
      <c r="LQR63" s="104"/>
      <c r="LQS63" s="104"/>
      <c r="LQT63" s="104"/>
      <c r="LQU63" s="104"/>
      <c r="LQV63" s="104"/>
      <c r="LQW63" s="104"/>
      <c r="LQX63" s="104"/>
      <c r="LQY63" s="104"/>
      <c r="LQZ63" s="104"/>
      <c r="LRA63" s="104"/>
      <c r="LRB63" s="104"/>
      <c r="LRC63" s="104"/>
      <c r="LRD63" s="104"/>
      <c r="LRE63" s="104"/>
      <c r="LRF63" s="104"/>
      <c r="LRG63" s="104"/>
      <c r="LRH63" s="104"/>
      <c r="LRI63" s="104"/>
      <c r="LRJ63" s="104"/>
      <c r="LRK63" s="104"/>
      <c r="LRL63" s="104"/>
      <c r="LRM63" s="104"/>
      <c r="LRN63" s="104"/>
      <c r="LRO63" s="104"/>
      <c r="LRP63" s="104"/>
      <c r="LRQ63" s="104"/>
      <c r="LRR63" s="104"/>
      <c r="LRS63" s="104"/>
      <c r="LRT63" s="104"/>
      <c r="LRU63" s="104"/>
      <c r="LRV63" s="104"/>
      <c r="LRW63" s="104"/>
      <c r="LRX63" s="104"/>
      <c r="LRY63" s="104"/>
      <c r="LRZ63" s="104"/>
      <c r="LSA63" s="104"/>
      <c r="LSB63" s="104"/>
      <c r="LSC63" s="104"/>
      <c r="LSD63" s="104"/>
      <c r="LSE63" s="104"/>
      <c r="LSF63" s="104"/>
      <c r="LSG63" s="104"/>
      <c r="LSH63" s="104"/>
      <c r="LSI63" s="104"/>
      <c r="LSJ63" s="104"/>
      <c r="LSK63" s="104"/>
      <c r="LSL63" s="104"/>
      <c r="LSM63" s="104"/>
      <c r="LSN63" s="104"/>
      <c r="LSO63" s="104"/>
      <c r="LSP63" s="104"/>
      <c r="LSQ63" s="104"/>
      <c r="LSR63" s="104"/>
      <c r="LSS63" s="104"/>
      <c r="LST63" s="104"/>
      <c r="LSU63" s="104"/>
      <c r="LSV63" s="104"/>
      <c r="LSW63" s="104"/>
      <c r="LSX63" s="104"/>
      <c r="LSY63" s="104"/>
      <c r="LSZ63" s="104"/>
      <c r="LTA63" s="104"/>
      <c r="LTB63" s="104"/>
      <c r="LTC63" s="104"/>
      <c r="LTD63" s="104"/>
      <c r="LTE63" s="104"/>
      <c r="LTF63" s="104"/>
      <c r="LTG63" s="104"/>
      <c r="LTH63" s="104"/>
      <c r="LTI63" s="104"/>
      <c r="LTJ63" s="104"/>
      <c r="LTK63" s="104"/>
      <c r="LTL63" s="104"/>
      <c r="LTM63" s="104"/>
      <c r="LTN63" s="104"/>
      <c r="LTO63" s="104"/>
      <c r="LTP63" s="104"/>
      <c r="LTQ63" s="104"/>
      <c r="LTR63" s="104"/>
      <c r="LTS63" s="104"/>
      <c r="LTT63" s="104"/>
      <c r="LTU63" s="104"/>
      <c r="LTV63" s="104"/>
      <c r="LTW63" s="104"/>
      <c r="LTX63" s="104"/>
      <c r="LTY63" s="104"/>
      <c r="LTZ63" s="104"/>
      <c r="LUA63" s="104"/>
      <c r="LUB63" s="104"/>
      <c r="LUC63" s="104"/>
      <c r="LUD63" s="104"/>
      <c r="LUE63" s="104"/>
      <c r="LUF63" s="104"/>
      <c r="LUG63" s="104"/>
      <c r="LUH63" s="104"/>
      <c r="LUI63" s="104"/>
      <c r="LUJ63" s="104"/>
      <c r="LUK63" s="104"/>
      <c r="LUL63" s="104"/>
      <c r="LUM63" s="104"/>
      <c r="LUN63" s="104"/>
      <c r="LUO63" s="104"/>
      <c r="LUP63" s="104"/>
      <c r="LUQ63" s="104"/>
      <c r="LUR63" s="104"/>
      <c r="LUS63" s="104"/>
      <c r="LUT63" s="104"/>
      <c r="LUU63" s="104"/>
      <c r="LUV63" s="104"/>
      <c r="LUW63" s="104"/>
      <c r="LUX63" s="104"/>
      <c r="LUY63" s="104"/>
      <c r="LUZ63" s="104"/>
      <c r="LVA63" s="104"/>
      <c r="LVB63" s="104"/>
      <c r="LVC63" s="104"/>
      <c r="LVD63" s="104"/>
      <c r="LVE63" s="104"/>
      <c r="LVF63" s="104"/>
      <c r="LVG63" s="104"/>
      <c r="LVH63" s="104"/>
      <c r="LVI63" s="104"/>
      <c r="LVJ63" s="104"/>
      <c r="LVK63" s="104"/>
      <c r="LVL63" s="104"/>
      <c r="LVM63" s="104"/>
      <c r="LVN63" s="104"/>
      <c r="LVO63" s="104"/>
      <c r="LVP63" s="104"/>
      <c r="LVQ63" s="104"/>
      <c r="LVR63" s="104"/>
      <c r="LVS63" s="104"/>
      <c r="LVT63" s="104"/>
      <c r="LVU63" s="104"/>
      <c r="LVV63" s="104"/>
      <c r="LVW63" s="104"/>
      <c r="LVX63" s="104"/>
      <c r="LVY63" s="104"/>
      <c r="LVZ63" s="104"/>
      <c r="LWA63" s="104"/>
      <c r="LWB63" s="104"/>
      <c r="LWC63" s="104"/>
      <c r="LWD63" s="104"/>
      <c r="LWE63" s="104"/>
      <c r="LWF63" s="104"/>
      <c r="LWG63" s="104"/>
      <c r="LWH63" s="104"/>
      <c r="LWI63" s="104"/>
      <c r="LWJ63" s="104"/>
      <c r="LWK63" s="104"/>
      <c r="LWL63" s="104"/>
      <c r="LWM63" s="104"/>
      <c r="LWN63" s="104"/>
      <c r="LWO63" s="104"/>
      <c r="LWP63" s="104"/>
      <c r="LWQ63" s="104"/>
      <c r="LWR63" s="104"/>
      <c r="LWS63" s="104"/>
      <c r="LWT63" s="104"/>
      <c r="LWU63" s="104"/>
      <c r="LWV63" s="104"/>
      <c r="LWW63" s="104"/>
      <c r="LWX63" s="104"/>
      <c r="LWY63" s="104"/>
      <c r="LWZ63" s="104"/>
      <c r="LXA63" s="104"/>
      <c r="LXB63" s="104"/>
      <c r="LXC63" s="104"/>
      <c r="LXD63" s="104"/>
      <c r="LXE63" s="104"/>
      <c r="LXF63" s="104"/>
      <c r="LXG63" s="104"/>
      <c r="LXH63" s="104"/>
      <c r="LXI63" s="104"/>
      <c r="LXJ63" s="104"/>
      <c r="LXK63" s="104"/>
      <c r="LXL63" s="104"/>
      <c r="LXM63" s="104"/>
      <c r="LXN63" s="104"/>
      <c r="LXO63" s="104"/>
      <c r="LXP63" s="104"/>
      <c r="LXQ63" s="104"/>
      <c r="LXR63" s="104"/>
      <c r="LXS63" s="104"/>
      <c r="LXT63" s="104"/>
      <c r="LXU63" s="104"/>
      <c r="LXV63" s="104"/>
      <c r="LXW63" s="104"/>
      <c r="LXX63" s="104"/>
      <c r="LXY63" s="104"/>
      <c r="LXZ63" s="104"/>
      <c r="LYA63" s="104"/>
      <c r="LYB63" s="104"/>
      <c r="LYC63" s="104"/>
      <c r="LYD63" s="104"/>
      <c r="LYE63" s="104"/>
      <c r="LYF63" s="104"/>
      <c r="LYG63" s="104"/>
      <c r="LYH63" s="104"/>
      <c r="LYI63" s="104"/>
      <c r="LYJ63" s="104"/>
      <c r="LYK63" s="104"/>
      <c r="LYL63" s="104"/>
      <c r="LYM63" s="104"/>
      <c r="LYN63" s="104"/>
      <c r="LYO63" s="104"/>
      <c r="LYP63" s="104"/>
      <c r="LYQ63" s="104"/>
      <c r="LYR63" s="104"/>
      <c r="LYS63" s="104"/>
      <c r="LYT63" s="104"/>
      <c r="LYU63" s="104"/>
      <c r="LYV63" s="104"/>
      <c r="LYW63" s="104"/>
      <c r="LYX63" s="104"/>
      <c r="LYY63" s="104"/>
      <c r="LYZ63" s="104"/>
      <c r="LZA63" s="104"/>
      <c r="LZB63" s="104"/>
      <c r="LZC63" s="104"/>
      <c r="LZD63" s="104"/>
      <c r="LZE63" s="104"/>
      <c r="LZF63" s="104"/>
      <c r="LZG63" s="104"/>
      <c r="LZH63" s="104"/>
      <c r="LZI63" s="104"/>
      <c r="LZJ63" s="104"/>
      <c r="LZK63" s="104"/>
      <c r="LZL63" s="104"/>
      <c r="LZM63" s="104"/>
      <c r="LZN63" s="104"/>
      <c r="LZO63" s="104"/>
      <c r="LZP63" s="104"/>
      <c r="LZQ63" s="104"/>
      <c r="LZR63" s="104"/>
      <c r="LZS63" s="104"/>
      <c r="LZT63" s="104"/>
      <c r="LZU63" s="104"/>
      <c r="LZV63" s="104"/>
      <c r="LZW63" s="104"/>
      <c r="LZX63" s="104"/>
      <c r="LZY63" s="104"/>
      <c r="LZZ63" s="104"/>
      <c r="MAA63" s="104"/>
      <c r="MAB63" s="104"/>
      <c r="MAC63" s="104"/>
      <c r="MAD63" s="104"/>
      <c r="MAE63" s="104"/>
      <c r="MAF63" s="104"/>
      <c r="MAG63" s="104"/>
      <c r="MAH63" s="104"/>
      <c r="MAI63" s="104"/>
      <c r="MAJ63" s="104"/>
      <c r="MAK63" s="104"/>
      <c r="MAL63" s="104"/>
      <c r="MAM63" s="104"/>
      <c r="MAN63" s="104"/>
      <c r="MAO63" s="104"/>
      <c r="MAP63" s="104"/>
      <c r="MAQ63" s="104"/>
      <c r="MAR63" s="104"/>
      <c r="MAS63" s="104"/>
      <c r="MAT63" s="104"/>
      <c r="MAU63" s="104"/>
      <c r="MAV63" s="104"/>
      <c r="MAW63" s="104"/>
      <c r="MAX63" s="104"/>
      <c r="MAY63" s="104"/>
      <c r="MAZ63" s="104"/>
      <c r="MBA63" s="104"/>
      <c r="MBB63" s="104"/>
      <c r="MBC63" s="104"/>
      <c r="MBD63" s="104"/>
      <c r="MBE63" s="104"/>
      <c r="MBF63" s="104"/>
      <c r="MBG63" s="104"/>
      <c r="MBH63" s="104"/>
      <c r="MBI63" s="104"/>
      <c r="MBJ63" s="104"/>
      <c r="MBK63" s="104"/>
      <c r="MBL63" s="104"/>
      <c r="MBM63" s="104"/>
      <c r="MBN63" s="104"/>
      <c r="MBO63" s="104"/>
      <c r="MBP63" s="104"/>
      <c r="MBQ63" s="104"/>
      <c r="MBR63" s="104"/>
      <c r="MBS63" s="104"/>
      <c r="MBT63" s="104"/>
      <c r="MBU63" s="104"/>
      <c r="MBV63" s="104"/>
      <c r="MBW63" s="104"/>
      <c r="MBX63" s="104"/>
      <c r="MBY63" s="104"/>
      <c r="MBZ63" s="104"/>
      <c r="MCA63" s="104"/>
      <c r="MCB63" s="104"/>
      <c r="MCC63" s="104"/>
      <c r="MCD63" s="104"/>
      <c r="MCE63" s="104"/>
      <c r="MCF63" s="104"/>
      <c r="MCG63" s="104"/>
      <c r="MCH63" s="104"/>
      <c r="MCI63" s="104"/>
      <c r="MCJ63" s="104"/>
      <c r="MCK63" s="104"/>
      <c r="MCL63" s="104"/>
      <c r="MCM63" s="104"/>
      <c r="MCN63" s="104"/>
      <c r="MCO63" s="104"/>
      <c r="MCP63" s="104"/>
      <c r="MCQ63" s="104"/>
      <c r="MCR63" s="104"/>
      <c r="MCS63" s="104"/>
      <c r="MCT63" s="104"/>
      <c r="MCU63" s="104"/>
      <c r="MCV63" s="104"/>
      <c r="MCW63" s="104"/>
      <c r="MCX63" s="104"/>
      <c r="MCY63" s="104"/>
      <c r="MCZ63" s="104"/>
      <c r="MDA63" s="104"/>
      <c r="MDB63" s="104"/>
      <c r="MDC63" s="104"/>
      <c r="MDD63" s="104"/>
      <c r="MDE63" s="104"/>
      <c r="MDF63" s="104"/>
      <c r="MDG63" s="104"/>
      <c r="MDH63" s="104"/>
      <c r="MDI63" s="104"/>
      <c r="MDJ63" s="104"/>
      <c r="MDK63" s="104"/>
      <c r="MDL63" s="104"/>
      <c r="MDM63" s="104"/>
      <c r="MDN63" s="104"/>
      <c r="MDO63" s="104"/>
      <c r="MDP63" s="104"/>
      <c r="MDQ63" s="104"/>
      <c r="MDR63" s="104"/>
      <c r="MDS63" s="104"/>
      <c r="MDT63" s="104"/>
      <c r="MDU63" s="104"/>
      <c r="MDV63" s="104"/>
      <c r="MDW63" s="104"/>
      <c r="MDX63" s="104"/>
      <c r="MDY63" s="104"/>
      <c r="MDZ63" s="104"/>
      <c r="MEA63" s="104"/>
      <c r="MEB63" s="104"/>
      <c r="MEC63" s="104"/>
      <c r="MED63" s="104"/>
      <c r="MEE63" s="104"/>
      <c r="MEF63" s="104"/>
      <c r="MEG63" s="104"/>
      <c r="MEH63" s="104"/>
      <c r="MEI63" s="104"/>
      <c r="MEJ63" s="104"/>
      <c r="MEK63" s="104"/>
      <c r="MEL63" s="104"/>
      <c r="MEM63" s="104"/>
      <c r="MEN63" s="104"/>
      <c r="MEO63" s="104"/>
      <c r="MEP63" s="104"/>
      <c r="MEQ63" s="104"/>
      <c r="MER63" s="104"/>
      <c r="MES63" s="104"/>
      <c r="MET63" s="104"/>
      <c r="MEU63" s="104"/>
      <c r="MEV63" s="104"/>
      <c r="MEW63" s="104"/>
      <c r="MEX63" s="104"/>
      <c r="MEY63" s="104"/>
      <c r="MEZ63" s="104"/>
      <c r="MFA63" s="104"/>
      <c r="MFB63" s="104"/>
      <c r="MFC63" s="104"/>
      <c r="MFD63" s="104"/>
      <c r="MFE63" s="104"/>
      <c r="MFF63" s="104"/>
      <c r="MFG63" s="104"/>
      <c r="MFH63" s="104"/>
      <c r="MFI63" s="104"/>
      <c r="MFJ63" s="104"/>
      <c r="MFK63" s="104"/>
      <c r="MFL63" s="104"/>
      <c r="MFM63" s="104"/>
      <c r="MFN63" s="104"/>
      <c r="MFO63" s="104"/>
      <c r="MFP63" s="104"/>
      <c r="MFQ63" s="104"/>
      <c r="MFR63" s="104"/>
      <c r="MFS63" s="104"/>
      <c r="MFT63" s="104"/>
      <c r="MFU63" s="104"/>
      <c r="MFV63" s="104"/>
      <c r="MFW63" s="104"/>
      <c r="MFX63" s="104"/>
      <c r="MFY63" s="104"/>
      <c r="MFZ63" s="104"/>
      <c r="MGA63" s="104"/>
      <c r="MGB63" s="104"/>
      <c r="MGC63" s="104"/>
      <c r="MGD63" s="104"/>
      <c r="MGE63" s="104"/>
      <c r="MGF63" s="104"/>
      <c r="MGG63" s="104"/>
      <c r="MGH63" s="104"/>
      <c r="MGI63" s="104"/>
      <c r="MGJ63" s="104"/>
      <c r="MGK63" s="104"/>
      <c r="MGL63" s="104"/>
      <c r="MGM63" s="104"/>
      <c r="MGN63" s="104"/>
      <c r="MGO63" s="104"/>
      <c r="MGP63" s="104"/>
      <c r="MGQ63" s="104"/>
      <c r="MGR63" s="104"/>
      <c r="MGS63" s="104"/>
      <c r="MGT63" s="104"/>
      <c r="MGU63" s="104"/>
      <c r="MGV63" s="104"/>
      <c r="MGW63" s="104"/>
      <c r="MGX63" s="104"/>
      <c r="MGY63" s="104"/>
      <c r="MGZ63" s="104"/>
      <c r="MHA63" s="104"/>
      <c r="MHB63" s="104"/>
      <c r="MHC63" s="104"/>
      <c r="MHD63" s="104"/>
      <c r="MHE63" s="104"/>
      <c r="MHF63" s="104"/>
      <c r="MHG63" s="104"/>
      <c r="MHH63" s="104"/>
      <c r="MHI63" s="104"/>
      <c r="MHJ63" s="104"/>
      <c r="MHK63" s="104"/>
      <c r="MHL63" s="104"/>
      <c r="MHM63" s="104"/>
      <c r="MHN63" s="104"/>
      <c r="MHO63" s="104"/>
      <c r="MHP63" s="104"/>
      <c r="MHQ63" s="104"/>
      <c r="MHR63" s="104"/>
      <c r="MHS63" s="104"/>
      <c r="MHT63" s="104"/>
      <c r="MHU63" s="104"/>
      <c r="MHV63" s="104"/>
      <c r="MHW63" s="104"/>
      <c r="MHX63" s="104"/>
      <c r="MHY63" s="104"/>
      <c r="MHZ63" s="104"/>
      <c r="MIA63" s="104"/>
      <c r="MIB63" s="104"/>
      <c r="MIC63" s="104"/>
      <c r="MID63" s="104"/>
      <c r="MIE63" s="104"/>
      <c r="MIF63" s="104"/>
      <c r="MIG63" s="104"/>
      <c r="MIH63" s="104"/>
      <c r="MII63" s="104"/>
      <c r="MIJ63" s="104"/>
      <c r="MIK63" s="104"/>
      <c r="MIL63" s="104"/>
      <c r="MIM63" s="104"/>
      <c r="MIN63" s="104"/>
      <c r="MIO63" s="104"/>
      <c r="MIP63" s="104"/>
      <c r="MIQ63" s="104"/>
      <c r="MIR63" s="104"/>
      <c r="MIS63" s="104"/>
      <c r="MIT63" s="104"/>
      <c r="MIU63" s="104"/>
      <c r="MIV63" s="104"/>
      <c r="MIW63" s="104"/>
      <c r="MIX63" s="104"/>
      <c r="MIY63" s="104"/>
      <c r="MIZ63" s="104"/>
      <c r="MJA63" s="104"/>
      <c r="MJB63" s="104"/>
      <c r="MJC63" s="104"/>
      <c r="MJD63" s="104"/>
      <c r="MJE63" s="104"/>
      <c r="MJF63" s="104"/>
      <c r="MJG63" s="104"/>
      <c r="MJH63" s="104"/>
      <c r="MJI63" s="104"/>
      <c r="MJJ63" s="104"/>
      <c r="MJK63" s="104"/>
      <c r="MJL63" s="104"/>
      <c r="MJM63" s="104"/>
      <c r="MJN63" s="104"/>
      <c r="MJO63" s="104"/>
      <c r="MJP63" s="104"/>
      <c r="MJQ63" s="104"/>
      <c r="MJR63" s="104"/>
      <c r="MJS63" s="104"/>
      <c r="MJT63" s="104"/>
      <c r="MJU63" s="104"/>
      <c r="MJV63" s="104"/>
      <c r="MJW63" s="104"/>
      <c r="MJX63" s="104"/>
      <c r="MJY63" s="104"/>
      <c r="MJZ63" s="104"/>
      <c r="MKA63" s="104"/>
      <c r="MKB63" s="104"/>
      <c r="MKC63" s="104"/>
      <c r="MKD63" s="104"/>
      <c r="MKE63" s="104"/>
      <c r="MKF63" s="104"/>
      <c r="MKG63" s="104"/>
      <c r="MKH63" s="104"/>
      <c r="MKI63" s="104"/>
      <c r="MKJ63" s="104"/>
      <c r="MKK63" s="104"/>
      <c r="MKL63" s="104"/>
      <c r="MKM63" s="104"/>
      <c r="MKN63" s="104"/>
      <c r="MKO63" s="104"/>
      <c r="MKP63" s="104"/>
      <c r="MKQ63" s="104"/>
      <c r="MKR63" s="104"/>
      <c r="MKS63" s="104"/>
      <c r="MKT63" s="104"/>
      <c r="MKU63" s="104"/>
      <c r="MKV63" s="104"/>
      <c r="MKW63" s="104"/>
      <c r="MKX63" s="104"/>
      <c r="MKY63" s="104"/>
      <c r="MKZ63" s="104"/>
      <c r="MLA63" s="104"/>
      <c r="MLB63" s="104"/>
      <c r="MLC63" s="104"/>
      <c r="MLD63" s="104"/>
      <c r="MLE63" s="104"/>
      <c r="MLF63" s="104"/>
      <c r="MLG63" s="104"/>
      <c r="MLH63" s="104"/>
      <c r="MLI63" s="104"/>
      <c r="MLJ63" s="104"/>
      <c r="MLK63" s="104"/>
      <c r="MLL63" s="104"/>
      <c r="MLM63" s="104"/>
      <c r="MLN63" s="104"/>
      <c r="MLO63" s="104"/>
      <c r="MLP63" s="104"/>
      <c r="MLQ63" s="104"/>
      <c r="MLR63" s="104"/>
      <c r="MLS63" s="104"/>
      <c r="MLT63" s="104"/>
      <c r="MLU63" s="104"/>
      <c r="MLV63" s="104"/>
      <c r="MLW63" s="104"/>
      <c r="MLX63" s="104"/>
      <c r="MLY63" s="104"/>
      <c r="MLZ63" s="104"/>
      <c r="MMA63" s="104"/>
      <c r="MMB63" s="104"/>
      <c r="MMC63" s="104"/>
      <c r="MMD63" s="104"/>
      <c r="MME63" s="104"/>
      <c r="MMF63" s="104"/>
      <c r="MMG63" s="104"/>
      <c r="MMH63" s="104"/>
      <c r="MMI63" s="104"/>
      <c r="MMJ63" s="104"/>
      <c r="MMK63" s="104"/>
      <c r="MML63" s="104"/>
      <c r="MMM63" s="104"/>
      <c r="MMN63" s="104"/>
      <c r="MMO63" s="104"/>
      <c r="MMP63" s="104"/>
      <c r="MMQ63" s="104"/>
      <c r="MMR63" s="104"/>
      <c r="MMS63" s="104"/>
      <c r="MMT63" s="104"/>
      <c r="MMU63" s="104"/>
      <c r="MMV63" s="104"/>
      <c r="MMW63" s="104"/>
      <c r="MMX63" s="104"/>
      <c r="MMY63" s="104"/>
      <c r="MMZ63" s="104"/>
      <c r="MNA63" s="104"/>
      <c r="MNB63" s="104"/>
      <c r="MNC63" s="104"/>
      <c r="MND63" s="104"/>
      <c r="MNE63" s="104"/>
      <c r="MNF63" s="104"/>
      <c r="MNG63" s="104"/>
      <c r="MNH63" s="104"/>
      <c r="MNI63" s="104"/>
      <c r="MNJ63" s="104"/>
      <c r="MNK63" s="104"/>
      <c r="MNL63" s="104"/>
      <c r="MNM63" s="104"/>
      <c r="MNN63" s="104"/>
      <c r="MNO63" s="104"/>
      <c r="MNP63" s="104"/>
      <c r="MNQ63" s="104"/>
      <c r="MNR63" s="104"/>
      <c r="MNS63" s="104"/>
      <c r="MNT63" s="104"/>
      <c r="MNU63" s="104"/>
      <c r="MNV63" s="104"/>
      <c r="MNW63" s="104"/>
      <c r="MNX63" s="104"/>
      <c r="MNY63" s="104"/>
      <c r="MNZ63" s="104"/>
      <c r="MOA63" s="104"/>
      <c r="MOB63" s="104"/>
      <c r="MOC63" s="104"/>
      <c r="MOD63" s="104"/>
      <c r="MOE63" s="104"/>
      <c r="MOF63" s="104"/>
      <c r="MOG63" s="104"/>
      <c r="MOH63" s="104"/>
      <c r="MOI63" s="104"/>
      <c r="MOJ63" s="104"/>
      <c r="MOK63" s="104"/>
      <c r="MOL63" s="104"/>
      <c r="MOM63" s="104"/>
      <c r="MON63" s="104"/>
      <c r="MOO63" s="104"/>
      <c r="MOP63" s="104"/>
      <c r="MOQ63" s="104"/>
      <c r="MOR63" s="104"/>
      <c r="MOS63" s="104"/>
      <c r="MOT63" s="104"/>
      <c r="MOU63" s="104"/>
      <c r="MOV63" s="104"/>
      <c r="MOW63" s="104"/>
      <c r="MOX63" s="104"/>
      <c r="MOY63" s="104"/>
      <c r="MOZ63" s="104"/>
      <c r="MPA63" s="104"/>
      <c r="MPB63" s="104"/>
      <c r="MPC63" s="104"/>
      <c r="MPD63" s="104"/>
      <c r="MPE63" s="104"/>
      <c r="MPF63" s="104"/>
      <c r="MPG63" s="104"/>
      <c r="MPH63" s="104"/>
      <c r="MPI63" s="104"/>
      <c r="MPJ63" s="104"/>
      <c r="MPK63" s="104"/>
      <c r="MPL63" s="104"/>
      <c r="MPM63" s="104"/>
      <c r="MPN63" s="104"/>
      <c r="MPO63" s="104"/>
      <c r="MPP63" s="104"/>
      <c r="MPQ63" s="104"/>
      <c r="MPR63" s="104"/>
      <c r="MPS63" s="104"/>
      <c r="MPT63" s="104"/>
      <c r="MPU63" s="104"/>
      <c r="MPV63" s="104"/>
      <c r="MPW63" s="104"/>
      <c r="MPX63" s="104"/>
      <c r="MPY63" s="104"/>
      <c r="MPZ63" s="104"/>
      <c r="MQA63" s="104"/>
      <c r="MQB63" s="104"/>
      <c r="MQC63" s="104"/>
      <c r="MQD63" s="104"/>
      <c r="MQE63" s="104"/>
      <c r="MQF63" s="104"/>
      <c r="MQG63" s="104"/>
      <c r="MQH63" s="104"/>
      <c r="MQI63" s="104"/>
      <c r="MQJ63" s="104"/>
      <c r="MQK63" s="104"/>
      <c r="MQL63" s="104"/>
      <c r="MQM63" s="104"/>
      <c r="MQN63" s="104"/>
      <c r="MQO63" s="104"/>
      <c r="MQP63" s="104"/>
      <c r="MQQ63" s="104"/>
      <c r="MQR63" s="104"/>
      <c r="MQS63" s="104"/>
      <c r="MQT63" s="104"/>
      <c r="MQU63" s="104"/>
      <c r="MQV63" s="104"/>
      <c r="MQW63" s="104"/>
      <c r="MQX63" s="104"/>
      <c r="MQY63" s="104"/>
      <c r="MQZ63" s="104"/>
      <c r="MRA63" s="104"/>
      <c r="MRB63" s="104"/>
      <c r="MRC63" s="104"/>
      <c r="MRD63" s="104"/>
      <c r="MRE63" s="104"/>
      <c r="MRF63" s="104"/>
      <c r="MRG63" s="104"/>
      <c r="MRH63" s="104"/>
      <c r="MRI63" s="104"/>
      <c r="MRJ63" s="104"/>
      <c r="MRK63" s="104"/>
      <c r="MRL63" s="104"/>
      <c r="MRM63" s="104"/>
      <c r="MRN63" s="104"/>
      <c r="MRO63" s="104"/>
      <c r="MRP63" s="104"/>
      <c r="MRQ63" s="104"/>
      <c r="MRR63" s="104"/>
      <c r="MRS63" s="104"/>
      <c r="MRT63" s="104"/>
      <c r="MRU63" s="104"/>
      <c r="MRV63" s="104"/>
      <c r="MRW63" s="104"/>
      <c r="MRX63" s="104"/>
      <c r="MRY63" s="104"/>
      <c r="MRZ63" s="104"/>
      <c r="MSA63" s="104"/>
      <c r="MSB63" s="104"/>
      <c r="MSC63" s="104"/>
      <c r="MSD63" s="104"/>
      <c r="MSE63" s="104"/>
      <c r="MSF63" s="104"/>
      <c r="MSG63" s="104"/>
      <c r="MSH63" s="104"/>
      <c r="MSI63" s="104"/>
      <c r="MSJ63" s="104"/>
      <c r="MSK63" s="104"/>
      <c r="MSL63" s="104"/>
      <c r="MSM63" s="104"/>
      <c r="MSN63" s="104"/>
      <c r="MSO63" s="104"/>
      <c r="MSP63" s="104"/>
      <c r="MSQ63" s="104"/>
      <c r="MSR63" s="104"/>
      <c r="MSS63" s="104"/>
      <c r="MST63" s="104"/>
      <c r="MSU63" s="104"/>
      <c r="MSV63" s="104"/>
      <c r="MSW63" s="104"/>
      <c r="MSX63" s="104"/>
      <c r="MSY63" s="104"/>
      <c r="MSZ63" s="104"/>
      <c r="MTA63" s="104"/>
      <c r="MTB63" s="104"/>
      <c r="MTC63" s="104"/>
      <c r="MTD63" s="104"/>
      <c r="MTE63" s="104"/>
      <c r="MTF63" s="104"/>
      <c r="MTG63" s="104"/>
      <c r="MTH63" s="104"/>
      <c r="MTI63" s="104"/>
      <c r="MTJ63" s="104"/>
      <c r="MTK63" s="104"/>
      <c r="MTL63" s="104"/>
      <c r="MTM63" s="104"/>
      <c r="MTN63" s="104"/>
      <c r="MTO63" s="104"/>
      <c r="MTP63" s="104"/>
      <c r="MTQ63" s="104"/>
      <c r="MTR63" s="104"/>
      <c r="MTS63" s="104"/>
      <c r="MTT63" s="104"/>
      <c r="MTU63" s="104"/>
      <c r="MTV63" s="104"/>
      <c r="MTW63" s="104"/>
      <c r="MTX63" s="104"/>
      <c r="MTY63" s="104"/>
      <c r="MTZ63" s="104"/>
      <c r="MUA63" s="104"/>
      <c r="MUB63" s="104"/>
      <c r="MUC63" s="104"/>
      <c r="MUD63" s="104"/>
      <c r="MUE63" s="104"/>
      <c r="MUF63" s="104"/>
      <c r="MUG63" s="104"/>
      <c r="MUH63" s="104"/>
      <c r="MUI63" s="104"/>
      <c r="MUJ63" s="104"/>
      <c r="MUK63" s="104"/>
      <c r="MUL63" s="104"/>
      <c r="MUM63" s="104"/>
      <c r="MUN63" s="104"/>
      <c r="MUO63" s="104"/>
      <c r="MUP63" s="104"/>
      <c r="MUQ63" s="104"/>
      <c r="MUR63" s="104"/>
      <c r="MUS63" s="104"/>
      <c r="MUT63" s="104"/>
      <c r="MUU63" s="104"/>
      <c r="MUV63" s="104"/>
      <c r="MUW63" s="104"/>
      <c r="MUX63" s="104"/>
      <c r="MUY63" s="104"/>
      <c r="MUZ63" s="104"/>
      <c r="MVA63" s="104"/>
      <c r="MVB63" s="104"/>
      <c r="MVC63" s="104"/>
      <c r="MVD63" s="104"/>
      <c r="MVE63" s="104"/>
      <c r="MVF63" s="104"/>
      <c r="MVG63" s="104"/>
      <c r="MVH63" s="104"/>
      <c r="MVI63" s="104"/>
      <c r="MVJ63" s="104"/>
      <c r="MVK63" s="104"/>
      <c r="MVL63" s="104"/>
      <c r="MVM63" s="104"/>
      <c r="MVN63" s="104"/>
      <c r="MVO63" s="104"/>
      <c r="MVP63" s="104"/>
      <c r="MVQ63" s="104"/>
      <c r="MVR63" s="104"/>
      <c r="MVS63" s="104"/>
      <c r="MVT63" s="104"/>
      <c r="MVU63" s="104"/>
      <c r="MVV63" s="104"/>
      <c r="MVW63" s="104"/>
      <c r="MVX63" s="104"/>
      <c r="MVY63" s="104"/>
      <c r="MVZ63" s="104"/>
      <c r="MWA63" s="104"/>
      <c r="MWB63" s="104"/>
      <c r="MWC63" s="104"/>
      <c r="MWD63" s="104"/>
      <c r="MWE63" s="104"/>
      <c r="MWF63" s="104"/>
      <c r="MWG63" s="104"/>
      <c r="MWH63" s="104"/>
      <c r="MWI63" s="104"/>
      <c r="MWJ63" s="104"/>
      <c r="MWK63" s="104"/>
      <c r="MWL63" s="104"/>
      <c r="MWM63" s="104"/>
      <c r="MWN63" s="104"/>
      <c r="MWO63" s="104"/>
      <c r="MWP63" s="104"/>
      <c r="MWQ63" s="104"/>
      <c r="MWR63" s="104"/>
      <c r="MWS63" s="104"/>
      <c r="MWT63" s="104"/>
      <c r="MWU63" s="104"/>
      <c r="MWV63" s="104"/>
      <c r="MWW63" s="104"/>
      <c r="MWX63" s="104"/>
      <c r="MWY63" s="104"/>
      <c r="MWZ63" s="104"/>
      <c r="MXA63" s="104"/>
      <c r="MXB63" s="104"/>
      <c r="MXC63" s="104"/>
      <c r="MXD63" s="104"/>
      <c r="MXE63" s="104"/>
      <c r="MXF63" s="104"/>
      <c r="MXG63" s="104"/>
      <c r="MXH63" s="104"/>
      <c r="MXI63" s="104"/>
      <c r="MXJ63" s="104"/>
      <c r="MXK63" s="104"/>
      <c r="MXL63" s="104"/>
      <c r="MXM63" s="104"/>
      <c r="MXN63" s="104"/>
      <c r="MXO63" s="104"/>
      <c r="MXP63" s="104"/>
      <c r="MXQ63" s="104"/>
      <c r="MXR63" s="104"/>
      <c r="MXS63" s="104"/>
      <c r="MXT63" s="104"/>
      <c r="MXU63" s="104"/>
      <c r="MXV63" s="104"/>
      <c r="MXW63" s="104"/>
      <c r="MXX63" s="104"/>
      <c r="MXY63" s="104"/>
      <c r="MXZ63" s="104"/>
      <c r="MYA63" s="104"/>
      <c r="MYB63" s="104"/>
      <c r="MYC63" s="104"/>
      <c r="MYD63" s="104"/>
      <c r="MYE63" s="104"/>
      <c r="MYF63" s="104"/>
      <c r="MYG63" s="104"/>
      <c r="MYH63" s="104"/>
      <c r="MYI63" s="104"/>
      <c r="MYJ63" s="104"/>
      <c r="MYK63" s="104"/>
      <c r="MYL63" s="104"/>
      <c r="MYM63" s="104"/>
      <c r="MYN63" s="104"/>
      <c r="MYO63" s="104"/>
      <c r="MYP63" s="104"/>
      <c r="MYQ63" s="104"/>
      <c r="MYR63" s="104"/>
      <c r="MYS63" s="104"/>
      <c r="MYT63" s="104"/>
      <c r="MYU63" s="104"/>
      <c r="MYV63" s="104"/>
      <c r="MYW63" s="104"/>
      <c r="MYX63" s="104"/>
      <c r="MYY63" s="104"/>
      <c r="MYZ63" s="104"/>
      <c r="MZA63" s="104"/>
      <c r="MZB63" s="104"/>
      <c r="MZC63" s="104"/>
      <c r="MZD63" s="104"/>
      <c r="MZE63" s="104"/>
      <c r="MZF63" s="104"/>
      <c r="MZG63" s="104"/>
      <c r="MZH63" s="104"/>
      <c r="MZI63" s="104"/>
      <c r="MZJ63" s="104"/>
      <c r="MZK63" s="104"/>
      <c r="MZL63" s="104"/>
      <c r="MZM63" s="104"/>
      <c r="MZN63" s="104"/>
      <c r="MZO63" s="104"/>
      <c r="MZP63" s="104"/>
      <c r="MZQ63" s="104"/>
      <c r="MZR63" s="104"/>
      <c r="MZS63" s="104"/>
      <c r="MZT63" s="104"/>
      <c r="MZU63" s="104"/>
      <c r="MZV63" s="104"/>
      <c r="MZW63" s="104"/>
      <c r="MZX63" s="104"/>
      <c r="MZY63" s="104"/>
      <c r="MZZ63" s="104"/>
      <c r="NAA63" s="104"/>
      <c r="NAB63" s="104"/>
      <c r="NAC63" s="104"/>
      <c r="NAD63" s="104"/>
      <c r="NAE63" s="104"/>
      <c r="NAF63" s="104"/>
      <c r="NAG63" s="104"/>
      <c r="NAH63" s="104"/>
      <c r="NAI63" s="104"/>
      <c r="NAJ63" s="104"/>
      <c r="NAK63" s="104"/>
      <c r="NAL63" s="104"/>
      <c r="NAM63" s="104"/>
      <c r="NAN63" s="104"/>
      <c r="NAO63" s="104"/>
      <c r="NAP63" s="104"/>
      <c r="NAQ63" s="104"/>
      <c r="NAR63" s="104"/>
      <c r="NAS63" s="104"/>
      <c r="NAT63" s="104"/>
      <c r="NAU63" s="104"/>
      <c r="NAV63" s="104"/>
      <c r="NAW63" s="104"/>
      <c r="NAX63" s="104"/>
      <c r="NAY63" s="104"/>
      <c r="NAZ63" s="104"/>
      <c r="NBA63" s="104"/>
      <c r="NBB63" s="104"/>
      <c r="NBC63" s="104"/>
      <c r="NBD63" s="104"/>
      <c r="NBE63" s="104"/>
      <c r="NBF63" s="104"/>
      <c r="NBG63" s="104"/>
      <c r="NBH63" s="104"/>
      <c r="NBI63" s="104"/>
      <c r="NBJ63" s="104"/>
      <c r="NBK63" s="104"/>
      <c r="NBL63" s="104"/>
      <c r="NBM63" s="104"/>
      <c r="NBN63" s="104"/>
      <c r="NBO63" s="104"/>
      <c r="NBP63" s="104"/>
      <c r="NBQ63" s="104"/>
      <c r="NBR63" s="104"/>
      <c r="NBS63" s="104"/>
      <c r="NBT63" s="104"/>
      <c r="NBU63" s="104"/>
      <c r="NBV63" s="104"/>
      <c r="NBW63" s="104"/>
      <c r="NBX63" s="104"/>
      <c r="NBY63" s="104"/>
      <c r="NBZ63" s="104"/>
      <c r="NCA63" s="104"/>
      <c r="NCB63" s="104"/>
      <c r="NCC63" s="104"/>
      <c r="NCD63" s="104"/>
      <c r="NCE63" s="104"/>
      <c r="NCF63" s="104"/>
      <c r="NCG63" s="104"/>
      <c r="NCH63" s="104"/>
      <c r="NCI63" s="104"/>
      <c r="NCJ63" s="104"/>
      <c r="NCK63" s="104"/>
      <c r="NCL63" s="104"/>
      <c r="NCM63" s="104"/>
      <c r="NCN63" s="104"/>
      <c r="NCO63" s="104"/>
      <c r="NCP63" s="104"/>
      <c r="NCQ63" s="104"/>
      <c r="NCR63" s="104"/>
      <c r="NCS63" s="104"/>
      <c r="NCT63" s="104"/>
      <c r="NCU63" s="104"/>
      <c r="NCV63" s="104"/>
      <c r="NCW63" s="104"/>
      <c r="NCX63" s="104"/>
      <c r="NCY63" s="104"/>
      <c r="NCZ63" s="104"/>
      <c r="NDA63" s="104"/>
      <c r="NDB63" s="104"/>
      <c r="NDC63" s="104"/>
      <c r="NDD63" s="104"/>
      <c r="NDE63" s="104"/>
      <c r="NDF63" s="104"/>
      <c r="NDG63" s="104"/>
      <c r="NDH63" s="104"/>
      <c r="NDI63" s="104"/>
      <c r="NDJ63" s="104"/>
      <c r="NDK63" s="104"/>
      <c r="NDL63" s="104"/>
      <c r="NDM63" s="104"/>
      <c r="NDN63" s="104"/>
      <c r="NDO63" s="104"/>
      <c r="NDP63" s="104"/>
      <c r="NDQ63" s="104"/>
      <c r="NDR63" s="104"/>
      <c r="NDS63" s="104"/>
      <c r="NDT63" s="104"/>
      <c r="NDU63" s="104"/>
      <c r="NDV63" s="104"/>
      <c r="NDW63" s="104"/>
      <c r="NDX63" s="104"/>
      <c r="NDY63" s="104"/>
      <c r="NDZ63" s="104"/>
      <c r="NEA63" s="104"/>
      <c r="NEB63" s="104"/>
      <c r="NEC63" s="104"/>
      <c r="NED63" s="104"/>
      <c r="NEE63" s="104"/>
      <c r="NEF63" s="104"/>
      <c r="NEG63" s="104"/>
      <c r="NEH63" s="104"/>
      <c r="NEI63" s="104"/>
      <c r="NEJ63" s="104"/>
      <c r="NEK63" s="104"/>
      <c r="NEL63" s="104"/>
      <c r="NEM63" s="104"/>
      <c r="NEN63" s="104"/>
      <c r="NEO63" s="104"/>
      <c r="NEP63" s="104"/>
      <c r="NEQ63" s="104"/>
      <c r="NER63" s="104"/>
      <c r="NES63" s="104"/>
      <c r="NET63" s="104"/>
      <c r="NEU63" s="104"/>
      <c r="NEV63" s="104"/>
      <c r="NEW63" s="104"/>
      <c r="NEX63" s="104"/>
      <c r="NEY63" s="104"/>
      <c r="NEZ63" s="104"/>
      <c r="NFA63" s="104"/>
      <c r="NFB63" s="104"/>
      <c r="NFC63" s="104"/>
      <c r="NFD63" s="104"/>
      <c r="NFE63" s="104"/>
      <c r="NFF63" s="104"/>
      <c r="NFG63" s="104"/>
      <c r="NFH63" s="104"/>
      <c r="NFI63" s="104"/>
      <c r="NFJ63" s="104"/>
      <c r="NFK63" s="104"/>
      <c r="NFL63" s="104"/>
      <c r="NFM63" s="104"/>
      <c r="NFN63" s="104"/>
      <c r="NFO63" s="104"/>
      <c r="NFP63" s="104"/>
      <c r="NFQ63" s="104"/>
      <c r="NFR63" s="104"/>
      <c r="NFS63" s="104"/>
      <c r="NFT63" s="104"/>
      <c r="NFU63" s="104"/>
      <c r="NFV63" s="104"/>
      <c r="NFW63" s="104"/>
      <c r="NFX63" s="104"/>
      <c r="NFY63" s="104"/>
      <c r="NFZ63" s="104"/>
      <c r="NGA63" s="104"/>
      <c r="NGB63" s="104"/>
      <c r="NGC63" s="104"/>
      <c r="NGD63" s="104"/>
      <c r="NGE63" s="104"/>
      <c r="NGF63" s="104"/>
      <c r="NGG63" s="104"/>
      <c r="NGH63" s="104"/>
      <c r="NGI63" s="104"/>
      <c r="NGJ63" s="104"/>
      <c r="NGK63" s="104"/>
      <c r="NGL63" s="104"/>
      <c r="NGM63" s="104"/>
      <c r="NGN63" s="104"/>
      <c r="NGO63" s="104"/>
      <c r="NGP63" s="104"/>
      <c r="NGQ63" s="104"/>
      <c r="NGR63" s="104"/>
      <c r="NGS63" s="104"/>
      <c r="NGT63" s="104"/>
      <c r="NGU63" s="104"/>
      <c r="NGV63" s="104"/>
      <c r="NGW63" s="104"/>
      <c r="NGX63" s="104"/>
      <c r="NGY63" s="104"/>
      <c r="NGZ63" s="104"/>
      <c r="NHA63" s="104"/>
      <c r="NHB63" s="104"/>
      <c r="NHC63" s="104"/>
      <c r="NHD63" s="104"/>
      <c r="NHE63" s="104"/>
      <c r="NHF63" s="104"/>
      <c r="NHG63" s="104"/>
      <c r="NHH63" s="104"/>
      <c r="NHI63" s="104"/>
      <c r="NHJ63" s="104"/>
      <c r="NHK63" s="104"/>
      <c r="NHL63" s="104"/>
      <c r="NHM63" s="104"/>
      <c r="NHN63" s="104"/>
      <c r="NHO63" s="104"/>
      <c r="NHP63" s="104"/>
      <c r="NHQ63" s="104"/>
      <c r="NHR63" s="104"/>
      <c r="NHS63" s="104"/>
      <c r="NHT63" s="104"/>
      <c r="NHU63" s="104"/>
      <c r="NHV63" s="104"/>
      <c r="NHW63" s="104"/>
      <c r="NHX63" s="104"/>
      <c r="NHY63" s="104"/>
      <c r="NHZ63" s="104"/>
      <c r="NIA63" s="104"/>
      <c r="NIB63" s="104"/>
      <c r="NIC63" s="104"/>
      <c r="NID63" s="104"/>
      <c r="NIE63" s="104"/>
      <c r="NIF63" s="104"/>
      <c r="NIG63" s="104"/>
      <c r="NIH63" s="104"/>
      <c r="NII63" s="104"/>
      <c r="NIJ63" s="104"/>
      <c r="NIK63" s="104"/>
      <c r="NIL63" s="104"/>
      <c r="NIM63" s="104"/>
      <c r="NIN63" s="104"/>
      <c r="NIO63" s="104"/>
      <c r="NIP63" s="104"/>
      <c r="NIQ63" s="104"/>
      <c r="NIR63" s="104"/>
      <c r="NIS63" s="104"/>
      <c r="NIT63" s="104"/>
      <c r="NIU63" s="104"/>
      <c r="NIV63" s="104"/>
      <c r="NIW63" s="104"/>
      <c r="NIX63" s="104"/>
      <c r="NIY63" s="104"/>
      <c r="NIZ63" s="104"/>
      <c r="NJA63" s="104"/>
      <c r="NJB63" s="104"/>
      <c r="NJC63" s="104"/>
      <c r="NJD63" s="104"/>
      <c r="NJE63" s="104"/>
      <c r="NJF63" s="104"/>
      <c r="NJG63" s="104"/>
      <c r="NJH63" s="104"/>
      <c r="NJI63" s="104"/>
      <c r="NJJ63" s="104"/>
      <c r="NJK63" s="104"/>
      <c r="NJL63" s="104"/>
      <c r="NJM63" s="104"/>
      <c r="NJN63" s="104"/>
      <c r="NJO63" s="104"/>
      <c r="NJP63" s="104"/>
      <c r="NJQ63" s="104"/>
      <c r="NJR63" s="104"/>
      <c r="NJS63" s="104"/>
      <c r="NJT63" s="104"/>
      <c r="NJU63" s="104"/>
      <c r="NJV63" s="104"/>
      <c r="NJW63" s="104"/>
      <c r="NJX63" s="104"/>
      <c r="NJY63" s="104"/>
      <c r="NJZ63" s="104"/>
      <c r="NKA63" s="104"/>
      <c r="NKB63" s="104"/>
      <c r="NKC63" s="104"/>
      <c r="NKD63" s="104"/>
      <c r="NKE63" s="104"/>
      <c r="NKF63" s="104"/>
      <c r="NKG63" s="104"/>
      <c r="NKH63" s="104"/>
      <c r="NKI63" s="104"/>
      <c r="NKJ63" s="104"/>
      <c r="NKK63" s="104"/>
      <c r="NKL63" s="104"/>
      <c r="NKM63" s="104"/>
      <c r="NKN63" s="104"/>
      <c r="NKO63" s="104"/>
      <c r="NKP63" s="104"/>
      <c r="NKQ63" s="104"/>
      <c r="NKR63" s="104"/>
      <c r="NKS63" s="104"/>
      <c r="NKT63" s="104"/>
      <c r="NKU63" s="104"/>
      <c r="NKV63" s="104"/>
      <c r="NKW63" s="104"/>
      <c r="NKX63" s="104"/>
      <c r="NKY63" s="104"/>
      <c r="NKZ63" s="104"/>
      <c r="NLA63" s="104"/>
      <c r="NLB63" s="104"/>
      <c r="NLC63" s="104"/>
      <c r="NLD63" s="104"/>
      <c r="NLE63" s="104"/>
      <c r="NLF63" s="104"/>
      <c r="NLG63" s="104"/>
      <c r="NLH63" s="104"/>
      <c r="NLI63" s="104"/>
      <c r="NLJ63" s="104"/>
      <c r="NLK63" s="104"/>
      <c r="NLL63" s="104"/>
      <c r="NLM63" s="104"/>
      <c r="NLN63" s="104"/>
      <c r="NLO63" s="104"/>
      <c r="NLP63" s="104"/>
      <c r="NLQ63" s="104"/>
      <c r="NLR63" s="104"/>
      <c r="NLS63" s="104"/>
      <c r="NLT63" s="104"/>
      <c r="NLU63" s="104"/>
      <c r="NLV63" s="104"/>
      <c r="NLW63" s="104"/>
      <c r="NLX63" s="104"/>
      <c r="NLY63" s="104"/>
      <c r="NLZ63" s="104"/>
      <c r="NMA63" s="104"/>
      <c r="NMB63" s="104"/>
      <c r="NMC63" s="104"/>
      <c r="NMD63" s="104"/>
      <c r="NME63" s="104"/>
      <c r="NMF63" s="104"/>
      <c r="NMG63" s="104"/>
      <c r="NMH63" s="104"/>
      <c r="NMI63" s="104"/>
      <c r="NMJ63" s="104"/>
      <c r="NMK63" s="104"/>
      <c r="NML63" s="104"/>
      <c r="NMM63" s="104"/>
      <c r="NMN63" s="104"/>
      <c r="NMO63" s="104"/>
      <c r="NMP63" s="104"/>
      <c r="NMQ63" s="104"/>
      <c r="NMR63" s="104"/>
      <c r="NMS63" s="104"/>
      <c r="NMT63" s="104"/>
      <c r="NMU63" s="104"/>
      <c r="NMV63" s="104"/>
      <c r="NMW63" s="104"/>
      <c r="NMX63" s="104"/>
      <c r="NMY63" s="104"/>
      <c r="NMZ63" s="104"/>
      <c r="NNA63" s="104"/>
      <c r="NNB63" s="104"/>
      <c r="NNC63" s="104"/>
      <c r="NND63" s="104"/>
      <c r="NNE63" s="104"/>
      <c r="NNF63" s="104"/>
      <c r="NNG63" s="104"/>
      <c r="NNH63" s="104"/>
      <c r="NNI63" s="104"/>
      <c r="NNJ63" s="104"/>
      <c r="NNK63" s="104"/>
      <c r="NNL63" s="104"/>
      <c r="NNM63" s="104"/>
      <c r="NNN63" s="104"/>
      <c r="NNO63" s="104"/>
      <c r="NNP63" s="104"/>
      <c r="NNQ63" s="104"/>
      <c r="NNR63" s="104"/>
      <c r="NNS63" s="104"/>
      <c r="NNT63" s="104"/>
      <c r="NNU63" s="104"/>
      <c r="NNV63" s="104"/>
      <c r="NNW63" s="104"/>
      <c r="NNX63" s="104"/>
      <c r="NNY63" s="104"/>
      <c r="NNZ63" s="104"/>
      <c r="NOA63" s="104"/>
      <c r="NOB63" s="104"/>
      <c r="NOC63" s="104"/>
      <c r="NOD63" s="104"/>
      <c r="NOE63" s="104"/>
      <c r="NOF63" s="104"/>
      <c r="NOG63" s="104"/>
      <c r="NOH63" s="104"/>
      <c r="NOI63" s="104"/>
      <c r="NOJ63" s="104"/>
      <c r="NOK63" s="104"/>
      <c r="NOL63" s="104"/>
      <c r="NOM63" s="104"/>
      <c r="NON63" s="104"/>
      <c r="NOO63" s="104"/>
      <c r="NOP63" s="104"/>
      <c r="NOQ63" s="104"/>
      <c r="NOR63" s="104"/>
      <c r="NOS63" s="104"/>
      <c r="NOT63" s="104"/>
      <c r="NOU63" s="104"/>
      <c r="NOV63" s="104"/>
      <c r="NOW63" s="104"/>
      <c r="NOX63" s="104"/>
      <c r="NOY63" s="104"/>
      <c r="NOZ63" s="104"/>
      <c r="NPA63" s="104"/>
      <c r="NPB63" s="104"/>
      <c r="NPC63" s="104"/>
      <c r="NPD63" s="104"/>
      <c r="NPE63" s="104"/>
      <c r="NPF63" s="104"/>
      <c r="NPG63" s="104"/>
      <c r="NPH63" s="104"/>
      <c r="NPI63" s="104"/>
      <c r="NPJ63" s="104"/>
      <c r="NPK63" s="104"/>
      <c r="NPL63" s="104"/>
      <c r="NPM63" s="104"/>
      <c r="NPN63" s="104"/>
      <c r="NPO63" s="104"/>
      <c r="NPP63" s="104"/>
      <c r="NPQ63" s="104"/>
      <c r="NPR63" s="104"/>
      <c r="NPS63" s="104"/>
      <c r="NPT63" s="104"/>
      <c r="NPU63" s="104"/>
      <c r="NPV63" s="104"/>
      <c r="NPW63" s="104"/>
      <c r="NPX63" s="104"/>
      <c r="NPY63" s="104"/>
      <c r="NPZ63" s="104"/>
      <c r="NQA63" s="104"/>
      <c r="NQB63" s="104"/>
      <c r="NQC63" s="104"/>
      <c r="NQD63" s="104"/>
      <c r="NQE63" s="104"/>
      <c r="NQF63" s="104"/>
      <c r="NQG63" s="104"/>
      <c r="NQH63" s="104"/>
      <c r="NQI63" s="104"/>
      <c r="NQJ63" s="104"/>
      <c r="NQK63" s="104"/>
      <c r="NQL63" s="104"/>
      <c r="NQM63" s="104"/>
      <c r="NQN63" s="104"/>
      <c r="NQO63" s="104"/>
      <c r="NQP63" s="104"/>
      <c r="NQQ63" s="104"/>
      <c r="NQR63" s="104"/>
      <c r="NQS63" s="104"/>
      <c r="NQT63" s="104"/>
      <c r="NQU63" s="104"/>
      <c r="NQV63" s="104"/>
      <c r="NQW63" s="104"/>
      <c r="NQX63" s="104"/>
      <c r="NQY63" s="104"/>
      <c r="NQZ63" s="104"/>
      <c r="NRA63" s="104"/>
      <c r="NRB63" s="104"/>
      <c r="NRC63" s="104"/>
      <c r="NRD63" s="104"/>
      <c r="NRE63" s="104"/>
      <c r="NRF63" s="104"/>
      <c r="NRG63" s="104"/>
      <c r="NRH63" s="104"/>
      <c r="NRI63" s="104"/>
      <c r="NRJ63" s="104"/>
      <c r="NRK63" s="104"/>
      <c r="NRL63" s="104"/>
      <c r="NRM63" s="104"/>
      <c r="NRN63" s="104"/>
      <c r="NRO63" s="104"/>
      <c r="NRP63" s="104"/>
      <c r="NRQ63" s="104"/>
      <c r="NRR63" s="104"/>
      <c r="NRS63" s="104"/>
      <c r="NRT63" s="104"/>
      <c r="NRU63" s="104"/>
      <c r="NRV63" s="104"/>
      <c r="NRW63" s="104"/>
      <c r="NRX63" s="104"/>
      <c r="NRY63" s="104"/>
      <c r="NRZ63" s="104"/>
      <c r="NSA63" s="104"/>
      <c r="NSB63" s="104"/>
      <c r="NSC63" s="104"/>
      <c r="NSD63" s="104"/>
      <c r="NSE63" s="104"/>
      <c r="NSF63" s="104"/>
      <c r="NSG63" s="104"/>
      <c r="NSH63" s="104"/>
      <c r="NSI63" s="104"/>
      <c r="NSJ63" s="104"/>
      <c r="NSK63" s="104"/>
      <c r="NSL63" s="104"/>
      <c r="NSM63" s="104"/>
      <c r="NSN63" s="104"/>
      <c r="NSO63" s="104"/>
      <c r="NSP63" s="104"/>
      <c r="NSQ63" s="104"/>
      <c r="NSR63" s="104"/>
      <c r="NSS63" s="104"/>
      <c r="NST63" s="104"/>
      <c r="NSU63" s="104"/>
      <c r="NSV63" s="104"/>
      <c r="NSW63" s="104"/>
      <c r="NSX63" s="104"/>
      <c r="NSY63" s="104"/>
      <c r="NSZ63" s="104"/>
      <c r="NTA63" s="104"/>
      <c r="NTB63" s="104"/>
      <c r="NTC63" s="104"/>
      <c r="NTD63" s="104"/>
      <c r="NTE63" s="104"/>
      <c r="NTF63" s="104"/>
      <c r="NTG63" s="104"/>
      <c r="NTH63" s="104"/>
      <c r="NTI63" s="104"/>
      <c r="NTJ63" s="104"/>
      <c r="NTK63" s="104"/>
      <c r="NTL63" s="104"/>
      <c r="NTM63" s="104"/>
      <c r="NTN63" s="104"/>
      <c r="NTO63" s="104"/>
      <c r="NTP63" s="104"/>
      <c r="NTQ63" s="104"/>
      <c r="NTR63" s="104"/>
      <c r="NTS63" s="104"/>
      <c r="NTT63" s="104"/>
      <c r="NTU63" s="104"/>
      <c r="NTV63" s="104"/>
      <c r="NTW63" s="104"/>
      <c r="NTX63" s="104"/>
      <c r="NTY63" s="104"/>
      <c r="NTZ63" s="104"/>
      <c r="NUA63" s="104"/>
      <c r="NUB63" s="104"/>
      <c r="NUC63" s="104"/>
      <c r="NUD63" s="104"/>
      <c r="NUE63" s="104"/>
      <c r="NUF63" s="104"/>
      <c r="NUG63" s="104"/>
      <c r="NUH63" s="104"/>
      <c r="NUI63" s="104"/>
      <c r="NUJ63" s="104"/>
      <c r="NUK63" s="104"/>
      <c r="NUL63" s="104"/>
      <c r="NUM63" s="104"/>
      <c r="NUN63" s="104"/>
      <c r="NUO63" s="104"/>
      <c r="NUP63" s="104"/>
      <c r="NUQ63" s="104"/>
      <c r="NUR63" s="104"/>
      <c r="NUS63" s="104"/>
      <c r="NUT63" s="104"/>
      <c r="NUU63" s="104"/>
      <c r="NUV63" s="104"/>
      <c r="NUW63" s="104"/>
      <c r="NUX63" s="104"/>
      <c r="NUY63" s="104"/>
      <c r="NUZ63" s="104"/>
      <c r="NVA63" s="104"/>
      <c r="NVB63" s="104"/>
      <c r="NVC63" s="104"/>
      <c r="NVD63" s="104"/>
      <c r="NVE63" s="104"/>
      <c r="NVF63" s="104"/>
      <c r="NVG63" s="104"/>
      <c r="NVH63" s="104"/>
      <c r="NVI63" s="104"/>
      <c r="NVJ63" s="104"/>
      <c r="NVK63" s="104"/>
      <c r="NVL63" s="104"/>
      <c r="NVM63" s="104"/>
      <c r="NVN63" s="104"/>
      <c r="NVO63" s="104"/>
      <c r="NVP63" s="104"/>
      <c r="NVQ63" s="104"/>
      <c r="NVR63" s="104"/>
      <c r="NVS63" s="104"/>
      <c r="NVT63" s="104"/>
      <c r="NVU63" s="104"/>
      <c r="NVV63" s="104"/>
      <c r="NVW63" s="104"/>
      <c r="NVX63" s="104"/>
      <c r="NVY63" s="104"/>
      <c r="NVZ63" s="104"/>
      <c r="NWA63" s="104"/>
      <c r="NWB63" s="104"/>
      <c r="NWC63" s="104"/>
      <c r="NWD63" s="104"/>
      <c r="NWE63" s="104"/>
      <c r="NWF63" s="104"/>
      <c r="NWG63" s="104"/>
      <c r="NWH63" s="104"/>
      <c r="NWI63" s="104"/>
      <c r="NWJ63" s="104"/>
      <c r="NWK63" s="104"/>
      <c r="NWL63" s="104"/>
      <c r="NWM63" s="104"/>
      <c r="NWN63" s="104"/>
      <c r="NWO63" s="104"/>
      <c r="NWP63" s="104"/>
      <c r="NWQ63" s="104"/>
      <c r="NWR63" s="104"/>
      <c r="NWS63" s="104"/>
      <c r="NWT63" s="104"/>
      <c r="NWU63" s="104"/>
      <c r="NWV63" s="104"/>
      <c r="NWW63" s="104"/>
      <c r="NWX63" s="104"/>
      <c r="NWY63" s="104"/>
      <c r="NWZ63" s="104"/>
      <c r="NXA63" s="104"/>
      <c r="NXB63" s="104"/>
      <c r="NXC63" s="104"/>
      <c r="NXD63" s="104"/>
      <c r="NXE63" s="104"/>
      <c r="NXF63" s="104"/>
      <c r="NXG63" s="104"/>
      <c r="NXH63" s="104"/>
      <c r="NXI63" s="104"/>
      <c r="NXJ63" s="104"/>
      <c r="NXK63" s="104"/>
      <c r="NXL63" s="104"/>
      <c r="NXM63" s="104"/>
      <c r="NXN63" s="104"/>
      <c r="NXO63" s="104"/>
      <c r="NXP63" s="104"/>
      <c r="NXQ63" s="104"/>
      <c r="NXR63" s="104"/>
      <c r="NXS63" s="104"/>
      <c r="NXT63" s="104"/>
      <c r="NXU63" s="104"/>
      <c r="NXV63" s="104"/>
      <c r="NXW63" s="104"/>
      <c r="NXX63" s="104"/>
      <c r="NXY63" s="104"/>
      <c r="NXZ63" s="104"/>
      <c r="NYA63" s="104"/>
      <c r="NYB63" s="104"/>
      <c r="NYC63" s="104"/>
      <c r="NYD63" s="104"/>
      <c r="NYE63" s="104"/>
      <c r="NYF63" s="104"/>
      <c r="NYG63" s="104"/>
      <c r="NYH63" s="104"/>
      <c r="NYI63" s="104"/>
      <c r="NYJ63" s="104"/>
      <c r="NYK63" s="104"/>
      <c r="NYL63" s="104"/>
      <c r="NYM63" s="104"/>
      <c r="NYN63" s="104"/>
      <c r="NYO63" s="104"/>
      <c r="NYP63" s="104"/>
      <c r="NYQ63" s="104"/>
      <c r="NYR63" s="104"/>
      <c r="NYS63" s="104"/>
      <c r="NYT63" s="104"/>
      <c r="NYU63" s="104"/>
      <c r="NYV63" s="104"/>
      <c r="NYW63" s="104"/>
      <c r="NYX63" s="104"/>
      <c r="NYY63" s="104"/>
      <c r="NYZ63" s="104"/>
      <c r="NZA63" s="104"/>
      <c r="NZB63" s="104"/>
      <c r="NZC63" s="104"/>
      <c r="NZD63" s="104"/>
      <c r="NZE63" s="104"/>
      <c r="NZF63" s="104"/>
      <c r="NZG63" s="104"/>
      <c r="NZH63" s="104"/>
      <c r="NZI63" s="104"/>
      <c r="NZJ63" s="104"/>
      <c r="NZK63" s="104"/>
      <c r="NZL63" s="104"/>
      <c r="NZM63" s="104"/>
      <c r="NZN63" s="104"/>
      <c r="NZO63" s="104"/>
      <c r="NZP63" s="104"/>
      <c r="NZQ63" s="104"/>
      <c r="NZR63" s="104"/>
      <c r="NZS63" s="104"/>
      <c r="NZT63" s="104"/>
      <c r="NZU63" s="104"/>
      <c r="NZV63" s="104"/>
      <c r="NZW63" s="104"/>
      <c r="NZX63" s="104"/>
      <c r="NZY63" s="104"/>
      <c r="NZZ63" s="104"/>
      <c r="OAA63" s="104"/>
      <c r="OAB63" s="104"/>
      <c r="OAC63" s="104"/>
      <c r="OAD63" s="104"/>
      <c r="OAE63" s="104"/>
      <c r="OAF63" s="104"/>
      <c r="OAG63" s="104"/>
      <c r="OAH63" s="104"/>
      <c r="OAI63" s="104"/>
      <c r="OAJ63" s="104"/>
      <c r="OAK63" s="104"/>
      <c r="OAL63" s="104"/>
      <c r="OAM63" s="104"/>
      <c r="OAN63" s="104"/>
      <c r="OAO63" s="104"/>
      <c r="OAP63" s="104"/>
      <c r="OAQ63" s="104"/>
      <c r="OAR63" s="104"/>
      <c r="OAS63" s="104"/>
      <c r="OAT63" s="104"/>
      <c r="OAU63" s="104"/>
      <c r="OAV63" s="104"/>
      <c r="OAW63" s="104"/>
      <c r="OAX63" s="104"/>
      <c r="OAY63" s="104"/>
      <c r="OAZ63" s="104"/>
      <c r="OBA63" s="104"/>
      <c r="OBB63" s="104"/>
      <c r="OBC63" s="104"/>
      <c r="OBD63" s="104"/>
      <c r="OBE63" s="104"/>
      <c r="OBF63" s="104"/>
      <c r="OBG63" s="104"/>
      <c r="OBH63" s="104"/>
      <c r="OBI63" s="104"/>
      <c r="OBJ63" s="104"/>
      <c r="OBK63" s="104"/>
      <c r="OBL63" s="104"/>
      <c r="OBM63" s="104"/>
      <c r="OBN63" s="104"/>
      <c r="OBO63" s="104"/>
      <c r="OBP63" s="104"/>
      <c r="OBQ63" s="104"/>
      <c r="OBR63" s="104"/>
      <c r="OBS63" s="104"/>
      <c r="OBT63" s="104"/>
      <c r="OBU63" s="104"/>
      <c r="OBV63" s="104"/>
      <c r="OBW63" s="104"/>
      <c r="OBX63" s="104"/>
      <c r="OBY63" s="104"/>
      <c r="OBZ63" s="104"/>
      <c r="OCA63" s="104"/>
      <c r="OCB63" s="104"/>
      <c r="OCC63" s="104"/>
      <c r="OCD63" s="104"/>
      <c r="OCE63" s="104"/>
      <c r="OCF63" s="104"/>
      <c r="OCG63" s="104"/>
      <c r="OCH63" s="104"/>
      <c r="OCI63" s="104"/>
      <c r="OCJ63" s="104"/>
      <c r="OCK63" s="104"/>
      <c r="OCL63" s="104"/>
      <c r="OCM63" s="104"/>
      <c r="OCN63" s="104"/>
      <c r="OCO63" s="104"/>
      <c r="OCP63" s="104"/>
      <c r="OCQ63" s="104"/>
      <c r="OCR63" s="104"/>
      <c r="OCS63" s="104"/>
      <c r="OCT63" s="104"/>
      <c r="OCU63" s="104"/>
      <c r="OCV63" s="104"/>
      <c r="OCW63" s="104"/>
      <c r="OCX63" s="104"/>
      <c r="OCY63" s="104"/>
      <c r="OCZ63" s="104"/>
      <c r="ODA63" s="104"/>
      <c r="ODB63" s="104"/>
      <c r="ODC63" s="104"/>
      <c r="ODD63" s="104"/>
      <c r="ODE63" s="104"/>
      <c r="ODF63" s="104"/>
      <c r="ODG63" s="104"/>
      <c r="ODH63" s="104"/>
      <c r="ODI63" s="104"/>
      <c r="ODJ63" s="104"/>
      <c r="ODK63" s="104"/>
      <c r="ODL63" s="104"/>
      <c r="ODM63" s="104"/>
      <c r="ODN63" s="104"/>
      <c r="ODO63" s="104"/>
      <c r="ODP63" s="104"/>
      <c r="ODQ63" s="104"/>
      <c r="ODR63" s="104"/>
      <c r="ODS63" s="104"/>
      <c r="ODT63" s="104"/>
      <c r="ODU63" s="104"/>
      <c r="ODV63" s="104"/>
      <c r="ODW63" s="104"/>
      <c r="ODX63" s="104"/>
      <c r="ODY63" s="104"/>
      <c r="ODZ63" s="104"/>
      <c r="OEA63" s="104"/>
      <c r="OEB63" s="104"/>
      <c r="OEC63" s="104"/>
      <c r="OED63" s="104"/>
      <c r="OEE63" s="104"/>
      <c r="OEF63" s="104"/>
      <c r="OEG63" s="104"/>
      <c r="OEH63" s="104"/>
      <c r="OEI63" s="104"/>
      <c r="OEJ63" s="104"/>
      <c r="OEK63" s="104"/>
      <c r="OEL63" s="104"/>
      <c r="OEM63" s="104"/>
      <c r="OEN63" s="104"/>
      <c r="OEO63" s="104"/>
      <c r="OEP63" s="104"/>
      <c r="OEQ63" s="104"/>
      <c r="OER63" s="104"/>
      <c r="OES63" s="104"/>
      <c r="OET63" s="104"/>
      <c r="OEU63" s="104"/>
      <c r="OEV63" s="104"/>
      <c r="OEW63" s="104"/>
      <c r="OEX63" s="104"/>
      <c r="OEY63" s="104"/>
      <c r="OEZ63" s="104"/>
      <c r="OFA63" s="104"/>
      <c r="OFB63" s="104"/>
      <c r="OFC63" s="104"/>
      <c r="OFD63" s="104"/>
      <c r="OFE63" s="104"/>
      <c r="OFF63" s="104"/>
      <c r="OFG63" s="104"/>
      <c r="OFH63" s="104"/>
      <c r="OFI63" s="104"/>
      <c r="OFJ63" s="104"/>
      <c r="OFK63" s="104"/>
      <c r="OFL63" s="104"/>
      <c r="OFM63" s="104"/>
      <c r="OFN63" s="104"/>
      <c r="OFO63" s="104"/>
      <c r="OFP63" s="104"/>
      <c r="OFQ63" s="104"/>
      <c r="OFR63" s="104"/>
      <c r="OFS63" s="104"/>
      <c r="OFT63" s="104"/>
      <c r="OFU63" s="104"/>
      <c r="OFV63" s="104"/>
      <c r="OFW63" s="104"/>
      <c r="OFX63" s="104"/>
      <c r="OFY63" s="104"/>
      <c r="OFZ63" s="104"/>
      <c r="OGA63" s="104"/>
      <c r="OGB63" s="104"/>
      <c r="OGC63" s="104"/>
      <c r="OGD63" s="104"/>
      <c r="OGE63" s="104"/>
      <c r="OGF63" s="104"/>
      <c r="OGG63" s="104"/>
      <c r="OGH63" s="104"/>
      <c r="OGI63" s="104"/>
      <c r="OGJ63" s="104"/>
      <c r="OGK63" s="104"/>
      <c r="OGL63" s="104"/>
      <c r="OGM63" s="104"/>
      <c r="OGN63" s="104"/>
      <c r="OGO63" s="104"/>
      <c r="OGP63" s="104"/>
      <c r="OGQ63" s="104"/>
      <c r="OGR63" s="104"/>
      <c r="OGS63" s="104"/>
      <c r="OGT63" s="104"/>
      <c r="OGU63" s="104"/>
      <c r="OGV63" s="104"/>
      <c r="OGW63" s="104"/>
      <c r="OGX63" s="104"/>
      <c r="OGY63" s="104"/>
      <c r="OGZ63" s="104"/>
      <c r="OHA63" s="104"/>
      <c r="OHB63" s="104"/>
      <c r="OHC63" s="104"/>
      <c r="OHD63" s="104"/>
      <c r="OHE63" s="104"/>
      <c r="OHF63" s="104"/>
      <c r="OHG63" s="104"/>
      <c r="OHH63" s="104"/>
      <c r="OHI63" s="104"/>
      <c r="OHJ63" s="104"/>
      <c r="OHK63" s="104"/>
      <c r="OHL63" s="104"/>
      <c r="OHM63" s="104"/>
      <c r="OHN63" s="104"/>
      <c r="OHO63" s="104"/>
      <c r="OHP63" s="104"/>
      <c r="OHQ63" s="104"/>
      <c r="OHR63" s="104"/>
      <c r="OHS63" s="104"/>
      <c r="OHT63" s="104"/>
      <c r="OHU63" s="104"/>
      <c r="OHV63" s="104"/>
      <c r="OHW63" s="104"/>
      <c r="OHX63" s="104"/>
      <c r="OHY63" s="104"/>
      <c r="OHZ63" s="104"/>
      <c r="OIA63" s="104"/>
      <c r="OIB63" s="104"/>
      <c r="OIC63" s="104"/>
      <c r="OID63" s="104"/>
      <c r="OIE63" s="104"/>
      <c r="OIF63" s="104"/>
      <c r="OIG63" s="104"/>
      <c r="OIH63" s="104"/>
      <c r="OII63" s="104"/>
      <c r="OIJ63" s="104"/>
      <c r="OIK63" s="104"/>
      <c r="OIL63" s="104"/>
      <c r="OIM63" s="104"/>
      <c r="OIN63" s="104"/>
      <c r="OIO63" s="104"/>
      <c r="OIP63" s="104"/>
      <c r="OIQ63" s="104"/>
      <c r="OIR63" s="104"/>
      <c r="OIS63" s="104"/>
      <c r="OIT63" s="104"/>
      <c r="OIU63" s="104"/>
      <c r="OIV63" s="104"/>
      <c r="OIW63" s="104"/>
      <c r="OIX63" s="104"/>
      <c r="OIY63" s="104"/>
      <c r="OIZ63" s="104"/>
      <c r="OJA63" s="104"/>
      <c r="OJB63" s="104"/>
      <c r="OJC63" s="104"/>
      <c r="OJD63" s="104"/>
      <c r="OJE63" s="104"/>
      <c r="OJF63" s="104"/>
      <c r="OJG63" s="104"/>
      <c r="OJH63" s="104"/>
      <c r="OJI63" s="104"/>
      <c r="OJJ63" s="104"/>
      <c r="OJK63" s="104"/>
      <c r="OJL63" s="104"/>
      <c r="OJM63" s="104"/>
      <c r="OJN63" s="104"/>
      <c r="OJO63" s="104"/>
      <c r="OJP63" s="104"/>
      <c r="OJQ63" s="104"/>
      <c r="OJR63" s="104"/>
      <c r="OJS63" s="104"/>
      <c r="OJT63" s="104"/>
      <c r="OJU63" s="104"/>
      <c r="OJV63" s="104"/>
      <c r="OJW63" s="104"/>
      <c r="OJX63" s="104"/>
      <c r="OJY63" s="104"/>
      <c r="OJZ63" s="104"/>
      <c r="OKA63" s="104"/>
      <c r="OKB63" s="104"/>
      <c r="OKC63" s="104"/>
      <c r="OKD63" s="104"/>
      <c r="OKE63" s="104"/>
      <c r="OKF63" s="104"/>
      <c r="OKG63" s="104"/>
      <c r="OKH63" s="104"/>
      <c r="OKI63" s="104"/>
      <c r="OKJ63" s="104"/>
      <c r="OKK63" s="104"/>
      <c r="OKL63" s="104"/>
      <c r="OKM63" s="104"/>
      <c r="OKN63" s="104"/>
      <c r="OKO63" s="104"/>
      <c r="OKP63" s="104"/>
      <c r="OKQ63" s="104"/>
      <c r="OKR63" s="104"/>
      <c r="OKS63" s="104"/>
      <c r="OKT63" s="104"/>
      <c r="OKU63" s="104"/>
      <c r="OKV63" s="104"/>
      <c r="OKW63" s="104"/>
      <c r="OKX63" s="104"/>
      <c r="OKY63" s="104"/>
      <c r="OKZ63" s="104"/>
      <c r="OLA63" s="104"/>
      <c r="OLB63" s="104"/>
      <c r="OLC63" s="104"/>
      <c r="OLD63" s="104"/>
      <c r="OLE63" s="104"/>
      <c r="OLF63" s="104"/>
      <c r="OLG63" s="104"/>
      <c r="OLH63" s="104"/>
      <c r="OLI63" s="104"/>
      <c r="OLJ63" s="104"/>
      <c r="OLK63" s="104"/>
      <c r="OLL63" s="104"/>
      <c r="OLM63" s="104"/>
      <c r="OLN63" s="104"/>
      <c r="OLO63" s="104"/>
      <c r="OLP63" s="104"/>
      <c r="OLQ63" s="104"/>
      <c r="OLR63" s="104"/>
      <c r="OLS63" s="104"/>
      <c r="OLT63" s="104"/>
      <c r="OLU63" s="104"/>
      <c r="OLV63" s="104"/>
      <c r="OLW63" s="104"/>
      <c r="OLX63" s="104"/>
      <c r="OLY63" s="104"/>
      <c r="OLZ63" s="104"/>
      <c r="OMA63" s="104"/>
      <c r="OMB63" s="104"/>
      <c r="OMC63" s="104"/>
      <c r="OMD63" s="104"/>
      <c r="OME63" s="104"/>
      <c r="OMF63" s="104"/>
      <c r="OMG63" s="104"/>
      <c r="OMH63" s="104"/>
      <c r="OMI63" s="104"/>
      <c r="OMJ63" s="104"/>
      <c r="OMK63" s="104"/>
      <c r="OML63" s="104"/>
      <c r="OMM63" s="104"/>
      <c r="OMN63" s="104"/>
      <c r="OMO63" s="104"/>
      <c r="OMP63" s="104"/>
      <c r="OMQ63" s="104"/>
      <c r="OMR63" s="104"/>
      <c r="OMS63" s="104"/>
      <c r="OMT63" s="104"/>
      <c r="OMU63" s="104"/>
      <c r="OMV63" s="104"/>
      <c r="OMW63" s="104"/>
      <c r="OMX63" s="104"/>
      <c r="OMY63" s="104"/>
      <c r="OMZ63" s="104"/>
      <c r="ONA63" s="104"/>
      <c r="ONB63" s="104"/>
      <c r="ONC63" s="104"/>
      <c r="OND63" s="104"/>
      <c r="ONE63" s="104"/>
      <c r="ONF63" s="104"/>
      <c r="ONG63" s="104"/>
      <c r="ONH63" s="104"/>
      <c r="ONI63" s="104"/>
      <c r="ONJ63" s="104"/>
      <c r="ONK63" s="104"/>
      <c r="ONL63" s="104"/>
      <c r="ONM63" s="104"/>
      <c r="ONN63" s="104"/>
      <c r="ONO63" s="104"/>
      <c r="ONP63" s="104"/>
      <c r="ONQ63" s="104"/>
      <c r="ONR63" s="104"/>
      <c r="ONS63" s="104"/>
      <c r="ONT63" s="104"/>
      <c r="ONU63" s="104"/>
      <c r="ONV63" s="104"/>
      <c r="ONW63" s="104"/>
      <c r="ONX63" s="104"/>
      <c r="ONY63" s="104"/>
      <c r="ONZ63" s="104"/>
      <c r="OOA63" s="104"/>
      <c r="OOB63" s="104"/>
      <c r="OOC63" s="104"/>
      <c r="OOD63" s="104"/>
      <c r="OOE63" s="104"/>
      <c r="OOF63" s="104"/>
      <c r="OOG63" s="104"/>
      <c r="OOH63" s="104"/>
      <c r="OOI63" s="104"/>
      <c r="OOJ63" s="104"/>
      <c r="OOK63" s="104"/>
      <c r="OOL63" s="104"/>
      <c r="OOM63" s="104"/>
      <c r="OON63" s="104"/>
      <c r="OOO63" s="104"/>
      <c r="OOP63" s="104"/>
      <c r="OOQ63" s="104"/>
      <c r="OOR63" s="104"/>
      <c r="OOS63" s="104"/>
      <c r="OOT63" s="104"/>
      <c r="OOU63" s="104"/>
      <c r="OOV63" s="104"/>
      <c r="OOW63" s="104"/>
      <c r="OOX63" s="104"/>
      <c r="OOY63" s="104"/>
      <c r="OOZ63" s="104"/>
      <c r="OPA63" s="104"/>
      <c r="OPB63" s="104"/>
      <c r="OPC63" s="104"/>
      <c r="OPD63" s="104"/>
      <c r="OPE63" s="104"/>
      <c r="OPF63" s="104"/>
      <c r="OPG63" s="104"/>
      <c r="OPH63" s="104"/>
      <c r="OPI63" s="104"/>
      <c r="OPJ63" s="104"/>
      <c r="OPK63" s="104"/>
      <c r="OPL63" s="104"/>
      <c r="OPM63" s="104"/>
      <c r="OPN63" s="104"/>
      <c r="OPO63" s="104"/>
      <c r="OPP63" s="104"/>
      <c r="OPQ63" s="104"/>
      <c r="OPR63" s="104"/>
      <c r="OPS63" s="104"/>
      <c r="OPT63" s="104"/>
      <c r="OPU63" s="104"/>
      <c r="OPV63" s="104"/>
      <c r="OPW63" s="104"/>
      <c r="OPX63" s="104"/>
      <c r="OPY63" s="104"/>
      <c r="OPZ63" s="104"/>
      <c r="OQA63" s="104"/>
      <c r="OQB63" s="104"/>
      <c r="OQC63" s="104"/>
      <c r="OQD63" s="104"/>
      <c r="OQE63" s="104"/>
      <c r="OQF63" s="104"/>
      <c r="OQG63" s="104"/>
      <c r="OQH63" s="104"/>
      <c r="OQI63" s="104"/>
      <c r="OQJ63" s="104"/>
      <c r="OQK63" s="104"/>
      <c r="OQL63" s="104"/>
      <c r="OQM63" s="104"/>
      <c r="OQN63" s="104"/>
      <c r="OQO63" s="104"/>
      <c r="OQP63" s="104"/>
      <c r="OQQ63" s="104"/>
      <c r="OQR63" s="104"/>
      <c r="OQS63" s="104"/>
      <c r="OQT63" s="104"/>
      <c r="OQU63" s="104"/>
      <c r="OQV63" s="104"/>
      <c r="OQW63" s="104"/>
      <c r="OQX63" s="104"/>
      <c r="OQY63" s="104"/>
      <c r="OQZ63" s="104"/>
      <c r="ORA63" s="104"/>
      <c r="ORB63" s="104"/>
      <c r="ORC63" s="104"/>
      <c r="ORD63" s="104"/>
      <c r="ORE63" s="104"/>
      <c r="ORF63" s="104"/>
      <c r="ORG63" s="104"/>
      <c r="ORH63" s="104"/>
      <c r="ORI63" s="104"/>
      <c r="ORJ63" s="104"/>
      <c r="ORK63" s="104"/>
      <c r="ORL63" s="104"/>
      <c r="ORM63" s="104"/>
      <c r="ORN63" s="104"/>
      <c r="ORO63" s="104"/>
      <c r="ORP63" s="104"/>
      <c r="ORQ63" s="104"/>
      <c r="ORR63" s="104"/>
      <c r="ORS63" s="104"/>
      <c r="ORT63" s="104"/>
      <c r="ORU63" s="104"/>
      <c r="ORV63" s="104"/>
      <c r="ORW63" s="104"/>
      <c r="ORX63" s="104"/>
      <c r="ORY63" s="104"/>
      <c r="ORZ63" s="104"/>
      <c r="OSA63" s="104"/>
      <c r="OSB63" s="104"/>
      <c r="OSC63" s="104"/>
      <c r="OSD63" s="104"/>
      <c r="OSE63" s="104"/>
      <c r="OSF63" s="104"/>
      <c r="OSG63" s="104"/>
      <c r="OSH63" s="104"/>
      <c r="OSI63" s="104"/>
      <c r="OSJ63" s="104"/>
      <c r="OSK63" s="104"/>
      <c r="OSL63" s="104"/>
      <c r="OSM63" s="104"/>
      <c r="OSN63" s="104"/>
      <c r="OSO63" s="104"/>
      <c r="OSP63" s="104"/>
      <c r="OSQ63" s="104"/>
      <c r="OSR63" s="104"/>
      <c r="OSS63" s="104"/>
      <c r="OST63" s="104"/>
      <c r="OSU63" s="104"/>
      <c r="OSV63" s="104"/>
      <c r="OSW63" s="104"/>
      <c r="OSX63" s="104"/>
      <c r="OSY63" s="104"/>
      <c r="OSZ63" s="104"/>
      <c r="OTA63" s="104"/>
      <c r="OTB63" s="104"/>
      <c r="OTC63" s="104"/>
      <c r="OTD63" s="104"/>
      <c r="OTE63" s="104"/>
      <c r="OTF63" s="104"/>
      <c r="OTG63" s="104"/>
      <c r="OTH63" s="104"/>
      <c r="OTI63" s="104"/>
      <c r="OTJ63" s="104"/>
      <c r="OTK63" s="104"/>
      <c r="OTL63" s="104"/>
      <c r="OTM63" s="104"/>
      <c r="OTN63" s="104"/>
      <c r="OTO63" s="104"/>
      <c r="OTP63" s="104"/>
      <c r="OTQ63" s="104"/>
      <c r="OTR63" s="104"/>
      <c r="OTS63" s="104"/>
      <c r="OTT63" s="104"/>
      <c r="OTU63" s="104"/>
      <c r="OTV63" s="104"/>
      <c r="OTW63" s="104"/>
      <c r="OTX63" s="104"/>
      <c r="OTY63" s="104"/>
      <c r="OTZ63" s="104"/>
      <c r="OUA63" s="104"/>
      <c r="OUB63" s="104"/>
      <c r="OUC63" s="104"/>
      <c r="OUD63" s="104"/>
      <c r="OUE63" s="104"/>
      <c r="OUF63" s="104"/>
      <c r="OUG63" s="104"/>
      <c r="OUH63" s="104"/>
      <c r="OUI63" s="104"/>
      <c r="OUJ63" s="104"/>
      <c r="OUK63" s="104"/>
      <c r="OUL63" s="104"/>
      <c r="OUM63" s="104"/>
      <c r="OUN63" s="104"/>
      <c r="OUO63" s="104"/>
      <c r="OUP63" s="104"/>
      <c r="OUQ63" s="104"/>
      <c r="OUR63" s="104"/>
      <c r="OUS63" s="104"/>
      <c r="OUT63" s="104"/>
      <c r="OUU63" s="104"/>
      <c r="OUV63" s="104"/>
      <c r="OUW63" s="104"/>
      <c r="OUX63" s="104"/>
      <c r="OUY63" s="104"/>
      <c r="OUZ63" s="104"/>
      <c r="OVA63" s="104"/>
      <c r="OVB63" s="104"/>
      <c r="OVC63" s="104"/>
      <c r="OVD63" s="104"/>
      <c r="OVE63" s="104"/>
      <c r="OVF63" s="104"/>
      <c r="OVG63" s="104"/>
      <c r="OVH63" s="104"/>
      <c r="OVI63" s="104"/>
      <c r="OVJ63" s="104"/>
      <c r="OVK63" s="104"/>
      <c r="OVL63" s="104"/>
      <c r="OVM63" s="104"/>
      <c r="OVN63" s="104"/>
      <c r="OVO63" s="104"/>
      <c r="OVP63" s="104"/>
      <c r="OVQ63" s="104"/>
      <c r="OVR63" s="104"/>
      <c r="OVS63" s="104"/>
      <c r="OVT63" s="104"/>
      <c r="OVU63" s="104"/>
      <c r="OVV63" s="104"/>
      <c r="OVW63" s="104"/>
      <c r="OVX63" s="104"/>
      <c r="OVY63" s="104"/>
      <c r="OVZ63" s="104"/>
      <c r="OWA63" s="104"/>
      <c r="OWB63" s="104"/>
      <c r="OWC63" s="104"/>
      <c r="OWD63" s="104"/>
      <c r="OWE63" s="104"/>
      <c r="OWF63" s="104"/>
      <c r="OWG63" s="104"/>
      <c r="OWH63" s="104"/>
      <c r="OWI63" s="104"/>
      <c r="OWJ63" s="104"/>
      <c r="OWK63" s="104"/>
      <c r="OWL63" s="104"/>
      <c r="OWM63" s="104"/>
      <c r="OWN63" s="104"/>
      <c r="OWO63" s="104"/>
      <c r="OWP63" s="104"/>
      <c r="OWQ63" s="104"/>
      <c r="OWR63" s="104"/>
      <c r="OWS63" s="104"/>
      <c r="OWT63" s="104"/>
      <c r="OWU63" s="104"/>
      <c r="OWV63" s="104"/>
      <c r="OWW63" s="104"/>
      <c r="OWX63" s="104"/>
      <c r="OWY63" s="104"/>
      <c r="OWZ63" s="104"/>
      <c r="OXA63" s="104"/>
      <c r="OXB63" s="104"/>
      <c r="OXC63" s="104"/>
      <c r="OXD63" s="104"/>
      <c r="OXE63" s="104"/>
      <c r="OXF63" s="104"/>
      <c r="OXG63" s="104"/>
      <c r="OXH63" s="104"/>
      <c r="OXI63" s="104"/>
      <c r="OXJ63" s="104"/>
      <c r="OXK63" s="104"/>
      <c r="OXL63" s="104"/>
      <c r="OXM63" s="104"/>
      <c r="OXN63" s="104"/>
      <c r="OXO63" s="104"/>
      <c r="OXP63" s="104"/>
      <c r="OXQ63" s="104"/>
      <c r="OXR63" s="104"/>
      <c r="OXS63" s="104"/>
      <c r="OXT63" s="104"/>
      <c r="OXU63" s="104"/>
      <c r="OXV63" s="104"/>
      <c r="OXW63" s="104"/>
      <c r="OXX63" s="104"/>
      <c r="OXY63" s="104"/>
      <c r="OXZ63" s="104"/>
      <c r="OYA63" s="104"/>
      <c r="OYB63" s="104"/>
      <c r="OYC63" s="104"/>
      <c r="OYD63" s="104"/>
      <c r="OYE63" s="104"/>
      <c r="OYF63" s="104"/>
      <c r="OYG63" s="104"/>
      <c r="OYH63" s="104"/>
      <c r="OYI63" s="104"/>
      <c r="OYJ63" s="104"/>
      <c r="OYK63" s="104"/>
      <c r="OYL63" s="104"/>
      <c r="OYM63" s="104"/>
      <c r="OYN63" s="104"/>
      <c r="OYO63" s="104"/>
      <c r="OYP63" s="104"/>
      <c r="OYQ63" s="104"/>
      <c r="OYR63" s="104"/>
      <c r="OYS63" s="104"/>
      <c r="OYT63" s="104"/>
      <c r="OYU63" s="104"/>
      <c r="OYV63" s="104"/>
      <c r="OYW63" s="104"/>
      <c r="OYX63" s="104"/>
      <c r="OYY63" s="104"/>
      <c r="OYZ63" s="104"/>
      <c r="OZA63" s="104"/>
      <c r="OZB63" s="104"/>
      <c r="OZC63" s="104"/>
      <c r="OZD63" s="104"/>
      <c r="OZE63" s="104"/>
      <c r="OZF63" s="104"/>
      <c r="OZG63" s="104"/>
      <c r="OZH63" s="104"/>
      <c r="OZI63" s="104"/>
      <c r="OZJ63" s="104"/>
      <c r="OZK63" s="104"/>
      <c r="OZL63" s="104"/>
      <c r="OZM63" s="104"/>
      <c r="OZN63" s="104"/>
      <c r="OZO63" s="104"/>
      <c r="OZP63" s="104"/>
      <c r="OZQ63" s="104"/>
      <c r="OZR63" s="104"/>
      <c r="OZS63" s="104"/>
      <c r="OZT63" s="104"/>
      <c r="OZU63" s="104"/>
      <c r="OZV63" s="104"/>
      <c r="OZW63" s="104"/>
      <c r="OZX63" s="104"/>
      <c r="OZY63" s="104"/>
      <c r="OZZ63" s="104"/>
      <c r="PAA63" s="104"/>
      <c r="PAB63" s="104"/>
      <c r="PAC63" s="104"/>
      <c r="PAD63" s="104"/>
      <c r="PAE63" s="104"/>
      <c r="PAF63" s="104"/>
      <c r="PAG63" s="104"/>
      <c r="PAH63" s="104"/>
      <c r="PAI63" s="104"/>
      <c r="PAJ63" s="104"/>
      <c r="PAK63" s="104"/>
      <c r="PAL63" s="104"/>
      <c r="PAM63" s="104"/>
      <c r="PAN63" s="104"/>
      <c r="PAO63" s="104"/>
      <c r="PAP63" s="104"/>
      <c r="PAQ63" s="104"/>
      <c r="PAR63" s="104"/>
      <c r="PAS63" s="104"/>
      <c r="PAT63" s="104"/>
      <c r="PAU63" s="104"/>
      <c r="PAV63" s="104"/>
      <c r="PAW63" s="104"/>
      <c r="PAX63" s="104"/>
      <c r="PAY63" s="104"/>
      <c r="PAZ63" s="104"/>
      <c r="PBA63" s="104"/>
      <c r="PBB63" s="104"/>
      <c r="PBC63" s="104"/>
      <c r="PBD63" s="104"/>
      <c r="PBE63" s="104"/>
      <c r="PBF63" s="104"/>
      <c r="PBG63" s="104"/>
      <c r="PBH63" s="104"/>
      <c r="PBI63" s="104"/>
      <c r="PBJ63" s="104"/>
      <c r="PBK63" s="104"/>
      <c r="PBL63" s="104"/>
      <c r="PBM63" s="104"/>
      <c r="PBN63" s="104"/>
      <c r="PBO63" s="104"/>
      <c r="PBP63" s="104"/>
      <c r="PBQ63" s="104"/>
      <c r="PBR63" s="104"/>
      <c r="PBS63" s="104"/>
      <c r="PBT63" s="104"/>
      <c r="PBU63" s="104"/>
      <c r="PBV63" s="104"/>
      <c r="PBW63" s="104"/>
      <c r="PBX63" s="104"/>
      <c r="PBY63" s="104"/>
      <c r="PBZ63" s="104"/>
      <c r="PCA63" s="104"/>
      <c r="PCB63" s="104"/>
      <c r="PCC63" s="104"/>
      <c r="PCD63" s="104"/>
      <c r="PCE63" s="104"/>
      <c r="PCF63" s="104"/>
      <c r="PCG63" s="104"/>
      <c r="PCH63" s="104"/>
      <c r="PCI63" s="104"/>
      <c r="PCJ63" s="104"/>
      <c r="PCK63" s="104"/>
      <c r="PCL63" s="104"/>
      <c r="PCM63" s="104"/>
      <c r="PCN63" s="104"/>
      <c r="PCO63" s="104"/>
      <c r="PCP63" s="104"/>
      <c r="PCQ63" s="104"/>
      <c r="PCR63" s="104"/>
      <c r="PCS63" s="104"/>
      <c r="PCT63" s="104"/>
      <c r="PCU63" s="104"/>
      <c r="PCV63" s="104"/>
      <c r="PCW63" s="104"/>
      <c r="PCX63" s="104"/>
      <c r="PCY63" s="104"/>
      <c r="PCZ63" s="104"/>
      <c r="PDA63" s="104"/>
      <c r="PDB63" s="104"/>
      <c r="PDC63" s="104"/>
      <c r="PDD63" s="104"/>
      <c r="PDE63" s="104"/>
      <c r="PDF63" s="104"/>
      <c r="PDG63" s="104"/>
      <c r="PDH63" s="104"/>
      <c r="PDI63" s="104"/>
      <c r="PDJ63" s="104"/>
      <c r="PDK63" s="104"/>
      <c r="PDL63" s="104"/>
      <c r="PDM63" s="104"/>
      <c r="PDN63" s="104"/>
      <c r="PDO63" s="104"/>
      <c r="PDP63" s="104"/>
      <c r="PDQ63" s="104"/>
      <c r="PDR63" s="104"/>
      <c r="PDS63" s="104"/>
      <c r="PDT63" s="104"/>
      <c r="PDU63" s="104"/>
      <c r="PDV63" s="104"/>
      <c r="PDW63" s="104"/>
      <c r="PDX63" s="104"/>
      <c r="PDY63" s="104"/>
      <c r="PDZ63" s="104"/>
      <c r="PEA63" s="104"/>
      <c r="PEB63" s="104"/>
      <c r="PEC63" s="104"/>
      <c r="PED63" s="104"/>
      <c r="PEE63" s="104"/>
      <c r="PEF63" s="104"/>
      <c r="PEG63" s="104"/>
      <c r="PEH63" s="104"/>
      <c r="PEI63" s="104"/>
      <c r="PEJ63" s="104"/>
      <c r="PEK63" s="104"/>
      <c r="PEL63" s="104"/>
      <c r="PEM63" s="104"/>
      <c r="PEN63" s="104"/>
      <c r="PEO63" s="104"/>
      <c r="PEP63" s="104"/>
      <c r="PEQ63" s="104"/>
      <c r="PER63" s="104"/>
      <c r="PES63" s="104"/>
      <c r="PET63" s="104"/>
      <c r="PEU63" s="104"/>
      <c r="PEV63" s="104"/>
      <c r="PEW63" s="104"/>
      <c r="PEX63" s="104"/>
      <c r="PEY63" s="104"/>
      <c r="PEZ63" s="104"/>
      <c r="PFA63" s="104"/>
      <c r="PFB63" s="104"/>
      <c r="PFC63" s="104"/>
      <c r="PFD63" s="104"/>
      <c r="PFE63" s="104"/>
      <c r="PFF63" s="104"/>
      <c r="PFG63" s="104"/>
      <c r="PFH63" s="104"/>
      <c r="PFI63" s="104"/>
      <c r="PFJ63" s="104"/>
      <c r="PFK63" s="104"/>
      <c r="PFL63" s="104"/>
      <c r="PFM63" s="104"/>
      <c r="PFN63" s="104"/>
      <c r="PFO63" s="104"/>
      <c r="PFP63" s="104"/>
      <c r="PFQ63" s="104"/>
      <c r="PFR63" s="104"/>
      <c r="PFS63" s="104"/>
      <c r="PFT63" s="104"/>
      <c r="PFU63" s="104"/>
      <c r="PFV63" s="104"/>
      <c r="PFW63" s="104"/>
      <c r="PFX63" s="104"/>
      <c r="PFY63" s="104"/>
      <c r="PFZ63" s="104"/>
      <c r="PGA63" s="104"/>
      <c r="PGB63" s="104"/>
      <c r="PGC63" s="104"/>
      <c r="PGD63" s="104"/>
      <c r="PGE63" s="104"/>
      <c r="PGF63" s="104"/>
      <c r="PGG63" s="104"/>
      <c r="PGH63" s="104"/>
      <c r="PGI63" s="104"/>
      <c r="PGJ63" s="104"/>
      <c r="PGK63" s="104"/>
      <c r="PGL63" s="104"/>
      <c r="PGM63" s="104"/>
      <c r="PGN63" s="104"/>
      <c r="PGO63" s="104"/>
      <c r="PGP63" s="104"/>
      <c r="PGQ63" s="104"/>
      <c r="PGR63" s="104"/>
      <c r="PGS63" s="104"/>
      <c r="PGT63" s="104"/>
      <c r="PGU63" s="104"/>
      <c r="PGV63" s="104"/>
      <c r="PGW63" s="104"/>
      <c r="PGX63" s="104"/>
      <c r="PGY63" s="104"/>
      <c r="PGZ63" s="104"/>
      <c r="PHA63" s="104"/>
      <c r="PHB63" s="104"/>
      <c r="PHC63" s="104"/>
      <c r="PHD63" s="104"/>
      <c r="PHE63" s="104"/>
      <c r="PHF63" s="104"/>
      <c r="PHG63" s="104"/>
      <c r="PHH63" s="104"/>
      <c r="PHI63" s="104"/>
      <c r="PHJ63" s="104"/>
      <c r="PHK63" s="104"/>
      <c r="PHL63" s="104"/>
      <c r="PHM63" s="104"/>
      <c r="PHN63" s="104"/>
      <c r="PHO63" s="104"/>
      <c r="PHP63" s="104"/>
      <c r="PHQ63" s="104"/>
      <c r="PHR63" s="104"/>
      <c r="PHS63" s="104"/>
      <c r="PHT63" s="104"/>
      <c r="PHU63" s="104"/>
      <c r="PHV63" s="104"/>
      <c r="PHW63" s="104"/>
      <c r="PHX63" s="104"/>
      <c r="PHY63" s="104"/>
      <c r="PHZ63" s="104"/>
      <c r="PIA63" s="104"/>
      <c r="PIB63" s="104"/>
      <c r="PIC63" s="104"/>
      <c r="PID63" s="104"/>
      <c r="PIE63" s="104"/>
      <c r="PIF63" s="104"/>
      <c r="PIG63" s="104"/>
      <c r="PIH63" s="104"/>
      <c r="PII63" s="104"/>
      <c r="PIJ63" s="104"/>
      <c r="PIK63" s="104"/>
      <c r="PIL63" s="104"/>
      <c r="PIM63" s="104"/>
      <c r="PIN63" s="104"/>
      <c r="PIO63" s="104"/>
      <c r="PIP63" s="104"/>
      <c r="PIQ63" s="104"/>
      <c r="PIR63" s="104"/>
      <c r="PIS63" s="104"/>
      <c r="PIT63" s="104"/>
      <c r="PIU63" s="104"/>
      <c r="PIV63" s="104"/>
      <c r="PIW63" s="104"/>
      <c r="PIX63" s="104"/>
      <c r="PIY63" s="104"/>
      <c r="PIZ63" s="104"/>
      <c r="PJA63" s="104"/>
      <c r="PJB63" s="104"/>
      <c r="PJC63" s="104"/>
      <c r="PJD63" s="104"/>
      <c r="PJE63" s="104"/>
      <c r="PJF63" s="104"/>
      <c r="PJG63" s="104"/>
      <c r="PJH63" s="104"/>
      <c r="PJI63" s="104"/>
      <c r="PJJ63" s="104"/>
      <c r="PJK63" s="104"/>
      <c r="PJL63" s="104"/>
      <c r="PJM63" s="104"/>
      <c r="PJN63" s="104"/>
      <c r="PJO63" s="104"/>
      <c r="PJP63" s="104"/>
      <c r="PJQ63" s="104"/>
      <c r="PJR63" s="104"/>
      <c r="PJS63" s="104"/>
      <c r="PJT63" s="104"/>
      <c r="PJU63" s="104"/>
      <c r="PJV63" s="104"/>
      <c r="PJW63" s="104"/>
      <c r="PJX63" s="104"/>
      <c r="PJY63" s="104"/>
      <c r="PJZ63" s="104"/>
      <c r="PKA63" s="104"/>
      <c r="PKB63" s="104"/>
      <c r="PKC63" s="104"/>
      <c r="PKD63" s="104"/>
      <c r="PKE63" s="104"/>
      <c r="PKF63" s="104"/>
      <c r="PKG63" s="104"/>
      <c r="PKH63" s="104"/>
      <c r="PKI63" s="104"/>
      <c r="PKJ63" s="104"/>
      <c r="PKK63" s="104"/>
      <c r="PKL63" s="104"/>
      <c r="PKM63" s="104"/>
      <c r="PKN63" s="104"/>
      <c r="PKO63" s="104"/>
      <c r="PKP63" s="104"/>
      <c r="PKQ63" s="104"/>
      <c r="PKR63" s="104"/>
      <c r="PKS63" s="104"/>
      <c r="PKT63" s="104"/>
      <c r="PKU63" s="104"/>
      <c r="PKV63" s="104"/>
      <c r="PKW63" s="104"/>
      <c r="PKX63" s="104"/>
      <c r="PKY63" s="104"/>
      <c r="PKZ63" s="104"/>
      <c r="PLA63" s="104"/>
      <c r="PLB63" s="104"/>
      <c r="PLC63" s="104"/>
      <c r="PLD63" s="104"/>
      <c r="PLE63" s="104"/>
      <c r="PLF63" s="104"/>
      <c r="PLG63" s="104"/>
      <c r="PLH63" s="104"/>
      <c r="PLI63" s="104"/>
      <c r="PLJ63" s="104"/>
      <c r="PLK63" s="104"/>
      <c r="PLL63" s="104"/>
      <c r="PLM63" s="104"/>
      <c r="PLN63" s="104"/>
      <c r="PLO63" s="104"/>
      <c r="PLP63" s="104"/>
      <c r="PLQ63" s="104"/>
      <c r="PLR63" s="104"/>
      <c r="PLS63" s="104"/>
      <c r="PLT63" s="104"/>
      <c r="PLU63" s="104"/>
      <c r="PLV63" s="104"/>
      <c r="PLW63" s="104"/>
      <c r="PLX63" s="104"/>
      <c r="PLY63" s="104"/>
      <c r="PLZ63" s="104"/>
      <c r="PMA63" s="104"/>
      <c r="PMB63" s="104"/>
      <c r="PMC63" s="104"/>
      <c r="PMD63" s="104"/>
      <c r="PME63" s="104"/>
      <c r="PMF63" s="104"/>
      <c r="PMG63" s="104"/>
      <c r="PMH63" s="104"/>
      <c r="PMI63" s="104"/>
      <c r="PMJ63" s="104"/>
      <c r="PMK63" s="104"/>
      <c r="PML63" s="104"/>
      <c r="PMM63" s="104"/>
      <c r="PMN63" s="104"/>
      <c r="PMO63" s="104"/>
      <c r="PMP63" s="104"/>
      <c r="PMQ63" s="104"/>
      <c r="PMR63" s="104"/>
      <c r="PMS63" s="104"/>
      <c r="PMT63" s="104"/>
      <c r="PMU63" s="104"/>
      <c r="PMV63" s="104"/>
      <c r="PMW63" s="104"/>
      <c r="PMX63" s="104"/>
      <c r="PMY63" s="104"/>
      <c r="PMZ63" s="104"/>
      <c r="PNA63" s="104"/>
      <c r="PNB63" s="104"/>
      <c r="PNC63" s="104"/>
      <c r="PND63" s="104"/>
      <c r="PNE63" s="104"/>
      <c r="PNF63" s="104"/>
      <c r="PNG63" s="104"/>
      <c r="PNH63" s="104"/>
      <c r="PNI63" s="104"/>
      <c r="PNJ63" s="104"/>
      <c r="PNK63" s="104"/>
      <c r="PNL63" s="104"/>
      <c r="PNM63" s="104"/>
      <c r="PNN63" s="104"/>
      <c r="PNO63" s="104"/>
      <c r="PNP63" s="104"/>
      <c r="PNQ63" s="104"/>
      <c r="PNR63" s="104"/>
      <c r="PNS63" s="104"/>
      <c r="PNT63" s="104"/>
      <c r="PNU63" s="104"/>
      <c r="PNV63" s="104"/>
      <c r="PNW63" s="104"/>
      <c r="PNX63" s="104"/>
      <c r="PNY63" s="104"/>
      <c r="PNZ63" s="104"/>
      <c r="POA63" s="104"/>
      <c r="POB63" s="104"/>
      <c r="POC63" s="104"/>
      <c r="POD63" s="104"/>
      <c r="POE63" s="104"/>
      <c r="POF63" s="104"/>
      <c r="POG63" s="104"/>
      <c r="POH63" s="104"/>
      <c r="POI63" s="104"/>
      <c r="POJ63" s="104"/>
      <c r="POK63" s="104"/>
      <c r="POL63" s="104"/>
      <c r="POM63" s="104"/>
      <c r="PON63" s="104"/>
      <c r="POO63" s="104"/>
      <c r="POP63" s="104"/>
      <c r="POQ63" s="104"/>
      <c r="POR63" s="104"/>
      <c r="POS63" s="104"/>
      <c r="POT63" s="104"/>
      <c r="POU63" s="104"/>
      <c r="POV63" s="104"/>
      <c r="POW63" s="104"/>
      <c r="POX63" s="104"/>
      <c r="POY63" s="104"/>
      <c r="POZ63" s="104"/>
      <c r="PPA63" s="104"/>
      <c r="PPB63" s="104"/>
      <c r="PPC63" s="104"/>
      <c r="PPD63" s="104"/>
      <c r="PPE63" s="104"/>
      <c r="PPF63" s="104"/>
      <c r="PPG63" s="104"/>
      <c r="PPH63" s="104"/>
      <c r="PPI63" s="104"/>
      <c r="PPJ63" s="104"/>
      <c r="PPK63" s="104"/>
      <c r="PPL63" s="104"/>
      <c r="PPM63" s="104"/>
      <c r="PPN63" s="104"/>
      <c r="PPO63" s="104"/>
      <c r="PPP63" s="104"/>
      <c r="PPQ63" s="104"/>
      <c r="PPR63" s="104"/>
      <c r="PPS63" s="104"/>
      <c r="PPT63" s="104"/>
      <c r="PPU63" s="104"/>
      <c r="PPV63" s="104"/>
      <c r="PPW63" s="104"/>
      <c r="PPX63" s="104"/>
      <c r="PPY63" s="104"/>
      <c r="PPZ63" s="104"/>
      <c r="PQA63" s="104"/>
      <c r="PQB63" s="104"/>
      <c r="PQC63" s="104"/>
      <c r="PQD63" s="104"/>
      <c r="PQE63" s="104"/>
      <c r="PQF63" s="104"/>
      <c r="PQG63" s="104"/>
      <c r="PQH63" s="104"/>
      <c r="PQI63" s="104"/>
      <c r="PQJ63" s="104"/>
      <c r="PQK63" s="104"/>
      <c r="PQL63" s="104"/>
      <c r="PQM63" s="104"/>
      <c r="PQN63" s="104"/>
      <c r="PQO63" s="104"/>
      <c r="PQP63" s="104"/>
      <c r="PQQ63" s="104"/>
      <c r="PQR63" s="104"/>
      <c r="PQS63" s="104"/>
      <c r="PQT63" s="104"/>
      <c r="PQU63" s="104"/>
      <c r="PQV63" s="104"/>
      <c r="PQW63" s="104"/>
      <c r="PQX63" s="104"/>
      <c r="PQY63" s="104"/>
      <c r="PQZ63" s="104"/>
      <c r="PRA63" s="104"/>
      <c r="PRB63" s="104"/>
      <c r="PRC63" s="104"/>
      <c r="PRD63" s="104"/>
      <c r="PRE63" s="104"/>
      <c r="PRF63" s="104"/>
      <c r="PRG63" s="104"/>
      <c r="PRH63" s="104"/>
      <c r="PRI63" s="104"/>
      <c r="PRJ63" s="104"/>
      <c r="PRK63" s="104"/>
      <c r="PRL63" s="104"/>
      <c r="PRM63" s="104"/>
      <c r="PRN63" s="104"/>
      <c r="PRO63" s="104"/>
      <c r="PRP63" s="104"/>
      <c r="PRQ63" s="104"/>
      <c r="PRR63" s="104"/>
      <c r="PRS63" s="104"/>
      <c r="PRT63" s="104"/>
      <c r="PRU63" s="104"/>
      <c r="PRV63" s="104"/>
      <c r="PRW63" s="104"/>
      <c r="PRX63" s="104"/>
      <c r="PRY63" s="104"/>
      <c r="PRZ63" s="104"/>
      <c r="PSA63" s="104"/>
      <c r="PSB63" s="104"/>
      <c r="PSC63" s="104"/>
      <c r="PSD63" s="104"/>
      <c r="PSE63" s="104"/>
      <c r="PSF63" s="104"/>
      <c r="PSG63" s="104"/>
      <c r="PSH63" s="104"/>
      <c r="PSI63" s="104"/>
      <c r="PSJ63" s="104"/>
      <c r="PSK63" s="104"/>
      <c r="PSL63" s="104"/>
      <c r="PSM63" s="104"/>
      <c r="PSN63" s="104"/>
      <c r="PSO63" s="104"/>
      <c r="PSP63" s="104"/>
      <c r="PSQ63" s="104"/>
      <c r="PSR63" s="104"/>
      <c r="PSS63" s="104"/>
      <c r="PST63" s="104"/>
      <c r="PSU63" s="104"/>
      <c r="PSV63" s="104"/>
      <c r="PSW63" s="104"/>
      <c r="PSX63" s="104"/>
      <c r="PSY63" s="104"/>
      <c r="PSZ63" s="104"/>
      <c r="PTA63" s="104"/>
      <c r="PTB63" s="104"/>
      <c r="PTC63" s="104"/>
      <c r="PTD63" s="104"/>
      <c r="PTE63" s="104"/>
      <c r="PTF63" s="104"/>
      <c r="PTG63" s="104"/>
      <c r="PTH63" s="104"/>
      <c r="PTI63" s="104"/>
      <c r="PTJ63" s="104"/>
      <c r="PTK63" s="104"/>
      <c r="PTL63" s="104"/>
      <c r="PTM63" s="104"/>
      <c r="PTN63" s="104"/>
      <c r="PTO63" s="104"/>
      <c r="PTP63" s="104"/>
      <c r="PTQ63" s="104"/>
      <c r="PTR63" s="104"/>
      <c r="PTS63" s="104"/>
      <c r="PTT63" s="104"/>
      <c r="PTU63" s="104"/>
      <c r="PTV63" s="104"/>
      <c r="PTW63" s="104"/>
      <c r="PTX63" s="104"/>
      <c r="PTY63" s="104"/>
      <c r="PTZ63" s="104"/>
      <c r="PUA63" s="104"/>
      <c r="PUB63" s="104"/>
      <c r="PUC63" s="104"/>
      <c r="PUD63" s="104"/>
      <c r="PUE63" s="104"/>
      <c r="PUF63" s="104"/>
      <c r="PUG63" s="104"/>
      <c r="PUH63" s="104"/>
      <c r="PUI63" s="104"/>
      <c r="PUJ63" s="104"/>
      <c r="PUK63" s="104"/>
      <c r="PUL63" s="104"/>
      <c r="PUM63" s="104"/>
      <c r="PUN63" s="104"/>
      <c r="PUO63" s="104"/>
      <c r="PUP63" s="104"/>
      <c r="PUQ63" s="104"/>
      <c r="PUR63" s="104"/>
      <c r="PUS63" s="104"/>
      <c r="PUT63" s="104"/>
      <c r="PUU63" s="104"/>
      <c r="PUV63" s="104"/>
      <c r="PUW63" s="104"/>
      <c r="PUX63" s="104"/>
      <c r="PUY63" s="104"/>
      <c r="PUZ63" s="104"/>
      <c r="PVA63" s="104"/>
      <c r="PVB63" s="104"/>
      <c r="PVC63" s="104"/>
      <c r="PVD63" s="104"/>
      <c r="PVE63" s="104"/>
      <c r="PVF63" s="104"/>
      <c r="PVG63" s="104"/>
      <c r="PVH63" s="104"/>
      <c r="PVI63" s="104"/>
      <c r="PVJ63" s="104"/>
      <c r="PVK63" s="104"/>
      <c r="PVL63" s="104"/>
      <c r="PVM63" s="104"/>
      <c r="PVN63" s="104"/>
      <c r="PVO63" s="104"/>
      <c r="PVP63" s="104"/>
      <c r="PVQ63" s="104"/>
      <c r="PVR63" s="104"/>
      <c r="PVS63" s="104"/>
      <c r="PVT63" s="104"/>
      <c r="PVU63" s="104"/>
      <c r="PVV63" s="104"/>
      <c r="PVW63" s="104"/>
      <c r="PVX63" s="104"/>
      <c r="PVY63" s="104"/>
      <c r="PVZ63" s="104"/>
      <c r="PWA63" s="104"/>
      <c r="PWB63" s="104"/>
      <c r="PWC63" s="104"/>
      <c r="PWD63" s="104"/>
      <c r="PWE63" s="104"/>
      <c r="PWF63" s="104"/>
      <c r="PWG63" s="104"/>
      <c r="PWH63" s="104"/>
      <c r="PWI63" s="104"/>
      <c r="PWJ63" s="104"/>
      <c r="PWK63" s="104"/>
      <c r="PWL63" s="104"/>
      <c r="PWM63" s="104"/>
      <c r="PWN63" s="104"/>
      <c r="PWO63" s="104"/>
      <c r="PWP63" s="104"/>
      <c r="PWQ63" s="104"/>
      <c r="PWR63" s="104"/>
      <c r="PWS63" s="104"/>
      <c r="PWT63" s="104"/>
      <c r="PWU63" s="104"/>
      <c r="PWV63" s="104"/>
      <c r="PWW63" s="104"/>
      <c r="PWX63" s="104"/>
      <c r="PWY63" s="104"/>
      <c r="PWZ63" s="104"/>
      <c r="PXA63" s="104"/>
      <c r="PXB63" s="104"/>
      <c r="PXC63" s="104"/>
      <c r="PXD63" s="104"/>
      <c r="PXE63" s="104"/>
      <c r="PXF63" s="104"/>
      <c r="PXG63" s="104"/>
      <c r="PXH63" s="104"/>
      <c r="PXI63" s="104"/>
      <c r="PXJ63" s="104"/>
      <c r="PXK63" s="104"/>
      <c r="PXL63" s="104"/>
      <c r="PXM63" s="104"/>
      <c r="PXN63" s="104"/>
      <c r="PXO63" s="104"/>
      <c r="PXP63" s="104"/>
      <c r="PXQ63" s="104"/>
      <c r="PXR63" s="104"/>
      <c r="PXS63" s="104"/>
      <c r="PXT63" s="104"/>
      <c r="PXU63" s="104"/>
      <c r="PXV63" s="104"/>
      <c r="PXW63" s="104"/>
      <c r="PXX63" s="104"/>
      <c r="PXY63" s="104"/>
      <c r="PXZ63" s="104"/>
      <c r="PYA63" s="104"/>
      <c r="PYB63" s="104"/>
      <c r="PYC63" s="104"/>
      <c r="PYD63" s="104"/>
      <c r="PYE63" s="104"/>
      <c r="PYF63" s="104"/>
      <c r="PYG63" s="104"/>
      <c r="PYH63" s="104"/>
      <c r="PYI63" s="104"/>
      <c r="PYJ63" s="104"/>
      <c r="PYK63" s="104"/>
      <c r="PYL63" s="104"/>
      <c r="PYM63" s="104"/>
      <c r="PYN63" s="104"/>
      <c r="PYO63" s="104"/>
      <c r="PYP63" s="104"/>
      <c r="PYQ63" s="104"/>
      <c r="PYR63" s="104"/>
      <c r="PYS63" s="104"/>
      <c r="PYT63" s="104"/>
      <c r="PYU63" s="104"/>
      <c r="PYV63" s="104"/>
      <c r="PYW63" s="104"/>
      <c r="PYX63" s="104"/>
      <c r="PYY63" s="104"/>
      <c r="PYZ63" s="104"/>
      <c r="PZA63" s="104"/>
      <c r="PZB63" s="104"/>
      <c r="PZC63" s="104"/>
      <c r="PZD63" s="104"/>
      <c r="PZE63" s="104"/>
      <c r="PZF63" s="104"/>
      <c r="PZG63" s="104"/>
      <c r="PZH63" s="104"/>
      <c r="PZI63" s="104"/>
      <c r="PZJ63" s="104"/>
      <c r="PZK63" s="104"/>
      <c r="PZL63" s="104"/>
      <c r="PZM63" s="104"/>
      <c r="PZN63" s="104"/>
      <c r="PZO63" s="104"/>
      <c r="PZP63" s="104"/>
      <c r="PZQ63" s="104"/>
      <c r="PZR63" s="104"/>
      <c r="PZS63" s="104"/>
      <c r="PZT63" s="104"/>
      <c r="PZU63" s="104"/>
      <c r="PZV63" s="104"/>
      <c r="PZW63" s="104"/>
      <c r="PZX63" s="104"/>
      <c r="PZY63" s="104"/>
      <c r="PZZ63" s="104"/>
      <c r="QAA63" s="104"/>
      <c r="QAB63" s="104"/>
      <c r="QAC63" s="104"/>
      <c r="QAD63" s="104"/>
      <c r="QAE63" s="104"/>
      <c r="QAF63" s="104"/>
      <c r="QAG63" s="104"/>
      <c r="QAH63" s="104"/>
      <c r="QAI63" s="104"/>
      <c r="QAJ63" s="104"/>
      <c r="QAK63" s="104"/>
      <c r="QAL63" s="104"/>
      <c r="QAM63" s="104"/>
      <c r="QAN63" s="104"/>
      <c r="QAO63" s="104"/>
      <c r="QAP63" s="104"/>
      <c r="QAQ63" s="104"/>
      <c r="QAR63" s="104"/>
      <c r="QAS63" s="104"/>
      <c r="QAT63" s="104"/>
      <c r="QAU63" s="104"/>
      <c r="QAV63" s="104"/>
      <c r="QAW63" s="104"/>
      <c r="QAX63" s="104"/>
      <c r="QAY63" s="104"/>
      <c r="QAZ63" s="104"/>
      <c r="QBA63" s="104"/>
      <c r="QBB63" s="104"/>
      <c r="QBC63" s="104"/>
      <c r="QBD63" s="104"/>
      <c r="QBE63" s="104"/>
      <c r="QBF63" s="104"/>
      <c r="QBG63" s="104"/>
      <c r="QBH63" s="104"/>
      <c r="QBI63" s="104"/>
      <c r="QBJ63" s="104"/>
      <c r="QBK63" s="104"/>
      <c r="QBL63" s="104"/>
      <c r="QBM63" s="104"/>
      <c r="QBN63" s="104"/>
      <c r="QBO63" s="104"/>
      <c r="QBP63" s="104"/>
      <c r="QBQ63" s="104"/>
      <c r="QBR63" s="104"/>
      <c r="QBS63" s="104"/>
      <c r="QBT63" s="104"/>
      <c r="QBU63" s="104"/>
      <c r="QBV63" s="104"/>
      <c r="QBW63" s="104"/>
      <c r="QBX63" s="104"/>
      <c r="QBY63" s="104"/>
      <c r="QBZ63" s="104"/>
      <c r="QCA63" s="104"/>
      <c r="QCB63" s="104"/>
      <c r="QCC63" s="104"/>
      <c r="QCD63" s="104"/>
      <c r="QCE63" s="104"/>
      <c r="QCF63" s="104"/>
      <c r="QCG63" s="104"/>
      <c r="QCH63" s="104"/>
      <c r="QCI63" s="104"/>
      <c r="QCJ63" s="104"/>
      <c r="QCK63" s="104"/>
      <c r="QCL63" s="104"/>
      <c r="QCM63" s="104"/>
      <c r="QCN63" s="104"/>
      <c r="QCO63" s="104"/>
      <c r="QCP63" s="104"/>
      <c r="QCQ63" s="104"/>
      <c r="QCR63" s="104"/>
      <c r="QCS63" s="104"/>
      <c r="QCT63" s="104"/>
      <c r="QCU63" s="104"/>
      <c r="QCV63" s="104"/>
      <c r="QCW63" s="104"/>
      <c r="QCX63" s="104"/>
      <c r="QCY63" s="104"/>
      <c r="QCZ63" s="104"/>
      <c r="QDA63" s="104"/>
      <c r="QDB63" s="104"/>
      <c r="QDC63" s="104"/>
      <c r="QDD63" s="104"/>
      <c r="QDE63" s="104"/>
      <c r="QDF63" s="104"/>
      <c r="QDG63" s="104"/>
      <c r="QDH63" s="104"/>
      <c r="QDI63" s="104"/>
      <c r="QDJ63" s="104"/>
      <c r="QDK63" s="104"/>
      <c r="QDL63" s="104"/>
      <c r="QDM63" s="104"/>
      <c r="QDN63" s="104"/>
      <c r="QDO63" s="104"/>
      <c r="QDP63" s="104"/>
      <c r="QDQ63" s="104"/>
      <c r="QDR63" s="104"/>
      <c r="QDS63" s="104"/>
      <c r="QDT63" s="104"/>
      <c r="QDU63" s="104"/>
      <c r="QDV63" s="104"/>
      <c r="QDW63" s="104"/>
      <c r="QDX63" s="104"/>
      <c r="QDY63" s="104"/>
      <c r="QDZ63" s="104"/>
      <c r="QEA63" s="104"/>
      <c r="QEB63" s="104"/>
      <c r="QEC63" s="104"/>
      <c r="QED63" s="104"/>
      <c r="QEE63" s="104"/>
      <c r="QEF63" s="104"/>
      <c r="QEG63" s="104"/>
      <c r="QEH63" s="104"/>
      <c r="QEI63" s="104"/>
      <c r="QEJ63" s="104"/>
      <c r="QEK63" s="104"/>
      <c r="QEL63" s="104"/>
      <c r="QEM63" s="104"/>
      <c r="QEN63" s="104"/>
      <c r="QEO63" s="104"/>
      <c r="QEP63" s="104"/>
      <c r="QEQ63" s="104"/>
      <c r="QER63" s="104"/>
      <c r="QES63" s="104"/>
      <c r="QET63" s="104"/>
      <c r="QEU63" s="104"/>
      <c r="QEV63" s="104"/>
      <c r="QEW63" s="104"/>
      <c r="QEX63" s="104"/>
      <c r="QEY63" s="104"/>
      <c r="QEZ63" s="104"/>
      <c r="QFA63" s="104"/>
      <c r="QFB63" s="104"/>
      <c r="QFC63" s="104"/>
      <c r="QFD63" s="104"/>
      <c r="QFE63" s="104"/>
      <c r="QFF63" s="104"/>
      <c r="QFG63" s="104"/>
      <c r="QFH63" s="104"/>
      <c r="QFI63" s="104"/>
      <c r="QFJ63" s="104"/>
      <c r="QFK63" s="104"/>
      <c r="QFL63" s="104"/>
      <c r="QFM63" s="104"/>
      <c r="QFN63" s="104"/>
      <c r="QFO63" s="104"/>
      <c r="QFP63" s="104"/>
      <c r="QFQ63" s="104"/>
      <c r="QFR63" s="104"/>
      <c r="QFS63" s="104"/>
      <c r="QFT63" s="104"/>
      <c r="QFU63" s="104"/>
      <c r="QFV63" s="104"/>
      <c r="QFW63" s="104"/>
      <c r="QFX63" s="104"/>
      <c r="QFY63" s="104"/>
      <c r="QFZ63" s="104"/>
      <c r="QGA63" s="104"/>
      <c r="QGB63" s="104"/>
      <c r="QGC63" s="104"/>
      <c r="QGD63" s="104"/>
      <c r="QGE63" s="104"/>
      <c r="QGF63" s="104"/>
      <c r="QGG63" s="104"/>
      <c r="QGH63" s="104"/>
      <c r="QGI63" s="104"/>
      <c r="QGJ63" s="104"/>
      <c r="QGK63" s="104"/>
      <c r="QGL63" s="104"/>
      <c r="QGM63" s="104"/>
      <c r="QGN63" s="104"/>
      <c r="QGO63" s="104"/>
      <c r="QGP63" s="104"/>
      <c r="QGQ63" s="104"/>
      <c r="QGR63" s="104"/>
      <c r="QGS63" s="104"/>
      <c r="QGT63" s="104"/>
      <c r="QGU63" s="104"/>
      <c r="QGV63" s="104"/>
      <c r="QGW63" s="104"/>
      <c r="QGX63" s="104"/>
      <c r="QGY63" s="104"/>
      <c r="QGZ63" s="104"/>
      <c r="QHA63" s="104"/>
      <c r="QHB63" s="104"/>
      <c r="QHC63" s="104"/>
      <c r="QHD63" s="104"/>
      <c r="QHE63" s="104"/>
      <c r="QHF63" s="104"/>
      <c r="QHG63" s="104"/>
      <c r="QHH63" s="104"/>
      <c r="QHI63" s="104"/>
      <c r="QHJ63" s="104"/>
      <c r="QHK63" s="104"/>
      <c r="QHL63" s="104"/>
      <c r="QHM63" s="104"/>
      <c r="QHN63" s="104"/>
      <c r="QHO63" s="104"/>
      <c r="QHP63" s="104"/>
      <c r="QHQ63" s="104"/>
      <c r="QHR63" s="104"/>
      <c r="QHS63" s="104"/>
      <c r="QHT63" s="104"/>
      <c r="QHU63" s="104"/>
      <c r="QHV63" s="104"/>
      <c r="QHW63" s="104"/>
      <c r="QHX63" s="104"/>
      <c r="QHY63" s="104"/>
      <c r="QHZ63" s="104"/>
      <c r="QIA63" s="104"/>
      <c r="QIB63" s="104"/>
      <c r="QIC63" s="104"/>
      <c r="QID63" s="104"/>
      <c r="QIE63" s="104"/>
      <c r="QIF63" s="104"/>
      <c r="QIG63" s="104"/>
      <c r="QIH63" s="104"/>
      <c r="QII63" s="104"/>
      <c r="QIJ63" s="104"/>
      <c r="QIK63" s="104"/>
      <c r="QIL63" s="104"/>
      <c r="QIM63" s="104"/>
      <c r="QIN63" s="104"/>
      <c r="QIO63" s="104"/>
      <c r="QIP63" s="104"/>
      <c r="QIQ63" s="104"/>
      <c r="QIR63" s="104"/>
      <c r="QIS63" s="104"/>
      <c r="QIT63" s="104"/>
      <c r="QIU63" s="104"/>
      <c r="QIV63" s="104"/>
      <c r="QIW63" s="104"/>
      <c r="QIX63" s="104"/>
      <c r="QIY63" s="104"/>
      <c r="QIZ63" s="104"/>
      <c r="QJA63" s="104"/>
      <c r="QJB63" s="104"/>
      <c r="QJC63" s="104"/>
      <c r="QJD63" s="104"/>
      <c r="QJE63" s="104"/>
      <c r="QJF63" s="104"/>
      <c r="QJG63" s="104"/>
      <c r="QJH63" s="104"/>
      <c r="QJI63" s="104"/>
      <c r="QJJ63" s="104"/>
      <c r="QJK63" s="104"/>
      <c r="QJL63" s="104"/>
      <c r="QJM63" s="104"/>
      <c r="QJN63" s="104"/>
      <c r="QJO63" s="104"/>
      <c r="QJP63" s="104"/>
      <c r="QJQ63" s="104"/>
      <c r="QJR63" s="104"/>
      <c r="QJS63" s="104"/>
      <c r="QJT63" s="104"/>
      <c r="QJU63" s="104"/>
      <c r="QJV63" s="104"/>
      <c r="QJW63" s="104"/>
      <c r="QJX63" s="104"/>
      <c r="QJY63" s="104"/>
      <c r="QJZ63" s="104"/>
      <c r="QKA63" s="104"/>
      <c r="QKB63" s="104"/>
      <c r="QKC63" s="104"/>
      <c r="QKD63" s="104"/>
      <c r="QKE63" s="104"/>
      <c r="QKF63" s="104"/>
      <c r="QKG63" s="104"/>
      <c r="QKH63" s="104"/>
      <c r="QKI63" s="104"/>
      <c r="QKJ63" s="104"/>
      <c r="QKK63" s="104"/>
      <c r="QKL63" s="104"/>
      <c r="QKM63" s="104"/>
      <c r="QKN63" s="104"/>
      <c r="QKO63" s="104"/>
      <c r="QKP63" s="104"/>
      <c r="QKQ63" s="104"/>
      <c r="QKR63" s="104"/>
      <c r="QKS63" s="104"/>
      <c r="QKT63" s="104"/>
      <c r="QKU63" s="104"/>
      <c r="QKV63" s="104"/>
      <c r="QKW63" s="104"/>
      <c r="QKX63" s="104"/>
      <c r="QKY63" s="104"/>
      <c r="QKZ63" s="104"/>
      <c r="QLA63" s="104"/>
      <c r="QLB63" s="104"/>
      <c r="QLC63" s="104"/>
      <c r="QLD63" s="104"/>
      <c r="QLE63" s="104"/>
      <c r="QLF63" s="104"/>
      <c r="QLG63" s="104"/>
      <c r="QLH63" s="104"/>
      <c r="QLI63" s="104"/>
      <c r="QLJ63" s="104"/>
      <c r="QLK63" s="104"/>
      <c r="QLL63" s="104"/>
      <c r="QLM63" s="104"/>
      <c r="QLN63" s="104"/>
      <c r="QLO63" s="104"/>
      <c r="QLP63" s="104"/>
      <c r="QLQ63" s="104"/>
      <c r="QLR63" s="104"/>
      <c r="QLS63" s="104"/>
      <c r="QLT63" s="104"/>
      <c r="QLU63" s="104"/>
      <c r="QLV63" s="104"/>
      <c r="QLW63" s="104"/>
      <c r="QLX63" s="104"/>
      <c r="QLY63" s="104"/>
      <c r="QLZ63" s="104"/>
      <c r="QMA63" s="104"/>
      <c r="QMB63" s="104"/>
      <c r="QMC63" s="104"/>
      <c r="QMD63" s="104"/>
      <c r="QME63" s="104"/>
      <c r="QMF63" s="104"/>
      <c r="QMG63" s="104"/>
      <c r="QMH63" s="104"/>
      <c r="QMI63" s="104"/>
      <c r="QMJ63" s="104"/>
      <c r="QMK63" s="104"/>
      <c r="QML63" s="104"/>
      <c r="QMM63" s="104"/>
      <c r="QMN63" s="104"/>
      <c r="QMO63" s="104"/>
      <c r="QMP63" s="104"/>
      <c r="QMQ63" s="104"/>
      <c r="QMR63" s="104"/>
      <c r="QMS63" s="104"/>
      <c r="QMT63" s="104"/>
      <c r="QMU63" s="104"/>
      <c r="QMV63" s="104"/>
      <c r="QMW63" s="104"/>
      <c r="QMX63" s="104"/>
      <c r="QMY63" s="104"/>
      <c r="QMZ63" s="104"/>
      <c r="QNA63" s="104"/>
      <c r="QNB63" s="104"/>
      <c r="QNC63" s="104"/>
      <c r="QND63" s="104"/>
      <c r="QNE63" s="104"/>
      <c r="QNF63" s="104"/>
      <c r="QNG63" s="104"/>
      <c r="QNH63" s="104"/>
      <c r="QNI63" s="104"/>
      <c r="QNJ63" s="104"/>
      <c r="QNK63" s="104"/>
      <c r="QNL63" s="104"/>
      <c r="QNM63" s="104"/>
      <c r="QNN63" s="104"/>
      <c r="QNO63" s="104"/>
      <c r="QNP63" s="104"/>
      <c r="QNQ63" s="104"/>
      <c r="QNR63" s="104"/>
      <c r="QNS63" s="104"/>
      <c r="QNT63" s="104"/>
      <c r="QNU63" s="104"/>
      <c r="QNV63" s="104"/>
      <c r="QNW63" s="104"/>
      <c r="QNX63" s="104"/>
      <c r="QNY63" s="104"/>
      <c r="QNZ63" s="104"/>
      <c r="QOA63" s="104"/>
      <c r="QOB63" s="104"/>
      <c r="QOC63" s="104"/>
      <c r="QOD63" s="104"/>
      <c r="QOE63" s="104"/>
      <c r="QOF63" s="104"/>
      <c r="QOG63" s="104"/>
      <c r="QOH63" s="104"/>
      <c r="QOI63" s="104"/>
      <c r="QOJ63" s="104"/>
      <c r="QOK63" s="104"/>
      <c r="QOL63" s="104"/>
      <c r="QOM63" s="104"/>
      <c r="QON63" s="104"/>
      <c r="QOO63" s="104"/>
      <c r="QOP63" s="104"/>
      <c r="QOQ63" s="104"/>
      <c r="QOR63" s="104"/>
      <c r="QOS63" s="104"/>
      <c r="QOT63" s="104"/>
      <c r="QOU63" s="104"/>
      <c r="QOV63" s="104"/>
      <c r="QOW63" s="104"/>
      <c r="QOX63" s="104"/>
      <c r="QOY63" s="104"/>
      <c r="QOZ63" s="104"/>
      <c r="QPA63" s="104"/>
      <c r="QPB63" s="104"/>
      <c r="QPC63" s="104"/>
      <c r="QPD63" s="104"/>
      <c r="QPE63" s="104"/>
      <c r="QPF63" s="104"/>
      <c r="QPG63" s="104"/>
      <c r="QPH63" s="104"/>
      <c r="QPI63" s="104"/>
      <c r="QPJ63" s="104"/>
      <c r="QPK63" s="104"/>
      <c r="QPL63" s="104"/>
      <c r="QPM63" s="104"/>
      <c r="QPN63" s="104"/>
      <c r="QPO63" s="104"/>
      <c r="QPP63" s="104"/>
      <c r="QPQ63" s="104"/>
      <c r="QPR63" s="104"/>
      <c r="QPS63" s="104"/>
      <c r="QPT63" s="104"/>
      <c r="QPU63" s="104"/>
      <c r="QPV63" s="104"/>
      <c r="QPW63" s="104"/>
      <c r="QPX63" s="104"/>
      <c r="QPY63" s="104"/>
      <c r="QPZ63" s="104"/>
      <c r="QQA63" s="104"/>
      <c r="QQB63" s="104"/>
      <c r="QQC63" s="104"/>
      <c r="QQD63" s="104"/>
      <c r="QQE63" s="104"/>
      <c r="QQF63" s="104"/>
      <c r="QQG63" s="104"/>
      <c r="QQH63" s="104"/>
      <c r="QQI63" s="104"/>
      <c r="QQJ63" s="104"/>
      <c r="QQK63" s="104"/>
      <c r="QQL63" s="104"/>
      <c r="QQM63" s="104"/>
      <c r="QQN63" s="104"/>
      <c r="QQO63" s="104"/>
      <c r="QQP63" s="104"/>
      <c r="QQQ63" s="104"/>
      <c r="QQR63" s="104"/>
      <c r="QQS63" s="104"/>
      <c r="QQT63" s="104"/>
      <c r="QQU63" s="104"/>
      <c r="QQV63" s="104"/>
      <c r="QQW63" s="104"/>
      <c r="QQX63" s="104"/>
      <c r="QQY63" s="104"/>
      <c r="QQZ63" s="104"/>
      <c r="QRA63" s="104"/>
      <c r="QRB63" s="104"/>
      <c r="QRC63" s="104"/>
      <c r="QRD63" s="104"/>
      <c r="QRE63" s="104"/>
      <c r="QRF63" s="104"/>
      <c r="QRG63" s="104"/>
      <c r="QRH63" s="104"/>
      <c r="QRI63" s="104"/>
      <c r="QRJ63" s="104"/>
      <c r="QRK63" s="104"/>
      <c r="QRL63" s="104"/>
      <c r="QRM63" s="104"/>
      <c r="QRN63" s="104"/>
      <c r="QRO63" s="104"/>
      <c r="QRP63" s="104"/>
      <c r="QRQ63" s="104"/>
      <c r="QRR63" s="104"/>
      <c r="QRS63" s="104"/>
      <c r="QRT63" s="104"/>
      <c r="QRU63" s="104"/>
      <c r="QRV63" s="104"/>
      <c r="QRW63" s="104"/>
      <c r="QRX63" s="104"/>
      <c r="QRY63" s="104"/>
      <c r="QRZ63" s="104"/>
      <c r="QSA63" s="104"/>
      <c r="QSB63" s="104"/>
      <c r="QSC63" s="104"/>
      <c r="QSD63" s="104"/>
      <c r="QSE63" s="104"/>
      <c r="QSF63" s="104"/>
      <c r="QSG63" s="104"/>
      <c r="QSH63" s="104"/>
      <c r="QSI63" s="104"/>
      <c r="QSJ63" s="104"/>
      <c r="QSK63" s="104"/>
      <c r="QSL63" s="104"/>
      <c r="QSM63" s="104"/>
      <c r="QSN63" s="104"/>
      <c r="QSO63" s="104"/>
      <c r="QSP63" s="104"/>
      <c r="QSQ63" s="104"/>
      <c r="QSR63" s="104"/>
      <c r="QSS63" s="104"/>
      <c r="QST63" s="104"/>
      <c r="QSU63" s="104"/>
      <c r="QSV63" s="104"/>
      <c r="QSW63" s="104"/>
      <c r="QSX63" s="104"/>
      <c r="QSY63" s="104"/>
      <c r="QSZ63" s="104"/>
      <c r="QTA63" s="104"/>
      <c r="QTB63" s="104"/>
      <c r="QTC63" s="104"/>
      <c r="QTD63" s="104"/>
      <c r="QTE63" s="104"/>
      <c r="QTF63" s="104"/>
      <c r="QTG63" s="104"/>
      <c r="QTH63" s="104"/>
      <c r="QTI63" s="104"/>
      <c r="QTJ63" s="104"/>
      <c r="QTK63" s="104"/>
      <c r="QTL63" s="104"/>
      <c r="QTM63" s="104"/>
      <c r="QTN63" s="104"/>
      <c r="QTO63" s="104"/>
      <c r="QTP63" s="104"/>
      <c r="QTQ63" s="104"/>
      <c r="QTR63" s="104"/>
      <c r="QTS63" s="104"/>
      <c r="QTT63" s="104"/>
      <c r="QTU63" s="104"/>
      <c r="QTV63" s="104"/>
      <c r="QTW63" s="104"/>
      <c r="QTX63" s="104"/>
      <c r="QTY63" s="104"/>
      <c r="QTZ63" s="104"/>
      <c r="QUA63" s="104"/>
      <c r="QUB63" s="104"/>
      <c r="QUC63" s="104"/>
      <c r="QUD63" s="104"/>
      <c r="QUE63" s="104"/>
      <c r="QUF63" s="104"/>
      <c r="QUG63" s="104"/>
      <c r="QUH63" s="104"/>
      <c r="QUI63" s="104"/>
      <c r="QUJ63" s="104"/>
      <c r="QUK63" s="104"/>
      <c r="QUL63" s="104"/>
      <c r="QUM63" s="104"/>
      <c r="QUN63" s="104"/>
      <c r="QUO63" s="104"/>
      <c r="QUP63" s="104"/>
      <c r="QUQ63" s="104"/>
      <c r="QUR63" s="104"/>
      <c r="QUS63" s="104"/>
      <c r="QUT63" s="104"/>
      <c r="QUU63" s="104"/>
      <c r="QUV63" s="104"/>
      <c r="QUW63" s="104"/>
      <c r="QUX63" s="104"/>
      <c r="QUY63" s="104"/>
      <c r="QUZ63" s="104"/>
      <c r="QVA63" s="104"/>
      <c r="QVB63" s="104"/>
      <c r="QVC63" s="104"/>
      <c r="QVD63" s="104"/>
      <c r="QVE63" s="104"/>
      <c r="QVF63" s="104"/>
      <c r="QVG63" s="104"/>
      <c r="QVH63" s="104"/>
      <c r="QVI63" s="104"/>
      <c r="QVJ63" s="104"/>
      <c r="QVK63" s="104"/>
      <c r="QVL63" s="104"/>
      <c r="QVM63" s="104"/>
      <c r="QVN63" s="104"/>
      <c r="QVO63" s="104"/>
      <c r="QVP63" s="104"/>
      <c r="QVQ63" s="104"/>
      <c r="QVR63" s="104"/>
      <c r="QVS63" s="104"/>
      <c r="QVT63" s="104"/>
      <c r="QVU63" s="104"/>
      <c r="QVV63" s="104"/>
      <c r="QVW63" s="104"/>
      <c r="QVX63" s="104"/>
      <c r="QVY63" s="104"/>
      <c r="QVZ63" s="104"/>
      <c r="QWA63" s="104"/>
      <c r="QWB63" s="104"/>
      <c r="QWC63" s="104"/>
      <c r="QWD63" s="104"/>
      <c r="QWE63" s="104"/>
      <c r="QWF63" s="104"/>
      <c r="QWG63" s="104"/>
      <c r="QWH63" s="104"/>
      <c r="QWI63" s="104"/>
      <c r="QWJ63" s="104"/>
      <c r="QWK63" s="104"/>
      <c r="QWL63" s="104"/>
      <c r="QWM63" s="104"/>
      <c r="QWN63" s="104"/>
      <c r="QWO63" s="104"/>
      <c r="QWP63" s="104"/>
      <c r="QWQ63" s="104"/>
      <c r="QWR63" s="104"/>
      <c r="QWS63" s="104"/>
      <c r="QWT63" s="104"/>
      <c r="QWU63" s="104"/>
      <c r="QWV63" s="104"/>
      <c r="QWW63" s="104"/>
      <c r="QWX63" s="104"/>
      <c r="QWY63" s="104"/>
      <c r="QWZ63" s="104"/>
      <c r="QXA63" s="104"/>
      <c r="QXB63" s="104"/>
      <c r="QXC63" s="104"/>
      <c r="QXD63" s="104"/>
      <c r="QXE63" s="104"/>
      <c r="QXF63" s="104"/>
      <c r="QXG63" s="104"/>
      <c r="QXH63" s="104"/>
      <c r="QXI63" s="104"/>
      <c r="QXJ63" s="104"/>
      <c r="QXK63" s="104"/>
      <c r="QXL63" s="104"/>
      <c r="QXM63" s="104"/>
      <c r="QXN63" s="104"/>
      <c r="QXO63" s="104"/>
      <c r="QXP63" s="104"/>
      <c r="QXQ63" s="104"/>
      <c r="QXR63" s="104"/>
      <c r="QXS63" s="104"/>
      <c r="QXT63" s="104"/>
      <c r="QXU63" s="104"/>
      <c r="QXV63" s="104"/>
      <c r="QXW63" s="104"/>
      <c r="QXX63" s="104"/>
      <c r="QXY63" s="104"/>
      <c r="QXZ63" s="104"/>
      <c r="QYA63" s="104"/>
      <c r="QYB63" s="104"/>
      <c r="QYC63" s="104"/>
      <c r="QYD63" s="104"/>
      <c r="QYE63" s="104"/>
      <c r="QYF63" s="104"/>
      <c r="QYG63" s="104"/>
      <c r="QYH63" s="104"/>
      <c r="QYI63" s="104"/>
      <c r="QYJ63" s="104"/>
      <c r="QYK63" s="104"/>
      <c r="QYL63" s="104"/>
      <c r="QYM63" s="104"/>
      <c r="QYN63" s="104"/>
      <c r="QYO63" s="104"/>
      <c r="QYP63" s="104"/>
      <c r="QYQ63" s="104"/>
      <c r="QYR63" s="104"/>
      <c r="QYS63" s="104"/>
      <c r="QYT63" s="104"/>
      <c r="QYU63" s="104"/>
      <c r="QYV63" s="104"/>
      <c r="QYW63" s="104"/>
      <c r="QYX63" s="104"/>
      <c r="QYY63" s="104"/>
      <c r="QYZ63" s="104"/>
      <c r="QZA63" s="104"/>
      <c r="QZB63" s="104"/>
      <c r="QZC63" s="104"/>
      <c r="QZD63" s="104"/>
      <c r="QZE63" s="104"/>
      <c r="QZF63" s="104"/>
      <c r="QZG63" s="104"/>
      <c r="QZH63" s="104"/>
      <c r="QZI63" s="104"/>
      <c r="QZJ63" s="104"/>
      <c r="QZK63" s="104"/>
      <c r="QZL63" s="104"/>
      <c r="QZM63" s="104"/>
      <c r="QZN63" s="104"/>
      <c r="QZO63" s="104"/>
      <c r="QZP63" s="104"/>
      <c r="QZQ63" s="104"/>
      <c r="QZR63" s="104"/>
      <c r="QZS63" s="104"/>
      <c r="QZT63" s="104"/>
      <c r="QZU63" s="104"/>
      <c r="QZV63" s="104"/>
      <c r="QZW63" s="104"/>
      <c r="QZX63" s="104"/>
      <c r="QZY63" s="104"/>
      <c r="QZZ63" s="104"/>
      <c r="RAA63" s="104"/>
      <c r="RAB63" s="104"/>
      <c r="RAC63" s="104"/>
      <c r="RAD63" s="104"/>
      <c r="RAE63" s="104"/>
      <c r="RAF63" s="104"/>
      <c r="RAG63" s="104"/>
      <c r="RAH63" s="104"/>
      <c r="RAI63" s="104"/>
      <c r="RAJ63" s="104"/>
      <c r="RAK63" s="104"/>
      <c r="RAL63" s="104"/>
      <c r="RAM63" s="104"/>
      <c r="RAN63" s="104"/>
      <c r="RAO63" s="104"/>
      <c r="RAP63" s="104"/>
      <c r="RAQ63" s="104"/>
      <c r="RAR63" s="104"/>
      <c r="RAS63" s="104"/>
      <c r="RAT63" s="104"/>
      <c r="RAU63" s="104"/>
      <c r="RAV63" s="104"/>
      <c r="RAW63" s="104"/>
      <c r="RAX63" s="104"/>
      <c r="RAY63" s="104"/>
      <c r="RAZ63" s="104"/>
      <c r="RBA63" s="104"/>
      <c r="RBB63" s="104"/>
      <c r="RBC63" s="104"/>
      <c r="RBD63" s="104"/>
      <c r="RBE63" s="104"/>
      <c r="RBF63" s="104"/>
      <c r="RBG63" s="104"/>
      <c r="RBH63" s="104"/>
      <c r="RBI63" s="104"/>
      <c r="RBJ63" s="104"/>
      <c r="RBK63" s="104"/>
      <c r="RBL63" s="104"/>
      <c r="RBM63" s="104"/>
      <c r="RBN63" s="104"/>
      <c r="RBO63" s="104"/>
      <c r="RBP63" s="104"/>
      <c r="RBQ63" s="104"/>
      <c r="RBR63" s="104"/>
      <c r="RBS63" s="104"/>
      <c r="RBT63" s="104"/>
      <c r="RBU63" s="104"/>
      <c r="RBV63" s="104"/>
      <c r="RBW63" s="104"/>
      <c r="RBX63" s="104"/>
      <c r="RBY63" s="104"/>
      <c r="RBZ63" s="104"/>
      <c r="RCA63" s="104"/>
      <c r="RCB63" s="104"/>
      <c r="RCC63" s="104"/>
      <c r="RCD63" s="104"/>
      <c r="RCE63" s="104"/>
      <c r="RCF63" s="104"/>
      <c r="RCG63" s="104"/>
      <c r="RCH63" s="104"/>
      <c r="RCI63" s="104"/>
      <c r="RCJ63" s="104"/>
      <c r="RCK63" s="104"/>
      <c r="RCL63" s="104"/>
      <c r="RCM63" s="104"/>
      <c r="RCN63" s="104"/>
      <c r="RCO63" s="104"/>
      <c r="RCP63" s="104"/>
      <c r="RCQ63" s="104"/>
      <c r="RCR63" s="104"/>
      <c r="RCS63" s="104"/>
      <c r="RCT63" s="104"/>
      <c r="RCU63" s="104"/>
      <c r="RCV63" s="104"/>
      <c r="RCW63" s="104"/>
      <c r="RCX63" s="104"/>
      <c r="RCY63" s="104"/>
      <c r="RCZ63" s="104"/>
      <c r="RDA63" s="104"/>
      <c r="RDB63" s="104"/>
      <c r="RDC63" s="104"/>
      <c r="RDD63" s="104"/>
      <c r="RDE63" s="104"/>
      <c r="RDF63" s="104"/>
      <c r="RDG63" s="104"/>
      <c r="RDH63" s="104"/>
      <c r="RDI63" s="104"/>
      <c r="RDJ63" s="104"/>
      <c r="RDK63" s="104"/>
      <c r="RDL63" s="104"/>
      <c r="RDM63" s="104"/>
      <c r="RDN63" s="104"/>
      <c r="RDO63" s="104"/>
      <c r="RDP63" s="104"/>
      <c r="RDQ63" s="104"/>
      <c r="RDR63" s="104"/>
      <c r="RDS63" s="104"/>
      <c r="RDT63" s="104"/>
      <c r="RDU63" s="104"/>
      <c r="RDV63" s="104"/>
      <c r="RDW63" s="104"/>
      <c r="RDX63" s="104"/>
      <c r="RDY63" s="104"/>
      <c r="RDZ63" s="104"/>
      <c r="REA63" s="104"/>
      <c r="REB63" s="104"/>
      <c r="REC63" s="104"/>
      <c r="RED63" s="104"/>
      <c r="REE63" s="104"/>
      <c r="REF63" s="104"/>
      <c r="REG63" s="104"/>
      <c r="REH63" s="104"/>
      <c r="REI63" s="104"/>
      <c r="REJ63" s="104"/>
      <c r="REK63" s="104"/>
      <c r="REL63" s="104"/>
      <c r="REM63" s="104"/>
      <c r="REN63" s="104"/>
      <c r="REO63" s="104"/>
      <c r="REP63" s="104"/>
      <c r="REQ63" s="104"/>
      <c r="RER63" s="104"/>
      <c r="RES63" s="104"/>
      <c r="RET63" s="104"/>
      <c r="REU63" s="104"/>
      <c r="REV63" s="104"/>
      <c r="REW63" s="104"/>
      <c r="REX63" s="104"/>
      <c r="REY63" s="104"/>
      <c r="REZ63" s="104"/>
      <c r="RFA63" s="104"/>
      <c r="RFB63" s="104"/>
      <c r="RFC63" s="104"/>
      <c r="RFD63" s="104"/>
      <c r="RFE63" s="104"/>
      <c r="RFF63" s="104"/>
      <c r="RFG63" s="104"/>
      <c r="RFH63" s="104"/>
      <c r="RFI63" s="104"/>
      <c r="RFJ63" s="104"/>
      <c r="RFK63" s="104"/>
      <c r="RFL63" s="104"/>
      <c r="RFM63" s="104"/>
      <c r="RFN63" s="104"/>
      <c r="RFO63" s="104"/>
      <c r="RFP63" s="104"/>
      <c r="RFQ63" s="104"/>
      <c r="RFR63" s="104"/>
      <c r="RFS63" s="104"/>
      <c r="RFT63" s="104"/>
      <c r="RFU63" s="104"/>
      <c r="RFV63" s="104"/>
      <c r="RFW63" s="104"/>
      <c r="RFX63" s="104"/>
      <c r="RFY63" s="104"/>
      <c r="RFZ63" s="104"/>
      <c r="RGA63" s="104"/>
      <c r="RGB63" s="104"/>
      <c r="RGC63" s="104"/>
      <c r="RGD63" s="104"/>
      <c r="RGE63" s="104"/>
      <c r="RGF63" s="104"/>
      <c r="RGG63" s="104"/>
      <c r="RGH63" s="104"/>
      <c r="RGI63" s="104"/>
      <c r="RGJ63" s="104"/>
      <c r="RGK63" s="104"/>
      <c r="RGL63" s="104"/>
      <c r="RGM63" s="104"/>
      <c r="RGN63" s="104"/>
      <c r="RGO63" s="104"/>
      <c r="RGP63" s="104"/>
      <c r="RGQ63" s="104"/>
      <c r="RGR63" s="104"/>
      <c r="RGS63" s="104"/>
      <c r="RGT63" s="104"/>
      <c r="RGU63" s="104"/>
      <c r="RGV63" s="104"/>
      <c r="RGW63" s="104"/>
      <c r="RGX63" s="104"/>
      <c r="RGY63" s="104"/>
      <c r="RGZ63" s="104"/>
      <c r="RHA63" s="104"/>
      <c r="RHB63" s="104"/>
      <c r="RHC63" s="104"/>
      <c r="RHD63" s="104"/>
      <c r="RHE63" s="104"/>
      <c r="RHF63" s="104"/>
      <c r="RHG63" s="104"/>
      <c r="RHH63" s="104"/>
      <c r="RHI63" s="104"/>
      <c r="RHJ63" s="104"/>
      <c r="RHK63" s="104"/>
      <c r="RHL63" s="104"/>
      <c r="RHM63" s="104"/>
      <c r="RHN63" s="104"/>
      <c r="RHO63" s="104"/>
      <c r="RHP63" s="104"/>
      <c r="RHQ63" s="104"/>
      <c r="RHR63" s="104"/>
      <c r="RHS63" s="104"/>
      <c r="RHT63" s="104"/>
      <c r="RHU63" s="104"/>
      <c r="RHV63" s="104"/>
      <c r="RHW63" s="104"/>
      <c r="RHX63" s="104"/>
      <c r="RHY63" s="104"/>
      <c r="RHZ63" s="104"/>
      <c r="RIA63" s="104"/>
      <c r="RIB63" s="104"/>
      <c r="RIC63" s="104"/>
      <c r="RID63" s="104"/>
      <c r="RIE63" s="104"/>
      <c r="RIF63" s="104"/>
      <c r="RIG63" s="104"/>
      <c r="RIH63" s="104"/>
      <c r="RII63" s="104"/>
      <c r="RIJ63" s="104"/>
      <c r="RIK63" s="104"/>
      <c r="RIL63" s="104"/>
      <c r="RIM63" s="104"/>
      <c r="RIN63" s="104"/>
      <c r="RIO63" s="104"/>
      <c r="RIP63" s="104"/>
      <c r="RIQ63" s="104"/>
      <c r="RIR63" s="104"/>
      <c r="RIS63" s="104"/>
      <c r="RIT63" s="104"/>
      <c r="RIU63" s="104"/>
      <c r="RIV63" s="104"/>
      <c r="RIW63" s="104"/>
      <c r="RIX63" s="104"/>
      <c r="RIY63" s="104"/>
      <c r="RIZ63" s="104"/>
      <c r="RJA63" s="104"/>
      <c r="RJB63" s="104"/>
      <c r="RJC63" s="104"/>
      <c r="RJD63" s="104"/>
      <c r="RJE63" s="104"/>
      <c r="RJF63" s="104"/>
      <c r="RJG63" s="104"/>
      <c r="RJH63" s="104"/>
      <c r="RJI63" s="104"/>
      <c r="RJJ63" s="104"/>
      <c r="RJK63" s="104"/>
      <c r="RJL63" s="104"/>
      <c r="RJM63" s="104"/>
      <c r="RJN63" s="104"/>
      <c r="RJO63" s="104"/>
      <c r="RJP63" s="104"/>
      <c r="RJQ63" s="104"/>
      <c r="RJR63" s="104"/>
      <c r="RJS63" s="104"/>
      <c r="RJT63" s="104"/>
      <c r="RJU63" s="104"/>
      <c r="RJV63" s="104"/>
      <c r="RJW63" s="104"/>
      <c r="RJX63" s="104"/>
      <c r="RJY63" s="104"/>
      <c r="RJZ63" s="104"/>
      <c r="RKA63" s="104"/>
      <c r="RKB63" s="104"/>
      <c r="RKC63" s="104"/>
      <c r="RKD63" s="104"/>
      <c r="RKE63" s="104"/>
      <c r="RKF63" s="104"/>
      <c r="RKG63" s="104"/>
      <c r="RKH63" s="104"/>
      <c r="RKI63" s="104"/>
      <c r="RKJ63" s="104"/>
      <c r="RKK63" s="104"/>
      <c r="RKL63" s="104"/>
      <c r="RKM63" s="104"/>
      <c r="RKN63" s="104"/>
      <c r="RKO63" s="104"/>
      <c r="RKP63" s="104"/>
      <c r="RKQ63" s="104"/>
      <c r="RKR63" s="104"/>
      <c r="RKS63" s="104"/>
      <c r="RKT63" s="104"/>
      <c r="RKU63" s="104"/>
      <c r="RKV63" s="104"/>
      <c r="RKW63" s="104"/>
      <c r="RKX63" s="104"/>
      <c r="RKY63" s="104"/>
      <c r="RKZ63" s="104"/>
      <c r="RLA63" s="104"/>
      <c r="RLB63" s="104"/>
      <c r="RLC63" s="104"/>
      <c r="RLD63" s="104"/>
      <c r="RLE63" s="104"/>
      <c r="RLF63" s="104"/>
      <c r="RLG63" s="104"/>
      <c r="RLH63" s="104"/>
      <c r="RLI63" s="104"/>
      <c r="RLJ63" s="104"/>
      <c r="RLK63" s="104"/>
      <c r="RLL63" s="104"/>
      <c r="RLM63" s="104"/>
      <c r="RLN63" s="104"/>
      <c r="RLO63" s="104"/>
      <c r="RLP63" s="104"/>
      <c r="RLQ63" s="104"/>
      <c r="RLR63" s="104"/>
      <c r="RLS63" s="104"/>
      <c r="RLT63" s="104"/>
      <c r="RLU63" s="104"/>
      <c r="RLV63" s="104"/>
      <c r="RLW63" s="104"/>
      <c r="RLX63" s="104"/>
      <c r="RLY63" s="104"/>
      <c r="RLZ63" s="104"/>
      <c r="RMA63" s="104"/>
      <c r="RMB63" s="104"/>
      <c r="RMC63" s="104"/>
      <c r="RMD63" s="104"/>
      <c r="RME63" s="104"/>
      <c r="RMF63" s="104"/>
      <c r="RMG63" s="104"/>
      <c r="RMH63" s="104"/>
      <c r="RMI63" s="104"/>
      <c r="RMJ63" s="104"/>
      <c r="RMK63" s="104"/>
      <c r="RML63" s="104"/>
      <c r="RMM63" s="104"/>
      <c r="RMN63" s="104"/>
      <c r="RMO63" s="104"/>
      <c r="RMP63" s="104"/>
      <c r="RMQ63" s="104"/>
      <c r="RMR63" s="104"/>
      <c r="RMS63" s="104"/>
      <c r="RMT63" s="104"/>
      <c r="RMU63" s="104"/>
      <c r="RMV63" s="104"/>
      <c r="RMW63" s="104"/>
      <c r="RMX63" s="104"/>
      <c r="RMY63" s="104"/>
      <c r="RMZ63" s="104"/>
      <c r="RNA63" s="104"/>
      <c r="RNB63" s="104"/>
      <c r="RNC63" s="104"/>
      <c r="RND63" s="104"/>
      <c r="RNE63" s="104"/>
      <c r="RNF63" s="104"/>
      <c r="RNG63" s="104"/>
      <c r="RNH63" s="104"/>
      <c r="RNI63" s="104"/>
      <c r="RNJ63" s="104"/>
      <c r="RNK63" s="104"/>
      <c r="RNL63" s="104"/>
      <c r="RNM63" s="104"/>
      <c r="RNN63" s="104"/>
      <c r="RNO63" s="104"/>
      <c r="RNP63" s="104"/>
      <c r="RNQ63" s="104"/>
      <c r="RNR63" s="104"/>
      <c r="RNS63" s="104"/>
      <c r="RNT63" s="104"/>
      <c r="RNU63" s="104"/>
      <c r="RNV63" s="104"/>
      <c r="RNW63" s="104"/>
      <c r="RNX63" s="104"/>
      <c r="RNY63" s="104"/>
      <c r="RNZ63" s="104"/>
      <c r="ROA63" s="104"/>
      <c r="ROB63" s="104"/>
      <c r="ROC63" s="104"/>
      <c r="ROD63" s="104"/>
      <c r="ROE63" s="104"/>
      <c r="ROF63" s="104"/>
      <c r="ROG63" s="104"/>
      <c r="ROH63" s="104"/>
      <c r="ROI63" s="104"/>
      <c r="ROJ63" s="104"/>
      <c r="ROK63" s="104"/>
      <c r="ROL63" s="104"/>
      <c r="ROM63" s="104"/>
      <c r="RON63" s="104"/>
      <c r="ROO63" s="104"/>
      <c r="ROP63" s="104"/>
      <c r="ROQ63" s="104"/>
      <c r="ROR63" s="104"/>
      <c r="ROS63" s="104"/>
      <c r="ROT63" s="104"/>
      <c r="ROU63" s="104"/>
      <c r="ROV63" s="104"/>
      <c r="ROW63" s="104"/>
      <c r="ROX63" s="104"/>
      <c r="ROY63" s="104"/>
      <c r="ROZ63" s="104"/>
      <c r="RPA63" s="104"/>
      <c r="RPB63" s="104"/>
      <c r="RPC63" s="104"/>
      <c r="RPD63" s="104"/>
      <c r="RPE63" s="104"/>
      <c r="RPF63" s="104"/>
      <c r="RPG63" s="104"/>
      <c r="RPH63" s="104"/>
      <c r="RPI63" s="104"/>
      <c r="RPJ63" s="104"/>
      <c r="RPK63" s="104"/>
      <c r="RPL63" s="104"/>
      <c r="RPM63" s="104"/>
      <c r="RPN63" s="104"/>
      <c r="RPO63" s="104"/>
      <c r="RPP63" s="104"/>
      <c r="RPQ63" s="104"/>
      <c r="RPR63" s="104"/>
      <c r="RPS63" s="104"/>
      <c r="RPT63" s="104"/>
      <c r="RPU63" s="104"/>
      <c r="RPV63" s="104"/>
      <c r="RPW63" s="104"/>
      <c r="RPX63" s="104"/>
      <c r="RPY63" s="104"/>
      <c r="RPZ63" s="104"/>
      <c r="RQA63" s="104"/>
      <c r="RQB63" s="104"/>
      <c r="RQC63" s="104"/>
      <c r="RQD63" s="104"/>
      <c r="RQE63" s="104"/>
      <c r="RQF63" s="104"/>
      <c r="RQG63" s="104"/>
      <c r="RQH63" s="104"/>
      <c r="RQI63" s="104"/>
      <c r="RQJ63" s="104"/>
      <c r="RQK63" s="104"/>
      <c r="RQL63" s="104"/>
      <c r="RQM63" s="104"/>
      <c r="RQN63" s="104"/>
      <c r="RQO63" s="104"/>
      <c r="RQP63" s="104"/>
      <c r="RQQ63" s="104"/>
      <c r="RQR63" s="104"/>
      <c r="RQS63" s="104"/>
      <c r="RQT63" s="104"/>
      <c r="RQU63" s="104"/>
      <c r="RQV63" s="104"/>
      <c r="RQW63" s="104"/>
      <c r="RQX63" s="104"/>
      <c r="RQY63" s="104"/>
      <c r="RQZ63" s="104"/>
      <c r="RRA63" s="104"/>
      <c r="RRB63" s="104"/>
      <c r="RRC63" s="104"/>
      <c r="RRD63" s="104"/>
      <c r="RRE63" s="104"/>
      <c r="RRF63" s="104"/>
      <c r="RRG63" s="104"/>
      <c r="RRH63" s="104"/>
      <c r="RRI63" s="104"/>
      <c r="RRJ63" s="104"/>
      <c r="RRK63" s="104"/>
      <c r="RRL63" s="104"/>
      <c r="RRM63" s="104"/>
      <c r="RRN63" s="104"/>
      <c r="RRO63" s="104"/>
      <c r="RRP63" s="104"/>
      <c r="RRQ63" s="104"/>
      <c r="RRR63" s="104"/>
      <c r="RRS63" s="104"/>
      <c r="RRT63" s="104"/>
      <c r="RRU63" s="104"/>
      <c r="RRV63" s="104"/>
      <c r="RRW63" s="104"/>
      <c r="RRX63" s="104"/>
      <c r="RRY63" s="104"/>
      <c r="RRZ63" s="104"/>
      <c r="RSA63" s="104"/>
      <c r="RSB63" s="104"/>
      <c r="RSC63" s="104"/>
      <c r="RSD63" s="104"/>
      <c r="RSE63" s="104"/>
      <c r="RSF63" s="104"/>
      <c r="RSG63" s="104"/>
      <c r="RSH63" s="104"/>
      <c r="RSI63" s="104"/>
      <c r="RSJ63" s="104"/>
      <c r="RSK63" s="104"/>
      <c r="RSL63" s="104"/>
      <c r="RSM63" s="104"/>
      <c r="RSN63" s="104"/>
      <c r="RSO63" s="104"/>
      <c r="RSP63" s="104"/>
      <c r="RSQ63" s="104"/>
      <c r="RSR63" s="104"/>
      <c r="RSS63" s="104"/>
      <c r="RST63" s="104"/>
      <c r="RSU63" s="104"/>
      <c r="RSV63" s="104"/>
      <c r="RSW63" s="104"/>
      <c r="RSX63" s="104"/>
      <c r="RSY63" s="104"/>
      <c r="RSZ63" s="104"/>
      <c r="RTA63" s="104"/>
      <c r="RTB63" s="104"/>
      <c r="RTC63" s="104"/>
      <c r="RTD63" s="104"/>
      <c r="RTE63" s="104"/>
      <c r="RTF63" s="104"/>
      <c r="RTG63" s="104"/>
      <c r="RTH63" s="104"/>
      <c r="RTI63" s="104"/>
      <c r="RTJ63" s="104"/>
      <c r="RTK63" s="104"/>
      <c r="RTL63" s="104"/>
      <c r="RTM63" s="104"/>
      <c r="RTN63" s="104"/>
      <c r="RTO63" s="104"/>
      <c r="RTP63" s="104"/>
      <c r="RTQ63" s="104"/>
      <c r="RTR63" s="104"/>
      <c r="RTS63" s="104"/>
      <c r="RTT63" s="104"/>
      <c r="RTU63" s="104"/>
      <c r="RTV63" s="104"/>
      <c r="RTW63" s="104"/>
      <c r="RTX63" s="104"/>
      <c r="RTY63" s="104"/>
      <c r="RTZ63" s="104"/>
      <c r="RUA63" s="104"/>
      <c r="RUB63" s="104"/>
      <c r="RUC63" s="104"/>
      <c r="RUD63" s="104"/>
      <c r="RUE63" s="104"/>
      <c r="RUF63" s="104"/>
      <c r="RUG63" s="104"/>
      <c r="RUH63" s="104"/>
      <c r="RUI63" s="104"/>
      <c r="RUJ63" s="104"/>
      <c r="RUK63" s="104"/>
      <c r="RUL63" s="104"/>
      <c r="RUM63" s="104"/>
      <c r="RUN63" s="104"/>
      <c r="RUO63" s="104"/>
      <c r="RUP63" s="104"/>
      <c r="RUQ63" s="104"/>
      <c r="RUR63" s="104"/>
      <c r="RUS63" s="104"/>
      <c r="RUT63" s="104"/>
      <c r="RUU63" s="104"/>
      <c r="RUV63" s="104"/>
      <c r="RUW63" s="104"/>
      <c r="RUX63" s="104"/>
      <c r="RUY63" s="104"/>
      <c r="RUZ63" s="104"/>
      <c r="RVA63" s="104"/>
      <c r="RVB63" s="104"/>
      <c r="RVC63" s="104"/>
      <c r="RVD63" s="104"/>
      <c r="RVE63" s="104"/>
      <c r="RVF63" s="104"/>
      <c r="RVG63" s="104"/>
      <c r="RVH63" s="104"/>
      <c r="RVI63" s="104"/>
      <c r="RVJ63" s="104"/>
      <c r="RVK63" s="104"/>
      <c r="RVL63" s="104"/>
      <c r="RVM63" s="104"/>
      <c r="RVN63" s="104"/>
      <c r="RVO63" s="104"/>
      <c r="RVP63" s="104"/>
      <c r="RVQ63" s="104"/>
      <c r="RVR63" s="104"/>
      <c r="RVS63" s="104"/>
      <c r="RVT63" s="104"/>
      <c r="RVU63" s="104"/>
      <c r="RVV63" s="104"/>
      <c r="RVW63" s="104"/>
      <c r="RVX63" s="104"/>
      <c r="RVY63" s="104"/>
      <c r="RVZ63" s="104"/>
      <c r="RWA63" s="104"/>
      <c r="RWB63" s="104"/>
      <c r="RWC63" s="104"/>
      <c r="RWD63" s="104"/>
      <c r="RWE63" s="104"/>
      <c r="RWF63" s="104"/>
      <c r="RWG63" s="104"/>
      <c r="RWH63" s="104"/>
      <c r="RWI63" s="104"/>
      <c r="RWJ63" s="104"/>
      <c r="RWK63" s="104"/>
      <c r="RWL63" s="104"/>
      <c r="RWM63" s="104"/>
      <c r="RWN63" s="104"/>
      <c r="RWO63" s="104"/>
      <c r="RWP63" s="104"/>
      <c r="RWQ63" s="104"/>
      <c r="RWR63" s="104"/>
      <c r="RWS63" s="104"/>
      <c r="RWT63" s="104"/>
      <c r="RWU63" s="104"/>
      <c r="RWV63" s="104"/>
      <c r="RWW63" s="104"/>
      <c r="RWX63" s="104"/>
      <c r="RWY63" s="104"/>
      <c r="RWZ63" s="104"/>
      <c r="RXA63" s="104"/>
      <c r="RXB63" s="104"/>
      <c r="RXC63" s="104"/>
      <c r="RXD63" s="104"/>
      <c r="RXE63" s="104"/>
      <c r="RXF63" s="104"/>
      <c r="RXG63" s="104"/>
      <c r="RXH63" s="104"/>
      <c r="RXI63" s="104"/>
      <c r="RXJ63" s="104"/>
      <c r="RXK63" s="104"/>
      <c r="RXL63" s="104"/>
      <c r="RXM63" s="104"/>
      <c r="RXN63" s="104"/>
      <c r="RXO63" s="104"/>
      <c r="RXP63" s="104"/>
      <c r="RXQ63" s="104"/>
      <c r="RXR63" s="104"/>
      <c r="RXS63" s="104"/>
      <c r="RXT63" s="104"/>
      <c r="RXU63" s="104"/>
      <c r="RXV63" s="104"/>
      <c r="RXW63" s="104"/>
      <c r="RXX63" s="104"/>
      <c r="RXY63" s="104"/>
      <c r="RXZ63" s="104"/>
      <c r="RYA63" s="104"/>
      <c r="RYB63" s="104"/>
      <c r="RYC63" s="104"/>
      <c r="RYD63" s="104"/>
      <c r="RYE63" s="104"/>
      <c r="RYF63" s="104"/>
      <c r="RYG63" s="104"/>
      <c r="RYH63" s="104"/>
      <c r="RYI63" s="104"/>
      <c r="RYJ63" s="104"/>
      <c r="RYK63" s="104"/>
      <c r="RYL63" s="104"/>
      <c r="RYM63" s="104"/>
      <c r="RYN63" s="104"/>
      <c r="RYO63" s="104"/>
      <c r="RYP63" s="104"/>
      <c r="RYQ63" s="104"/>
      <c r="RYR63" s="104"/>
      <c r="RYS63" s="104"/>
      <c r="RYT63" s="104"/>
      <c r="RYU63" s="104"/>
      <c r="RYV63" s="104"/>
      <c r="RYW63" s="104"/>
      <c r="RYX63" s="104"/>
      <c r="RYY63" s="104"/>
      <c r="RYZ63" s="104"/>
      <c r="RZA63" s="104"/>
      <c r="RZB63" s="104"/>
      <c r="RZC63" s="104"/>
      <c r="RZD63" s="104"/>
      <c r="RZE63" s="104"/>
      <c r="RZF63" s="104"/>
      <c r="RZG63" s="104"/>
      <c r="RZH63" s="104"/>
      <c r="RZI63" s="104"/>
      <c r="RZJ63" s="104"/>
      <c r="RZK63" s="104"/>
      <c r="RZL63" s="104"/>
      <c r="RZM63" s="104"/>
      <c r="RZN63" s="104"/>
      <c r="RZO63" s="104"/>
      <c r="RZP63" s="104"/>
      <c r="RZQ63" s="104"/>
      <c r="RZR63" s="104"/>
      <c r="RZS63" s="104"/>
      <c r="RZT63" s="104"/>
      <c r="RZU63" s="104"/>
      <c r="RZV63" s="104"/>
      <c r="RZW63" s="104"/>
      <c r="RZX63" s="104"/>
      <c r="RZY63" s="104"/>
      <c r="RZZ63" s="104"/>
      <c r="SAA63" s="104"/>
      <c r="SAB63" s="104"/>
      <c r="SAC63" s="104"/>
      <c r="SAD63" s="104"/>
      <c r="SAE63" s="104"/>
      <c r="SAF63" s="104"/>
      <c r="SAG63" s="104"/>
      <c r="SAH63" s="104"/>
      <c r="SAI63" s="104"/>
      <c r="SAJ63" s="104"/>
      <c r="SAK63" s="104"/>
      <c r="SAL63" s="104"/>
      <c r="SAM63" s="104"/>
      <c r="SAN63" s="104"/>
      <c r="SAO63" s="104"/>
      <c r="SAP63" s="104"/>
      <c r="SAQ63" s="104"/>
      <c r="SAR63" s="104"/>
      <c r="SAS63" s="104"/>
      <c r="SAT63" s="104"/>
      <c r="SAU63" s="104"/>
      <c r="SAV63" s="104"/>
      <c r="SAW63" s="104"/>
      <c r="SAX63" s="104"/>
      <c r="SAY63" s="104"/>
      <c r="SAZ63" s="104"/>
      <c r="SBA63" s="104"/>
      <c r="SBB63" s="104"/>
      <c r="SBC63" s="104"/>
      <c r="SBD63" s="104"/>
      <c r="SBE63" s="104"/>
      <c r="SBF63" s="104"/>
      <c r="SBG63" s="104"/>
      <c r="SBH63" s="104"/>
      <c r="SBI63" s="104"/>
      <c r="SBJ63" s="104"/>
      <c r="SBK63" s="104"/>
      <c r="SBL63" s="104"/>
      <c r="SBM63" s="104"/>
      <c r="SBN63" s="104"/>
      <c r="SBO63" s="104"/>
      <c r="SBP63" s="104"/>
      <c r="SBQ63" s="104"/>
      <c r="SBR63" s="104"/>
      <c r="SBS63" s="104"/>
      <c r="SBT63" s="104"/>
      <c r="SBU63" s="104"/>
      <c r="SBV63" s="104"/>
      <c r="SBW63" s="104"/>
      <c r="SBX63" s="104"/>
      <c r="SBY63" s="104"/>
      <c r="SBZ63" s="104"/>
      <c r="SCA63" s="104"/>
      <c r="SCB63" s="104"/>
      <c r="SCC63" s="104"/>
      <c r="SCD63" s="104"/>
      <c r="SCE63" s="104"/>
      <c r="SCF63" s="104"/>
      <c r="SCG63" s="104"/>
      <c r="SCH63" s="104"/>
      <c r="SCI63" s="104"/>
      <c r="SCJ63" s="104"/>
      <c r="SCK63" s="104"/>
      <c r="SCL63" s="104"/>
      <c r="SCM63" s="104"/>
      <c r="SCN63" s="104"/>
      <c r="SCO63" s="104"/>
      <c r="SCP63" s="104"/>
      <c r="SCQ63" s="104"/>
      <c r="SCR63" s="104"/>
      <c r="SCS63" s="104"/>
      <c r="SCT63" s="104"/>
      <c r="SCU63" s="104"/>
      <c r="SCV63" s="104"/>
      <c r="SCW63" s="104"/>
      <c r="SCX63" s="104"/>
      <c r="SCY63" s="104"/>
      <c r="SCZ63" s="104"/>
      <c r="SDA63" s="104"/>
      <c r="SDB63" s="104"/>
      <c r="SDC63" s="104"/>
      <c r="SDD63" s="104"/>
      <c r="SDE63" s="104"/>
      <c r="SDF63" s="104"/>
      <c r="SDG63" s="104"/>
      <c r="SDH63" s="104"/>
      <c r="SDI63" s="104"/>
      <c r="SDJ63" s="104"/>
      <c r="SDK63" s="104"/>
      <c r="SDL63" s="104"/>
      <c r="SDM63" s="104"/>
      <c r="SDN63" s="104"/>
      <c r="SDO63" s="104"/>
      <c r="SDP63" s="104"/>
      <c r="SDQ63" s="104"/>
      <c r="SDR63" s="104"/>
      <c r="SDS63" s="104"/>
      <c r="SDT63" s="104"/>
      <c r="SDU63" s="104"/>
      <c r="SDV63" s="104"/>
      <c r="SDW63" s="104"/>
      <c r="SDX63" s="104"/>
      <c r="SDY63" s="104"/>
      <c r="SDZ63" s="104"/>
      <c r="SEA63" s="104"/>
      <c r="SEB63" s="104"/>
      <c r="SEC63" s="104"/>
      <c r="SED63" s="104"/>
      <c r="SEE63" s="104"/>
      <c r="SEF63" s="104"/>
      <c r="SEG63" s="104"/>
      <c r="SEH63" s="104"/>
      <c r="SEI63" s="104"/>
      <c r="SEJ63" s="104"/>
      <c r="SEK63" s="104"/>
      <c r="SEL63" s="104"/>
      <c r="SEM63" s="104"/>
      <c r="SEN63" s="104"/>
      <c r="SEO63" s="104"/>
      <c r="SEP63" s="104"/>
      <c r="SEQ63" s="104"/>
      <c r="SER63" s="104"/>
      <c r="SES63" s="104"/>
      <c r="SET63" s="104"/>
      <c r="SEU63" s="104"/>
      <c r="SEV63" s="104"/>
      <c r="SEW63" s="104"/>
      <c r="SEX63" s="104"/>
      <c r="SEY63" s="104"/>
      <c r="SEZ63" s="104"/>
      <c r="SFA63" s="104"/>
      <c r="SFB63" s="104"/>
      <c r="SFC63" s="104"/>
      <c r="SFD63" s="104"/>
      <c r="SFE63" s="104"/>
      <c r="SFF63" s="104"/>
      <c r="SFG63" s="104"/>
      <c r="SFH63" s="104"/>
      <c r="SFI63" s="104"/>
      <c r="SFJ63" s="104"/>
      <c r="SFK63" s="104"/>
      <c r="SFL63" s="104"/>
      <c r="SFM63" s="104"/>
      <c r="SFN63" s="104"/>
      <c r="SFO63" s="104"/>
      <c r="SFP63" s="104"/>
      <c r="SFQ63" s="104"/>
      <c r="SFR63" s="104"/>
      <c r="SFS63" s="104"/>
      <c r="SFT63" s="104"/>
      <c r="SFU63" s="104"/>
      <c r="SFV63" s="104"/>
      <c r="SFW63" s="104"/>
      <c r="SFX63" s="104"/>
      <c r="SFY63" s="104"/>
      <c r="SFZ63" s="104"/>
      <c r="SGA63" s="104"/>
      <c r="SGB63" s="104"/>
      <c r="SGC63" s="104"/>
      <c r="SGD63" s="104"/>
      <c r="SGE63" s="104"/>
      <c r="SGF63" s="104"/>
      <c r="SGG63" s="104"/>
      <c r="SGH63" s="104"/>
      <c r="SGI63" s="104"/>
      <c r="SGJ63" s="104"/>
      <c r="SGK63" s="104"/>
      <c r="SGL63" s="104"/>
      <c r="SGM63" s="104"/>
      <c r="SGN63" s="104"/>
      <c r="SGO63" s="104"/>
      <c r="SGP63" s="104"/>
      <c r="SGQ63" s="104"/>
      <c r="SGR63" s="104"/>
      <c r="SGS63" s="104"/>
      <c r="SGT63" s="104"/>
      <c r="SGU63" s="104"/>
      <c r="SGV63" s="104"/>
      <c r="SGW63" s="104"/>
      <c r="SGX63" s="104"/>
      <c r="SGY63" s="104"/>
      <c r="SGZ63" s="104"/>
      <c r="SHA63" s="104"/>
      <c r="SHB63" s="104"/>
      <c r="SHC63" s="104"/>
      <c r="SHD63" s="104"/>
      <c r="SHE63" s="104"/>
      <c r="SHF63" s="104"/>
      <c r="SHG63" s="104"/>
      <c r="SHH63" s="104"/>
      <c r="SHI63" s="104"/>
      <c r="SHJ63" s="104"/>
      <c r="SHK63" s="104"/>
      <c r="SHL63" s="104"/>
      <c r="SHM63" s="104"/>
      <c r="SHN63" s="104"/>
      <c r="SHO63" s="104"/>
      <c r="SHP63" s="104"/>
      <c r="SHQ63" s="104"/>
      <c r="SHR63" s="104"/>
      <c r="SHS63" s="104"/>
      <c r="SHT63" s="104"/>
      <c r="SHU63" s="104"/>
      <c r="SHV63" s="104"/>
      <c r="SHW63" s="104"/>
      <c r="SHX63" s="104"/>
      <c r="SHY63" s="104"/>
      <c r="SHZ63" s="104"/>
      <c r="SIA63" s="104"/>
      <c r="SIB63" s="104"/>
      <c r="SIC63" s="104"/>
      <c r="SID63" s="104"/>
      <c r="SIE63" s="104"/>
      <c r="SIF63" s="104"/>
      <c r="SIG63" s="104"/>
      <c r="SIH63" s="104"/>
      <c r="SII63" s="104"/>
      <c r="SIJ63" s="104"/>
      <c r="SIK63" s="104"/>
      <c r="SIL63" s="104"/>
      <c r="SIM63" s="104"/>
      <c r="SIN63" s="104"/>
      <c r="SIO63" s="104"/>
      <c r="SIP63" s="104"/>
      <c r="SIQ63" s="104"/>
      <c r="SIR63" s="104"/>
      <c r="SIS63" s="104"/>
      <c r="SIT63" s="104"/>
      <c r="SIU63" s="104"/>
      <c r="SIV63" s="104"/>
      <c r="SIW63" s="104"/>
      <c r="SIX63" s="104"/>
      <c r="SIY63" s="104"/>
      <c r="SIZ63" s="104"/>
      <c r="SJA63" s="104"/>
      <c r="SJB63" s="104"/>
      <c r="SJC63" s="104"/>
      <c r="SJD63" s="104"/>
      <c r="SJE63" s="104"/>
      <c r="SJF63" s="104"/>
      <c r="SJG63" s="104"/>
      <c r="SJH63" s="104"/>
      <c r="SJI63" s="104"/>
      <c r="SJJ63" s="104"/>
      <c r="SJK63" s="104"/>
      <c r="SJL63" s="104"/>
      <c r="SJM63" s="104"/>
      <c r="SJN63" s="104"/>
      <c r="SJO63" s="104"/>
      <c r="SJP63" s="104"/>
      <c r="SJQ63" s="104"/>
      <c r="SJR63" s="104"/>
      <c r="SJS63" s="104"/>
      <c r="SJT63" s="104"/>
      <c r="SJU63" s="104"/>
      <c r="SJV63" s="104"/>
      <c r="SJW63" s="104"/>
      <c r="SJX63" s="104"/>
      <c r="SJY63" s="104"/>
      <c r="SJZ63" s="104"/>
      <c r="SKA63" s="104"/>
      <c r="SKB63" s="104"/>
      <c r="SKC63" s="104"/>
      <c r="SKD63" s="104"/>
      <c r="SKE63" s="104"/>
      <c r="SKF63" s="104"/>
      <c r="SKG63" s="104"/>
      <c r="SKH63" s="104"/>
      <c r="SKI63" s="104"/>
      <c r="SKJ63" s="104"/>
      <c r="SKK63" s="104"/>
      <c r="SKL63" s="104"/>
      <c r="SKM63" s="104"/>
      <c r="SKN63" s="104"/>
      <c r="SKO63" s="104"/>
      <c r="SKP63" s="104"/>
      <c r="SKQ63" s="104"/>
      <c r="SKR63" s="104"/>
      <c r="SKS63" s="104"/>
      <c r="SKT63" s="104"/>
      <c r="SKU63" s="104"/>
      <c r="SKV63" s="104"/>
      <c r="SKW63" s="104"/>
      <c r="SKX63" s="104"/>
      <c r="SKY63" s="104"/>
      <c r="SKZ63" s="104"/>
      <c r="SLA63" s="104"/>
      <c r="SLB63" s="104"/>
      <c r="SLC63" s="104"/>
      <c r="SLD63" s="104"/>
      <c r="SLE63" s="104"/>
      <c r="SLF63" s="104"/>
      <c r="SLG63" s="104"/>
      <c r="SLH63" s="104"/>
      <c r="SLI63" s="104"/>
      <c r="SLJ63" s="104"/>
      <c r="SLK63" s="104"/>
      <c r="SLL63" s="104"/>
      <c r="SLM63" s="104"/>
      <c r="SLN63" s="104"/>
      <c r="SLO63" s="104"/>
      <c r="SLP63" s="104"/>
      <c r="SLQ63" s="104"/>
      <c r="SLR63" s="104"/>
      <c r="SLS63" s="104"/>
      <c r="SLT63" s="104"/>
      <c r="SLU63" s="104"/>
      <c r="SLV63" s="104"/>
      <c r="SLW63" s="104"/>
      <c r="SLX63" s="104"/>
      <c r="SLY63" s="104"/>
      <c r="SLZ63" s="104"/>
      <c r="SMA63" s="104"/>
      <c r="SMB63" s="104"/>
      <c r="SMC63" s="104"/>
      <c r="SMD63" s="104"/>
      <c r="SME63" s="104"/>
      <c r="SMF63" s="104"/>
      <c r="SMG63" s="104"/>
      <c r="SMH63" s="104"/>
      <c r="SMI63" s="104"/>
      <c r="SMJ63" s="104"/>
      <c r="SMK63" s="104"/>
      <c r="SML63" s="104"/>
      <c r="SMM63" s="104"/>
      <c r="SMN63" s="104"/>
      <c r="SMO63" s="104"/>
      <c r="SMP63" s="104"/>
      <c r="SMQ63" s="104"/>
      <c r="SMR63" s="104"/>
      <c r="SMS63" s="104"/>
      <c r="SMT63" s="104"/>
      <c r="SMU63" s="104"/>
      <c r="SMV63" s="104"/>
      <c r="SMW63" s="104"/>
      <c r="SMX63" s="104"/>
      <c r="SMY63" s="104"/>
      <c r="SMZ63" s="104"/>
      <c r="SNA63" s="104"/>
      <c r="SNB63" s="104"/>
      <c r="SNC63" s="104"/>
      <c r="SND63" s="104"/>
      <c r="SNE63" s="104"/>
      <c r="SNF63" s="104"/>
      <c r="SNG63" s="104"/>
      <c r="SNH63" s="104"/>
      <c r="SNI63" s="104"/>
      <c r="SNJ63" s="104"/>
      <c r="SNK63" s="104"/>
      <c r="SNL63" s="104"/>
      <c r="SNM63" s="104"/>
      <c r="SNN63" s="104"/>
      <c r="SNO63" s="104"/>
      <c r="SNP63" s="104"/>
      <c r="SNQ63" s="104"/>
      <c r="SNR63" s="104"/>
      <c r="SNS63" s="104"/>
      <c r="SNT63" s="104"/>
      <c r="SNU63" s="104"/>
      <c r="SNV63" s="104"/>
      <c r="SNW63" s="104"/>
      <c r="SNX63" s="104"/>
      <c r="SNY63" s="104"/>
      <c r="SNZ63" s="104"/>
      <c r="SOA63" s="104"/>
      <c r="SOB63" s="104"/>
      <c r="SOC63" s="104"/>
      <c r="SOD63" s="104"/>
      <c r="SOE63" s="104"/>
      <c r="SOF63" s="104"/>
      <c r="SOG63" s="104"/>
      <c r="SOH63" s="104"/>
      <c r="SOI63" s="104"/>
      <c r="SOJ63" s="104"/>
      <c r="SOK63" s="104"/>
      <c r="SOL63" s="104"/>
      <c r="SOM63" s="104"/>
      <c r="SON63" s="104"/>
      <c r="SOO63" s="104"/>
      <c r="SOP63" s="104"/>
      <c r="SOQ63" s="104"/>
      <c r="SOR63" s="104"/>
      <c r="SOS63" s="104"/>
      <c r="SOT63" s="104"/>
      <c r="SOU63" s="104"/>
      <c r="SOV63" s="104"/>
      <c r="SOW63" s="104"/>
      <c r="SOX63" s="104"/>
      <c r="SOY63" s="104"/>
      <c r="SOZ63" s="104"/>
      <c r="SPA63" s="104"/>
      <c r="SPB63" s="104"/>
      <c r="SPC63" s="104"/>
      <c r="SPD63" s="104"/>
      <c r="SPE63" s="104"/>
      <c r="SPF63" s="104"/>
      <c r="SPG63" s="104"/>
      <c r="SPH63" s="104"/>
      <c r="SPI63" s="104"/>
      <c r="SPJ63" s="104"/>
      <c r="SPK63" s="104"/>
      <c r="SPL63" s="104"/>
      <c r="SPM63" s="104"/>
      <c r="SPN63" s="104"/>
      <c r="SPO63" s="104"/>
      <c r="SPP63" s="104"/>
      <c r="SPQ63" s="104"/>
      <c r="SPR63" s="104"/>
      <c r="SPS63" s="104"/>
      <c r="SPT63" s="104"/>
      <c r="SPU63" s="104"/>
      <c r="SPV63" s="104"/>
      <c r="SPW63" s="104"/>
      <c r="SPX63" s="104"/>
      <c r="SPY63" s="104"/>
      <c r="SPZ63" s="104"/>
      <c r="SQA63" s="104"/>
      <c r="SQB63" s="104"/>
      <c r="SQC63" s="104"/>
      <c r="SQD63" s="104"/>
      <c r="SQE63" s="104"/>
      <c r="SQF63" s="104"/>
      <c r="SQG63" s="104"/>
      <c r="SQH63" s="104"/>
      <c r="SQI63" s="104"/>
      <c r="SQJ63" s="104"/>
      <c r="SQK63" s="104"/>
      <c r="SQL63" s="104"/>
      <c r="SQM63" s="104"/>
      <c r="SQN63" s="104"/>
      <c r="SQO63" s="104"/>
      <c r="SQP63" s="104"/>
      <c r="SQQ63" s="104"/>
      <c r="SQR63" s="104"/>
      <c r="SQS63" s="104"/>
      <c r="SQT63" s="104"/>
      <c r="SQU63" s="104"/>
      <c r="SQV63" s="104"/>
      <c r="SQW63" s="104"/>
      <c r="SQX63" s="104"/>
      <c r="SQY63" s="104"/>
      <c r="SQZ63" s="104"/>
      <c r="SRA63" s="104"/>
      <c r="SRB63" s="104"/>
      <c r="SRC63" s="104"/>
      <c r="SRD63" s="104"/>
      <c r="SRE63" s="104"/>
      <c r="SRF63" s="104"/>
      <c r="SRG63" s="104"/>
      <c r="SRH63" s="104"/>
      <c r="SRI63" s="104"/>
      <c r="SRJ63" s="104"/>
      <c r="SRK63" s="104"/>
      <c r="SRL63" s="104"/>
      <c r="SRM63" s="104"/>
      <c r="SRN63" s="104"/>
      <c r="SRO63" s="104"/>
      <c r="SRP63" s="104"/>
      <c r="SRQ63" s="104"/>
      <c r="SRR63" s="104"/>
      <c r="SRS63" s="104"/>
      <c r="SRT63" s="104"/>
      <c r="SRU63" s="104"/>
      <c r="SRV63" s="104"/>
      <c r="SRW63" s="104"/>
      <c r="SRX63" s="104"/>
      <c r="SRY63" s="104"/>
      <c r="SRZ63" s="104"/>
      <c r="SSA63" s="104"/>
      <c r="SSB63" s="104"/>
      <c r="SSC63" s="104"/>
      <c r="SSD63" s="104"/>
      <c r="SSE63" s="104"/>
      <c r="SSF63" s="104"/>
      <c r="SSG63" s="104"/>
      <c r="SSH63" s="104"/>
      <c r="SSI63" s="104"/>
      <c r="SSJ63" s="104"/>
      <c r="SSK63" s="104"/>
      <c r="SSL63" s="104"/>
      <c r="SSM63" s="104"/>
      <c r="SSN63" s="104"/>
      <c r="SSO63" s="104"/>
      <c r="SSP63" s="104"/>
      <c r="SSQ63" s="104"/>
      <c r="SSR63" s="104"/>
      <c r="SSS63" s="104"/>
      <c r="SST63" s="104"/>
      <c r="SSU63" s="104"/>
      <c r="SSV63" s="104"/>
      <c r="SSW63" s="104"/>
      <c r="SSX63" s="104"/>
      <c r="SSY63" s="104"/>
      <c r="SSZ63" s="104"/>
      <c r="STA63" s="104"/>
      <c r="STB63" s="104"/>
      <c r="STC63" s="104"/>
      <c r="STD63" s="104"/>
      <c r="STE63" s="104"/>
      <c r="STF63" s="104"/>
      <c r="STG63" s="104"/>
      <c r="STH63" s="104"/>
      <c r="STI63" s="104"/>
      <c r="STJ63" s="104"/>
      <c r="STK63" s="104"/>
      <c r="STL63" s="104"/>
      <c r="STM63" s="104"/>
      <c r="STN63" s="104"/>
      <c r="STO63" s="104"/>
      <c r="STP63" s="104"/>
      <c r="STQ63" s="104"/>
      <c r="STR63" s="104"/>
      <c r="STS63" s="104"/>
      <c r="STT63" s="104"/>
      <c r="STU63" s="104"/>
      <c r="STV63" s="104"/>
      <c r="STW63" s="104"/>
      <c r="STX63" s="104"/>
      <c r="STY63" s="104"/>
      <c r="STZ63" s="104"/>
      <c r="SUA63" s="104"/>
      <c r="SUB63" s="104"/>
      <c r="SUC63" s="104"/>
      <c r="SUD63" s="104"/>
      <c r="SUE63" s="104"/>
      <c r="SUF63" s="104"/>
      <c r="SUG63" s="104"/>
      <c r="SUH63" s="104"/>
      <c r="SUI63" s="104"/>
      <c r="SUJ63" s="104"/>
      <c r="SUK63" s="104"/>
      <c r="SUL63" s="104"/>
      <c r="SUM63" s="104"/>
      <c r="SUN63" s="104"/>
      <c r="SUO63" s="104"/>
      <c r="SUP63" s="104"/>
      <c r="SUQ63" s="104"/>
      <c r="SUR63" s="104"/>
      <c r="SUS63" s="104"/>
      <c r="SUT63" s="104"/>
      <c r="SUU63" s="104"/>
      <c r="SUV63" s="104"/>
      <c r="SUW63" s="104"/>
      <c r="SUX63" s="104"/>
      <c r="SUY63" s="104"/>
      <c r="SUZ63" s="104"/>
      <c r="SVA63" s="104"/>
      <c r="SVB63" s="104"/>
      <c r="SVC63" s="104"/>
      <c r="SVD63" s="104"/>
      <c r="SVE63" s="104"/>
      <c r="SVF63" s="104"/>
      <c r="SVG63" s="104"/>
      <c r="SVH63" s="104"/>
      <c r="SVI63" s="104"/>
      <c r="SVJ63" s="104"/>
      <c r="SVK63" s="104"/>
      <c r="SVL63" s="104"/>
      <c r="SVM63" s="104"/>
      <c r="SVN63" s="104"/>
      <c r="SVO63" s="104"/>
      <c r="SVP63" s="104"/>
      <c r="SVQ63" s="104"/>
      <c r="SVR63" s="104"/>
      <c r="SVS63" s="104"/>
      <c r="SVT63" s="104"/>
      <c r="SVU63" s="104"/>
      <c r="SVV63" s="104"/>
      <c r="SVW63" s="104"/>
      <c r="SVX63" s="104"/>
      <c r="SVY63" s="104"/>
      <c r="SVZ63" s="104"/>
      <c r="SWA63" s="104"/>
      <c r="SWB63" s="104"/>
      <c r="SWC63" s="104"/>
      <c r="SWD63" s="104"/>
      <c r="SWE63" s="104"/>
      <c r="SWF63" s="104"/>
      <c r="SWG63" s="104"/>
      <c r="SWH63" s="104"/>
      <c r="SWI63" s="104"/>
      <c r="SWJ63" s="104"/>
      <c r="SWK63" s="104"/>
      <c r="SWL63" s="104"/>
      <c r="SWM63" s="104"/>
      <c r="SWN63" s="104"/>
      <c r="SWO63" s="104"/>
      <c r="SWP63" s="104"/>
      <c r="SWQ63" s="104"/>
      <c r="SWR63" s="104"/>
      <c r="SWS63" s="104"/>
      <c r="SWT63" s="104"/>
      <c r="SWU63" s="104"/>
      <c r="SWV63" s="104"/>
      <c r="SWW63" s="104"/>
      <c r="SWX63" s="104"/>
      <c r="SWY63" s="104"/>
      <c r="SWZ63" s="104"/>
      <c r="SXA63" s="104"/>
      <c r="SXB63" s="104"/>
      <c r="SXC63" s="104"/>
      <c r="SXD63" s="104"/>
      <c r="SXE63" s="104"/>
      <c r="SXF63" s="104"/>
      <c r="SXG63" s="104"/>
      <c r="SXH63" s="104"/>
      <c r="SXI63" s="104"/>
      <c r="SXJ63" s="104"/>
      <c r="SXK63" s="104"/>
      <c r="SXL63" s="104"/>
      <c r="SXM63" s="104"/>
      <c r="SXN63" s="104"/>
      <c r="SXO63" s="104"/>
      <c r="SXP63" s="104"/>
      <c r="SXQ63" s="104"/>
      <c r="SXR63" s="104"/>
      <c r="SXS63" s="104"/>
      <c r="SXT63" s="104"/>
      <c r="SXU63" s="104"/>
      <c r="SXV63" s="104"/>
      <c r="SXW63" s="104"/>
      <c r="SXX63" s="104"/>
      <c r="SXY63" s="104"/>
      <c r="SXZ63" s="104"/>
      <c r="SYA63" s="104"/>
      <c r="SYB63" s="104"/>
      <c r="SYC63" s="104"/>
      <c r="SYD63" s="104"/>
      <c r="SYE63" s="104"/>
      <c r="SYF63" s="104"/>
      <c r="SYG63" s="104"/>
      <c r="SYH63" s="104"/>
      <c r="SYI63" s="104"/>
      <c r="SYJ63" s="104"/>
      <c r="SYK63" s="104"/>
      <c r="SYL63" s="104"/>
      <c r="SYM63" s="104"/>
      <c r="SYN63" s="104"/>
      <c r="SYO63" s="104"/>
      <c r="SYP63" s="104"/>
      <c r="SYQ63" s="104"/>
      <c r="SYR63" s="104"/>
      <c r="SYS63" s="104"/>
      <c r="SYT63" s="104"/>
      <c r="SYU63" s="104"/>
      <c r="SYV63" s="104"/>
      <c r="SYW63" s="104"/>
      <c r="SYX63" s="104"/>
      <c r="SYY63" s="104"/>
      <c r="SYZ63" s="104"/>
      <c r="SZA63" s="104"/>
      <c r="SZB63" s="104"/>
      <c r="SZC63" s="104"/>
      <c r="SZD63" s="104"/>
      <c r="SZE63" s="104"/>
      <c r="SZF63" s="104"/>
      <c r="SZG63" s="104"/>
      <c r="SZH63" s="104"/>
      <c r="SZI63" s="104"/>
      <c r="SZJ63" s="104"/>
      <c r="SZK63" s="104"/>
      <c r="SZL63" s="104"/>
      <c r="SZM63" s="104"/>
      <c r="SZN63" s="104"/>
      <c r="SZO63" s="104"/>
      <c r="SZP63" s="104"/>
      <c r="SZQ63" s="104"/>
      <c r="SZR63" s="104"/>
      <c r="SZS63" s="104"/>
      <c r="SZT63" s="104"/>
      <c r="SZU63" s="104"/>
      <c r="SZV63" s="104"/>
      <c r="SZW63" s="104"/>
      <c r="SZX63" s="104"/>
      <c r="SZY63" s="104"/>
      <c r="SZZ63" s="104"/>
      <c r="TAA63" s="104"/>
      <c r="TAB63" s="104"/>
      <c r="TAC63" s="104"/>
      <c r="TAD63" s="104"/>
      <c r="TAE63" s="104"/>
      <c r="TAF63" s="104"/>
      <c r="TAG63" s="104"/>
      <c r="TAH63" s="104"/>
      <c r="TAI63" s="104"/>
      <c r="TAJ63" s="104"/>
      <c r="TAK63" s="104"/>
      <c r="TAL63" s="104"/>
      <c r="TAM63" s="104"/>
      <c r="TAN63" s="104"/>
      <c r="TAO63" s="104"/>
      <c r="TAP63" s="104"/>
      <c r="TAQ63" s="104"/>
      <c r="TAR63" s="104"/>
      <c r="TAS63" s="104"/>
      <c r="TAT63" s="104"/>
      <c r="TAU63" s="104"/>
      <c r="TAV63" s="104"/>
      <c r="TAW63" s="104"/>
      <c r="TAX63" s="104"/>
      <c r="TAY63" s="104"/>
      <c r="TAZ63" s="104"/>
      <c r="TBA63" s="104"/>
      <c r="TBB63" s="104"/>
      <c r="TBC63" s="104"/>
      <c r="TBD63" s="104"/>
      <c r="TBE63" s="104"/>
      <c r="TBF63" s="104"/>
      <c r="TBG63" s="104"/>
      <c r="TBH63" s="104"/>
      <c r="TBI63" s="104"/>
      <c r="TBJ63" s="104"/>
      <c r="TBK63" s="104"/>
      <c r="TBL63" s="104"/>
      <c r="TBM63" s="104"/>
      <c r="TBN63" s="104"/>
      <c r="TBO63" s="104"/>
      <c r="TBP63" s="104"/>
      <c r="TBQ63" s="104"/>
      <c r="TBR63" s="104"/>
      <c r="TBS63" s="104"/>
      <c r="TBT63" s="104"/>
      <c r="TBU63" s="104"/>
      <c r="TBV63" s="104"/>
      <c r="TBW63" s="104"/>
      <c r="TBX63" s="104"/>
      <c r="TBY63" s="104"/>
      <c r="TBZ63" s="104"/>
      <c r="TCA63" s="104"/>
      <c r="TCB63" s="104"/>
      <c r="TCC63" s="104"/>
      <c r="TCD63" s="104"/>
      <c r="TCE63" s="104"/>
      <c r="TCF63" s="104"/>
      <c r="TCG63" s="104"/>
      <c r="TCH63" s="104"/>
      <c r="TCI63" s="104"/>
      <c r="TCJ63" s="104"/>
      <c r="TCK63" s="104"/>
      <c r="TCL63" s="104"/>
      <c r="TCM63" s="104"/>
      <c r="TCN63" s="104"/>
      <c r="TCO63" s="104"/>
      <c r="TCP63" s="104"/>
      <c r="TCQ63" s="104"/>
      <c r="TCR63" s="104"/>
      <c r="TCS63" s="104"/>
      <c r="TCT63" s="104"/>
      <c r="TCU63" s="104"/>
      <c r="TCV63" s="104"/>
      <c r="TCW63" s="104"/>
      <c r="TCX63" s="104"/>
      <c r="TCY63" s="104"/>
      <c r="TCZ63" s="104"/>
      <c r="TDA63" s="104"/>
      <c r="TDB63" s="104"/>
      <c r="TDC63" s="104"/>
      <c r="TDD63" s="104"/>
      <c r="TDE63" s="104"/>
      <c r="TDF63" s="104"/>
      <c r="TDG63" s="104"/>
      <c r="TDH63" s="104"/>
      <c r="TDI63" s="104"/>
      <c r="TDJ63" s="104"/>
      <c r="TDK63" s="104"/>
      <c r="TDL63" s="104"/>
      <c r="TDM63" s="104"/>
      <c r="TDN63" s="104"/>
      <c r="TDO63" s="104"/>
      <c r="TDP63" s="104"/>
      <c r="TDQ63" s="104"/>
      <c r="TDR63" s="104"/>
      <c r="TDS63" s="104"/>
      <c r="TDT63" s="104"/>
      <c r="TDU63" s="104"/>
      <c r="TDV63" s="104"/>
      <c r="TDW63" s="104"/>
      <c r="TDX63" s="104"/>
      <c r="TDY63" s="104"/>
      <c r="TDZ63" s="104"/>
      <c r="TEA63" s="104"/>
      <c r="TEB63" s="104"/>
      <c r="TEC63" s="104"/>
      <c r="TED63" s="104"/>
      <c r="TEE63" s="104"/>
      <c r="TEF63" s="104"/>
      <c r="TEG63" s="104"/>
      <c r="TEH63" s="104"/>
      <c r="TEI63" s="104"/>
      <c r="TEJ63" s="104"/>
      <c r="TEK63" s="104"/>
      <c r="TEL63" s="104"/>
      <c r="TEM63" s="104"/>
      <c r="TEN63" s="104"/>
      <c r="TEO63" s="104"/>
      <c r="TEP63" s="104"/>
      <c r="TEQ63" s="104"/>
      <c r="TER63" s="104"/>
      <c r="TES63" s="104"/>
      <c r="TET63" s="104"/>
      <c r="TEU63" s="104"/>
      <c r="TEV63" s="104"/>
      <c r="TEW63" s="104"/>
      <c r="TEX63" s="104"/>
      <c r="TEY63" s="104"/>
      <c r="TEZ63" s="104"/>
      <c r="TFA63" s="104"/>
      <c r="TFB63" s="104"/>
      <c r="TFC63" s="104"/>
      <c r="TFD63" s="104"/>
      <c r="TFE63" s="104"/>
      <c r="TFF63" s="104"/>
      <c r="TFG63" s="104"/>
      <c r="TFH63" s="104"/>
      <c r="TFI63" s="104"/>
      <c r="TFJ63" s="104"/>
      <c r="TFK63" s="104"/>
      <c r="TFL63" s="104"/>
      <c r="TFM63" s="104"/>
      <c r="TFN63" s="104"/>
      <c r="TFO63" s="104"/>
      <c r="TFP63" s="104"/>
      <c r="TFQ63" s="104"/>
      <c r="TFR63" s="104"/>
      <c r="TFS63" s="104"/>
      <c r="TFT63" s="104"/>
      <c r="TFU63" s="104"/>
      <c r="TFV63" s="104"/>
      <c r="TFW63" s="104"/>
      <c r="TFX63" s="104"/>
      <c r="TFY63" s="104"/>
      <c r="TFZ63" s="104"/>
      <c r="TGA63" s="104"/>
      <c r="TGB63" s="104"/>
      <c r="TGC63" s="104"/>
      <c r="TGD63" s="104"/>
      <c r="TGE63" s="104"/>
      <c r="TGF63" s="104"/>
      <c r="TGG63" s="104"/>
      <c r="TGH63" s="104"/>
      <c r="TGI63" s="104"/>
      <c r="TGJ63" s="104"/>
      <c r="TGK63" s="104"/>
      <c r="TGL63" s="104"/>
      <c r="TGM63" s="104"/>
      <c r="TGN63" s="104"/>
      <c r="TGO63" s="104"/>
      <c r="TGP63" s="104"/>
      <c r="TGQ63" s="104"/>
      <c r="TGR63" s="104"/>
      <c r="TGS63" s="104"/>
      <c r="TGT63" s="104"/>
      <c r="TGU63" s="104"/>
      <c r="TGV63" s="104"/>
      <c r="TGW63" s="104"/>
      <c r="TGX63" s="104"/>
      <c r="TGY63" s="104"/>
      <c r="TGZ63" s="104"/>
      <c r="THA63" s="104"/>
      <c r="THB63" s="104"/>
      <c r="THC63" s="104"/>
      <c r="THD63" s="104"/>
      <c r="THE63" s="104"/>
      <c r="THF63" s="104"/>
      <c r="THG63" s="104"/>
      <c r="THH63" s="104"/>
      <c r="THI63" s="104"/>
      <c r="THJ63" s="104"/>
      <c r="THK63" s="104"/>
      <c r="THL63" s="104"/>
      <c r="THM63" s="104"/>
      <c r="THN63" s="104"/>
      <c r="THO63" s="104"/>
      <c r="THP63" s="104"/>
      <c r="THQ63" s="104"/>
      <c r="THR63" s="104"/>
      <c r="THS63" s="104"/>
      <c r="THT63" s="104"/>
      <c r="THU63" s="104"/>
      <c r="THV63" s="104"/>
      <c r="THW63" s="104"/>
      <c r="THX63" s="104"/>
      <c r="THY63" s="104"/>
      <c r="THZ63" s="104"/>
      <c r="TIA63" s="104"/>
      <c r="TIB63" s="104"/>
      <c r="TIC63" s="104"/>
      <c r="TID63" s="104"/>
      <c r="TIE63" s="104"/>
      <c r="TIF63" s="104"/>
      <c r="TIG63" s="104"/>
      <c r="TIH63" s="104"/>
      <c r="TII63" s="104"/>
      <c r="TIJ63" s="104"/>
      <c r="TIK63" s="104"/>
      <c r="TIL63" s="104"/>
      <c r="TIM63" s="104"/>
      <c r="TIN63" s="104"/>
      <c r="TIO63" s="104"/>
      <c r="TIP63" s="104"/>
      <c r="TIQ63" s="104"/>
      <c r="TIR63" s="104"/>
      <c r="TIS63" s="104"/>
      <c r="TIT63" s="104"/>
      <c r="TIU63" s="104"/>
      <c r="TIV63" s="104"/>
      <c r="TIW63" s="104"/>
      <c r="TIX63" s="104"/>
      <c r="TIY63" s="104"/>
      <c r="TIZ63" s="104"/>
      <c r="TJA63" s="104"/>
      <c r="TJB63" s="104"/>
      <c r="TJC63" s="104"/>
      <c r="TJD63" s="104"/>
      <c r="TJE63" s="104"/>
      <c r="TJF63" s="104"/>
      <c r="TJG63" s="104"/>
      <c r="TJH63" s="104"/>
      <c r="TJI63" s="104"/>
      <c r="TJJ63" s="104"/>
      <c r="TJK63" s="104"/>
      <c r="TJL63" s="104"/>
      <c r="TJM63" s="104"/>
      <c r="TJN63" s="104"/>
      <c r="TJO63" s="104"/>
      <c r="TJP63" s="104"/>
      <c r="TJQ63" s="104"/>
      <c r="TJR63" s="104"/>
      <c r="TJS63" s="104"/>
      <c r="TJT63" s="104"/>
      <c r="TJU63" s="104"/>
      <c r="TJV63" s="104"/>
      <c r="TJW63" s="104"/>
      <c r="TJX63" s="104"/>
      <c r="TJY63" s="104"/>
      <c r="TJZ63" s="104"/>
      <c r="TKA63" s="104"/>
      <c r="TKB63" s="104"/>
      <c r="TKC63" s="104"/>
      <c r="TKD63" s="104"/>
      <c r="TKE63" s="104"/>
      <c r="TKF63" s="104"/>
      <c r="TKG63" s="104"/>
      <c r="TKH63" s="104"/>
      <c r="TKI63" s="104"/>
      <c r="TKJ63" s="104"/>
      <c r="TKK63" s="104"/>
      <c r="TKL63" s="104"/>
      <c r="TKM63" s="104"/>
      <c r="TKN63" s="104"/>
      <c r="TKO63" s="104"/>
      <c r="TKP63" s="104"/>
      <c r="TKQ63" s="104"/>
      <c r="TKR63" s="104"/>
      <c r="TKS63" s="104"/>
      <c r="TKT63" s="104"/>
      <c r="TKU63" s="104"/>
      <c r="TKV63" s="104"/>
      <c r="TKW63" s="104"/>
      <c r="TKX63" s="104"/>
      <c r="TKY63" s="104"/>
      <c r="TKZ63" s="104"/>
      <c r="TLA63" s="104"/>
      <c r="TLB63" s="104"/>
      <c r="TLC63" s="104"/>
      <c r="TLD63" s="104"/>
      <c r="TLE63" s="104"/>
      <c r="TLF63" s="104"/>
      <c r="TLG63" s="104"/>
      <c r="TLH63" s="104"/>
      <c r="TLI63" s="104"/>
      <c r="TLJ63" s="104"/>
      <c r="TLK63" s="104"/>
      <c r="TLL63" s="104"/>
      <c r="TLM63" s="104"/>
      <c r="TLN63" s="104"/>
      <c r="TLO63" s="104"/>
      <c r="TLP63" s="104"/>
      <c r="TLQ63" s="104"/>
      <c r="TLR63" s="104"/>
      <c r="TLS63" s="104"/>
      <c r="TLT63" s="104"/>
      <c r="TLU63" s="104"/>
      <c r="TLV63" s="104"/>
      <c r="TLW63" s="104"/>
      <c r="TLX63" s="104"/>
      <c r="TLY63" s="104"/>
      <c r="TLZ63" s="104"/>
      <c r="TMA63" s="104"/>
      <c r="TMB63" s="104"/>
      <c r="TMC63" s="104"/>
      <c r="TMD63" s="104"/>
      <c r="TME63" s="104"/>
      <c r="TMF63" s="104"/>
      <c r="TMG63" s="104"/>
      <c r="TMH63" s="104"/>
      <c r="TMI63" s="104"/>
      <c r="TMJ63" s="104"/>
      <c r="TMK63" s="104"/>
      <c r="TML63" s="104"/>
      <c r="TMM63" s="104"/>
      <c r="TMN63" s="104"/>
      <c r="TMO63" s="104"/>
      <c r="TMP63" s="104"/>
      <c r="TMQ63" s="104"/>
      <c r="TMR63" s="104"/>
      <c r="TMS63" s="104"/>
      <c r="TMT63" s="104"/>
      <c r="TMU63" s="104"/>
      <c r="TMV63" s="104"/>
      <c r="TMW63" s="104"/>
      <c r="TMX63" s="104"/>
      <c r="TMY63" s="104"/>
      <c r="TMZ63" s="104"/>
      <c r="TNA63" s="104"/>
      <c r="TNB63" s="104"/>
      <c r="TNC63" s="104"/>
      <c r="TND63" s="104"/>
      <c r="TNE63" s="104"/>
      <c r="TNF63" s="104"/>
      <c r="TNG63" s="104"/>
      <c r="TNH63" s="104"/>
      <c r="TNI63" s="104"/>
      <c r="TNJ63" s="104"/>
      <c r="TNK63" s="104"/>
      <c r="TNL63" s="104"/>
      <c r="TNM63" s="104"/>
      <c r="TNN63" s="104"/>
      <c r="TNO63" s="104"/>
      <c r="TNP63" s="104"/>
      <c r="TNQ63" s="104"/>
      <c r="TNR63" s="104"/>
      <c r="TNS63" s="104"/>
      <c r="TNT63" s="104"/>
      <c r="TNU63" s="104"/>
      <c r="TNV63" s="104"/>
      <c r="TNW63" s="104"/>
      <c r="TNX63" s="104"/>
      <c r="TNY63" s="104"/>
      <c r="TNZ63" s="104"/>
      <c r="TOA63" s="104"/>
      <c r="TOB63" s="104"/>
      <c r="TOC63" s="104"/>
      <c r="TOD63" s="104"/>
      <c r="TOE63" s="104"/>
      <c r="TOF63" s="104"/>
      <c r="TOG63" s="104"/>
      <c r="TOH63" s="104"/>
      <c r="TOI63" s="104"/>
      <c r="TOJ63" s="104"/>
      <c r="TOK63" s="104"/>
      <c r="TOL63" s="104"/>
      <c r="TOM63" s="104"/>
      <c r="TON63" s="104"/>
      <c r="TOO63" s="104"/>
      <c r="TOP63" s="104"/>
      <c r="TOQ63" s="104"/>
      <c r="TOR63" s="104"/>
      <c r="TOS63" s="104"/>
      <c r="TOT63" s="104"/>
      <c r="TOU63" s="104"/>
      <c r="TOV63" s="104"/>
      <c r="TOW63" s="104"/>
      <c r="TOX63" s="104"/>
      <c r="TOY63" s="104"/>
      <c r="TOZ63" s="104"/>
      <c r="TPA63" s="104"/>
      <c r="TPB63" s="104"/>
      <c r="TPC63" s="104"/>
      <c r="TPD63" s="104"/>
      <c r="TPE63" s="104"/>
      <c r="TPF63" s="104"/>
      <c r="TPG63" s="104"/>
      <c r="TPH63" s="104"/>
      <c r="TPI63" s="104"/>
      <c r="TPJ63" s="104"/>
      <c r="TPK63" s="104"/>
      <c r="TPL63" s="104"/>
      <c r="TPM63" s="104"/>
      <c r="TPN63" s="104"/>
      <c r="TPO63" s="104"/>
      <c r="TPP63" s="104"/>
      <c r="TPQ63" s="104"/>
      <c r="TPR63" s="104"/>
      <c r="TPS63" s="104"/>
      <c r="TPT63" s="104"/>
      <c r="TPU63" s="104"/>
      <c r="TPV63" s="104"/>
      <c r="TPW63" s="104"/>
      <c r="TPX63" s="104"/>
      <c r="TPY63" s="104"/>
      <c r="TPZ63" s="104"/>
      <c r="TQA63" s="104"/>
      <c r="TQB63" s="104"/>
      <c r="TQC63" s="104"/>
      <c r="TQD63" s="104"/>
      <c r="TQE63" s="104"/>
      <c r="TQF63" s="104"/>
      <c r="TQG63" s="104"/>
      <c r="TQH63" s="104"/>
      <c r="TQI63" s="104"/>
      <c r="TQJ63" s="104"/>
      <c r="TQK63" s="104"/>
      <c r="TQL63" s="104"/>
      <c r="TQM63" s="104"/>
      <c r="TQN63" s="104"/>
      <c r="TQO63" s="104"/>
      <c r="TQP63" s="104"/>
      <c r="TQQ63" s="104"/>
      <c r="TQR63" s="104"/>
      <c r="TQS63" s="104"/>
      <c r="TQT63" s="104"/>
      <c r="TQU63" s="104"/>
      <c r="TQV63" s="104"/>
      <c r="TQW63" s="104"/>
      <c r="TQX63" s="104"/>
      <c r="TQY63" s="104"/>
      <c r="TQZ63" s="104"/>
      <c r="TRA63" s="104"/>
      <c r="TRB63" s="104"/>
      <c r="TRC63" s="104"/>
      <c r="TRD63" s="104"/>
      <c r="TRE63" s="104"/>
      <c r="TRF63" s="104"/>
      <c r="TRG63" s="104"/>
      <c r="TRH63" s="104"/>
      <c r="TRI63" s="104"/>
      <c r="TRJ63" s="104"/>
      <c r="TRK63" s="104"/>
      <c r="TRL63" s="104"/>
      <c r="TRM63" s="104"/>
      <c r="TRN63" s="104"/>
      <c r="TRO63" s="104"/>
      <c r="TRP63" s="104"/>
      <c r="TRQ63" s="104"/>
      <c r="TRR63" s="104"/>
      <c r="TRS63" s="104"/>
      <c r="TRT63" s="104"/>
      <c r="TRU63" s="104"/>
      <c r="TRV63" s="104"/>
      <c r="TRW63" s="104"/>
      <c r="TRX63" s="104"/>
      <c r="TRY63" s="104"/>
      <c r="TRZ63" s="104"/>
      <c r="TSA63" s="104"/>
      <c r="TSB63" s="104"/>
      <c r="TSC63" s="104"/>
      <c r="TSD63" s="104"/>
      <c r="TSE63" s="104"/>
      <c r="TSF63" s="104"/>
      <c r="TSG63" s="104"/>
      <c r="TSH63" s="104"/>
      <c r="TSI63" s="104"/>
      <c r="TSJ63" s="104"/>
      <c r="TSK63" s="104"/>
      <c r="TSL63" s="104"/>
      <c r="TSM63" s="104"/>
      <c r="TSN63" s="104"/>
      <c r="TSO63" s="104"/>
      <c r="TSP63" s="104"/>
      <c r="TSQ63" s="104"/>
      <c r="TSR63" s="104"/>
      <c r="TSS63" s="104"/>
      <c r="TST63" s="104"/>
      <c r="TSU63" s="104"/>
      <c r="TSV63" s="104"/>
      <c r="TSW63" s="104"/>
      <c r="TSX63" s="104"/>
      <c r="TSY63" s="104"/>
      <c r="TSZ63" s="104"/>
      <c r="TTA63" s="104"/>
      <c r="TTB63" s="104"/>
      <c r="TTC63" s="104"/>
      <c r="TTD63" s="104"/>
      <c r="TTE63" s="104"/>
      <c r="TTF63" s="104"/>
      <c r="TTG63" s="104"/>
      <c r="TTH63" s="104"/>
      <c r="TTI63" s="104"/>
      <c r="TTJ63" s="104"/>
      <c r="TTK63" s="104"/>
      <c r="TTL63" s="104"/>
      <c r="TTM63" s="104"/>
      <c r="TTN63" s="104"/>
      <c r="TTO63" s="104"/>
      <c r="TTP63" s="104"/>
      <c r="TTQ63" s="104"/>
      <c r="TTR63" s="104"/>
      <c r="TTS63" s="104"/>
      <c r="TTT63" s="104"/>
      <c r="TTU63" s="104"/>
      <c r="TTV63" s="104"/>
      <c r="TTW63" s="104"/>
      <c r="TTX63" s="104"/>
      <c r="TTY63" s="104"/>
      <c r="TTZ63" s="104"/>
      <c r="TUA63" s="104"/>
      <c r="TUB63" s="104"/>
      <c r="TUC63" s="104"/>
      <c r="TUD63" s="104"/>
      <c r="TUE63" s="104"/>
      <c r="TUF63" s="104"/>
      <c r="TUG63" s="104"/>
      <c r="TUH63" s="104"/>
      <c r="TUI63" s="104"/>
      <c r="TUJ63" s="104"/>
      <c r="TUK63" s="104"/>
      <c r="TUL63" s="104"/>
      <c r="TUM63" s="104"/>
      <c r="TUN63" s="104"/>
      <c r="TUO63" s="104"/>
      <c r="TUP63" s="104"/>
      <c r="TUQ63" s="104"/>
      <c r="TUR63" s="104"/>
      <c r="TUS63" s="104"/>
      <c r="TUT63" s="104"/>
      <c r="TUU63" s="104"/>
      <c r="TUV63" s="104"/>
      <c r="TUW63" s="104"/>
      <c r="TUX63" s="104"/>
      <c r="TUY63" s="104"/>
      <c r="TUZ63" s="104"/>
      <c r="TVA63" s="104"/>
      <c r="TVB63" s="104"/>
      <c r="TVC63" s="104"/>
      <c r="TVD63" s="104"/>
      <c r="TVE63" s="104"/>
      <c r="TVF63" s="104"/>
      <c r="TVG63" s="104"/>
      <c r="TVH63" s="104"/>
      <c r="TVI63" s="104"/>
      <c r="TVJ63" s="104"/>
      <c r="TVK63" s="104"/>
      <c r="TVL63" s="104"/>
      <c r="TVM63" s="104"/>
      <c r="TVN63" s="104"/>
      <c r="TVO63" s="104"/>
      <c r="TVP63" s="104"/>
      <c r="TVQ63" s="104"/>
      <c r="TVR63" s="104"/>
      <c r="TVS63" s="104"/>
      <c r="TVT63" s="104"/>
      <c r="TVU63" s="104"/>
      <c r="TVV63" s="104"/>
      <c r="TVW63" s="104"/>
      <c r="TVX63" s="104"/>
      <c r="TVY63" s="104"/>
      <c r="TVZ63" s="104"/>
      <c r="TWA63" s="104"/>
      <c r="TWB63" s="104"/>
      <c r="TWC63" s="104"/>
      <c r="TWD63" s="104"/>
      <c r="TWE63" s="104"/>
      <c r="TWF63" s="104"/>
      <c r="TWG63" s="104"/>
      <c r="TWH63" s="104"/>
      <c r="TWI63" s="104"/>
      <c r="TWJ63" s="104"/>
      <c r="TWK63" s="104"/>
      <c r="TWL63" s="104"/>
      <c r="TWM63" s="104"/>
      <c r="TWN63" s="104"/>
      <c r="TWO63" s="104"/>
      <c r="TWP63" s="104"/>
      <c r="TWQ63" s="104"/>
      <c r="TWR63" s="104"/>
      <c r="TWS63" s="104"/>
      <c r="TWT63" s="104"/>
      <c r="TWU63" s="104"/>
      <c r="TWV63" s="104"/>
      <c r="TWW63" s="104"/>
      <c r="TWX63" s="104"/>
      <c r="TWY63" s="104"/>
      <c r="TWZ63" s="104"/>
      <c r="TXA63" s="104"/>
      <c r="TXB63" s="104"/>
      <c r="TXC63" s="104"/>
      <c r="TXD63" s="104"/>
      <c r="TXE63" s="104"/>
      <c r="TXF63" s="104"/>
      <c r="TXG63" s="104"/>
      <c r="TXH63" s="104"/>
      <c r="TXI63" s="104"/>
      <c r="TXJ63" s="104"/>
      <c r="TXK63" s="104"/>
      <c r="TXL63" s="104"/>
      <c r="TXM63" s="104"/>
      <c r="TXN63" s="104"/>
      <c r="TXO63" s="104"/>
      <c r="TXP63" s="104"/>
      <c r="TXQ63" s="104"/>
      <c r="TXR63" s="104"/>
      <c r="TXS63" s="104"/>
      <c r="TXT63" s="104"/>
      <c r="TXU63" s="104"/>
      <c r="TXV63" s="104"/>
      <c r="TXW63" s="104"/>
      <c r="TXX63" s="104"/>
      <c r="TXY63" s="104"/>
      <c r="TXZ63" s="104"/>
      <c r="TYA63" s="104"/>
      <c r="TYB63" s="104"/>
      <c r="TYC63" s="104"/>
      <c r="TYD63" s="104"/>
      <c r="TYE63" s="104"/>
      <c r="TYF63" s="104"/>
      <c r="TYG63" s="104"/>
      <c r="TYH63" s="104"/>
      <c r="TYI63" s="104"/>
      <c r="TYJ63" s="104"/>
      <c r="TYK63" s="104"/>
      <c r="TYL63" s="104"/>
      <c r="TYM63" s="104"/>
      <c r="TYN63" s="104"/>
      <c r="TYO63" s="104"/>
      <c r="TYP63" s="104"/>
      <c r="TYQ63" s="104"/>
      <c r="TYR63" s="104"/>
      <c r="TYS63" s="104"/>
      <c r="TYT63" s="104"/>
      <c r="TYU63" s="104"/>
      <c r="TYV63" s="104"/>
      <c r="TYW63" s="104"/>
      <c r="TYX63" s="104"/>
      <c r="TYY63" s="104"/>
      <c r="TYZ63" s="104"/>
      <c r="TZA63" s="104"/>
      <c r="TZB63" s="104"/>
      <c r="TZC63" s="104"/>
      <c r="TZD63" s="104"/>
      <c r="TZE63" s="104"/>
      <c r="TZF63" s="104"/>
      <c r="TZG63" s="104"/>
      <c r="TZH63" s="104"/>
      <c r="TZI63" s="104"/>
      <c r="TZJ63" s="104"/>
      <c r="TZK63" s="104"/>
      <c r="TZL63" s="104"/>
      <c r="TZM63" s="104"/>
      <c r="TZN63" s="104"/>
      <c r="TZO63" s="104"/>
      <c r="TZP63" s="104"/>
      <c r="TZQ63" s="104"/>
      <c r="TZR63" s="104"/>
      <c r="TZS63" s="104"/>
      <c r="TZT63" s="104"/>
      <c r="TZU63" s="104"/>
      <c r="TZV63" s="104"/>
      <c r="TZW63" s="104"/>
      <c r="TZX63" s="104"/>
      <c r="TZY63" s="104"/>
      <c r="TZZ63" s="104"/>
      <c r="UAA63" s="104"/>
      <c r="UAB63" s="104"/>
      <c r="UAC63" s="104"/>
      <c r="UAD63" s="104"/>
      <c r="UAE63" s="104"/>
      <c r="UAF63" s="104"/>
      <c r="UAG63" s="104"/>
      <c r="UAH63" s="104"/>
      <c r="UAI63" s="104"/>
      <c r="UAJ63" s="104"/>
      <c r="UAK63" s="104"/>
      <c r="UAL63" s="104"/>
      <c r="UAM63" s="104"/>
      <c r="UAN63" s="104"/>
      <c r="UAO63" s="104"/>
      <c r="UAP63" s="104"/>
      <c r="UAQ63" s="104"/>
      <c r="UAR63" s="104"/>
      <c r="UAS63" s="104"/>
      <c r="UAT63" s="104"/>
      <c r="UAU63" s="104"/>
      <c r="UAV63" s="104"/>
      <c r="UAW63" s="104"/>
      <c r="UAX63" s="104"/>
      <c r="UAY63" s="104"/>
      <c r="UAZ63" s="104"/>
      <c r="UBA63" s="104"/>
      <c r="UBB63" s="104"/>
      <c r="UBC63" s="104"/>
      <c r="UBD63" s="104"/>
      <c r="UBE63" s="104"/>
      <c r="UBF63" s="104"/>
      <c r="UBG63" s="104"/>
      <c r="UBH63" s="104"/>
      <c r="UBI63" s="104"/>
      <c r="UBJ63" s="104"/>
      <c r="UBK63" s="104"/>
      <c r="UBL63" s="104"/>
      <c r="UBM63" s="104"/>
      <c r="UBN63" s="104"/>
      <c r="UBO63" s="104"/>
      <c r="UBP63" s="104"/>
      <c r="UBQ63" s="104"/>
      <c r="UBR63" s="104"/>
      <c r="UBS63" s="104"/>
      <c r="UBT63" s="104"/>
      <c r="UBU63" s="104"/>
      <c r="UBV63" s="104"/>
      <c r="UBW63" s="104"/>
      <c r="UBX63" s="104"/>
      <c r="UBY63" s="104"/>
      <c r="UBZ63" s="104"/>
      <c r="UCA63" s="104"/>
      <c r="UCB63" s="104"/>
      <c r="UCC63" s="104"/>
      <c r="UCD63" s="104"/>
      <c r="UCE63" s="104"/>
      <c r="UCF63" s="104"/>
      <c r="UCG63" s="104"/>
      <c r="UCH63" s="104"/>
      <c r="UCI63" s="104"/>
      <c r="UCJ63" s="104"/>
      <c r="UCK63" s="104"/>
      <c r="UCL63" s="104"/>
      <c r="UCM63" s="104"/>
      <c r="UCN63" s="104"/>
      <c r="UCO63" s="104"/>
      <c r="UCP63" s="104"/>
      <c r="UCQ63" s="104"/>
      <c r="UCR63" s="104"/>
      <c r="UCS63" s="104"/>
      <c r="UCT63" s="104"/>
      <c r="UCU63" s="104"/>
      <c r="UCV63" s="104"/>
      <c r="UCW63" s="104"/>
      <c r="UCX63" s="104"/>
      <c r="UCY63" s="104"/>
      <c r="UCZ63" s="104"/>
      <c r="UDA63" s="104"/>
      <c r="UDB63" s="104"/>
      <c r="UDC63" s="104"/>
      <c r="UDD63" s="104"/>
      <c r="UDE63" s="104"/>
      <c r="UDF63" s="104"/>
      <c r="UDG63" s="104"/>
      <c r="UDH63" s="104"/>
      <c r="UDI63" s="104"/>
      <c r="UDJ63" s="104"/>
      <c r="UDK63" s="104"/>
      <c r="UDL63" s="104"/>
      <c r="UDM63" s="104"/>
      <c r="UDN63" s="104"/>
      <c r="UDO63" s="104"/>
      <c r="UDP63" s="104"/>
      <c r="UDQ63" s="104"/>
      <c r="UDR63" s="104"/>
      <c r="UDS63" s="104"/>
      <c r="UDT63" s="104"/>
      <c r="UDU63" s="104"/>
      <c r="UDV63" s="104"/>
      <c r="UDW63" s="104"/>
      <c r="UDX63" s="104"/>
      <c r="UDY63" s="104"/>
      <c r="UDZ63" s="104"/>
      <c r="UEA63" s="104"/>
      <c r="UEB63" s="104"/>
      <c r="UEC63" s="104"/>
      <c r="UED63" s="104"/>
      <c r="UEE63" s="104"/>
      <c r="UEF63" s="104"/>
      <c r="UEG63" s="104"/>
      <c r="UEH63" s="104"/>
      <c r="UEI63" s="104"/>
      <c r="UEJ63" s="104"/>
      <c r="UEK63" s="104"/>
      <c r="UEL63" s="104"/>
      <c r="UEM63" s="104"/>
      <c r="UEN63" s="104"/>
      <c r="UEO63" s="104"/>
      <c r="UEP63" s="104"/>
      <c r="UEQ63" s="104"/>
      <c r="UER63" s="104"/>
      <c r="UES63" s="104"/>
      <c r="UET63" s="104"/>
      <c r="UEU63" s="104"/>
      <c r="UEV63" s="104"/>
      <c r="UEW63" s="104"/>
      <c r="UEX63" s="104"/>
      <c r="UEY63" s="104"/>
      <c r="UEZ63" s="104"/>
      <c r="UFA63" s="104"/>
      <c r="UFB63" s="104"/>
      <c r="UFC63" s="104"/>
      <c r="UFD63" s="104"/>
      <c r="UFE63" s="104"/>
      <c r="UFF63" s="104"/>
      <c r="UFG63" s="104"/>
      <c r="UFH63" s="104"/>
      <c r="UFI63" s="104"/>
      <c r="UFJ63" s="104"/>
      <c r="UFK63" s="104"/>
      <c r="UFL63" s="104"/>
      <c r="UFM63" s="104"/>
      <c r="UFN63" s="104"/>
      <c r="UFO63" s="104"/>
      <c r="UFP63" s="104"/>
      <c r="UFQ63" s="104"/>
      <c r="UFR63" s="104"/>
      <c r="UFS63" s="104"/>
      <c r="UFT63" s="104"/>
      <c r="UFU63" s="104"/>
      <c r="UFV63" s="104"/>
      <c r="UFW63" s="104"/>
      <c r="UFX63" s="104"/>
      <c r="UFY63" s="104"/>
      <c r="UFZ63" s="104"/>
      <c r="UGA63" s="104"/>
      <c r="UGB63" s="104"/>
      <c r="UGC63" s="104"/>
      <c r="UGD63" s="104"/>
      <c r="UGE63" s="104"/>
      <c r="UGF63" s="104"/>
      <c r="UGG63" s="104"/>
      <c r="UGH63" s="104"/>
      <c r="UGI63" s="104"/>
      <c r="UGJ63" s="104"/>
      <c r="UGK63" s="104"/>
      <c r="UGL63" s="104"/>
      <c r="UGM63" s="104"/>
      <c r="UGN63" s="104"/>
      <c r="UGO63" s="104"/>
      <c r="UGP63" s="104"/>
      <c r="UGQ63" s="104"/>
      <c r="UGR63" s="104"/>
      <c r="UGS63" s="104"/>
      <c r="UGT63" s="104"/>
      <c r="UGU63" s="104"/>
      <c r="UGV63" s="104"/>
      <c r="UGW63" s="104"/>
      <c r="UGX63" s="104"/>
      <c r="UGY63" s="104"/>
      <c r="UGZ63" s="104"/>
      <c r="UHA63" s="104"/>
      <c r="UHB63" s="104"/>
      <c r="UHC63" s="104"/>
      <c r="UHD63" s="104"/>
      <c r="UHE63" s="104"/>
      <c r="UHF63" s="104"/>
      <c r="UHG63" s="104"/>
      <c r="UHH63" s="104"/>
      <c r="UHI63" s="104"/>
      <c r="UHJ63" s="104"/>
      <c r="UHK63" s="104"/>
      <c r="UHL63" s="104"/>
      <c r="UHM63" s="104"/>
      <c r="UHN63" s="104"/>
      <c r="UHO63" s="104"/>
      <c r="UHP63" s="104"/>
      <c r="UHQ63" s="104"/>
      <c r="UHR63" s="104"/>
      <c r="UHS63" s="104"/>
      <c r="UHT63" s="104"/>
      <c r="UHU63" s="104"/>
      <c r="UHV63" s="104"/>
      <c r="UHW63" s="104"/>
      <c r="UHX63" s="104"/>
      <c r="UHY63" s="104"/>
      <c r="UHZ63" s="104"/>
      <c r="UIA63" s="104"/>
      <c r="UIB63" s="104"/>
      <c r="UIC63" s="104"/>
      <c r="UID63" s="104"/>
      <c r="UIE63" s="104"/>
      <c r="UIF63" s="104"/>
      <c r="UIG63" s="104"/>
      <c r="UIH63" s="104"/>
      <c r="UII63" s="104"/>
      <c r="UIJ63" s="104"/>
      <c r="UIK63" s="104"/>
      <c r="UIL63" s="104"/>
      <c r="UIM63" s="104"/>
      <c r="UIN63" s="104"/>
      <c r="UIO63" s="104"/>
      <c r="UIP63" s="104"/>
      <c r="UIQ63" s="104"/>
      <c r="UIR63" s="104"/>
      <c r="UIS63" s="104"/>
      <c r="UIT63" s="104"/>
      <c r="UIU63" s="104"/>
      <c r="UIV63" s="104"/>
      <c r="UIW63" s="104"/>
      <c r="UIX63" s="104"/>
      <c r="UIY63" s="104"/>
      <c r="UIZ63" s="104"/>
      <c r="UJA63" s="104"/>
      <c r="UJB63" s="104"/>
      <c r="UJC63" s="104"/>
      <c r="UJD63" s="104"/>
      <c r="UJE63" s="104"/>
      <c r="UJF63" s="104"/>
      <c r="UJG63" s="104"/>
      <c r="UJH63" s="104"/>
      <c r="UJI63" s="104"/>
      <c r="UJJ63" s="104"/>
      <c r="UJK63" s="104"/>
      <c r="UJL63" s="104"/>
      <c r="UJM63" s="104"/>
      <c r="UJN63" s="104"/>
      <c r="UJO63" s="104"/>
      <c r="UJP63" s="104"/>
      <c r="UJQ63" s="104"/>
      <c r="UJR63" s="104"/>
      <c r="UJS63" s="104"/>
      <c r="UJT63" s="104"/>
      <c r="UJU63" s="104"/>
      <c r="UJV63" s="104"/>
      <c r="UJW63" s="104"/>
      <c r="UJX63" s="104"/>
      <c r="UJY63" s="104"/>
      <c r="UJZ63" s="104"/>
      <c r="UKA63" s="104"/>
      <c r="UKB63" s="104"/>
      <c r="UKC63" s="104"/>
      <c r="UKD63" s="104"/>
      <c r="UKE63" s="104"/>
      <c r="UKF63" s="104"/>
      <c r="UKG63" s="104"/>
      <c r="UKH63" s="104"/>
      <c r="UKI63" s="104"/>
      <c r="UKJ63" s="104"/>
      <c r="UKK63" s="104"/>
      <c r="UKL63" s="104"/>
      <c r="UKM63" s="104"/>
      <c r="UKN63" s="104"/>
      <c r="UKO63" s="104"/>
      <c r="UKP63" s="104"/>
      <c r="UKQ63" s="104"/>
      <c r="UKR63" s="104"/>
      <c r="UKS63" s="104"/>
      <c r="UKT63" s="104"/>
      <c r="UKU63" s="104"/>
      <c r="UKV63" s="104"/>
      <c r="UKW63" s="104"/>
      <c r="UKX63" s="104"/>
      <c r="UKY63" s="104"/>
      <c r="UKZ63" s="104"/>
      <c r="ULA63" s="104"/>
      <c r="ULB63" s="104"/>
      <c r="ULC63" s="104"/>
      <c r="ULD63" s="104"/>
      <c r="ULE63" s="104"/>
      <c r="ULF63" s="104"/>
      <c r="ULG63" s="104"/>
      <c r="ULH63" s="104"/>
      <c r="ULI63" s="104"/>
      <c r="ULJ63" s="104"/>
      <c r="ULK63" s="104"/>
      <c r="ULL63" s="104"/>
      <c r="ULM63" s="104"/>
      <c r="ULN63" s="104"/>
      <c r="ULO63" s="104"/>
      <c r="ULP63" s="104"/>
      <c r="ULQ63" s="104"/>
      <c r="ULR63" s="104"/>
      <c r="ULS63" s="104"/>
      <c r="ULT63" s="104"/>
      <c r="ULU63" s="104"/>
      <c r="ULV63" s="104"/>
      <c r="ULW63" s="104"/>
      <c r="ULX63" s="104"/>
      <c r="ULY63" s="104"/>
      <c r="ULZ63" s="104"/>
      <c r="UMA63" s="104"/>
      <c r="UMB63" s="104"/>
      <c r="UMC63" s="104"/>
      <c r="UMD63" s="104"/>
      <c r="UME63" s="104"/>
      <c r="UMF63" s="104"/>
      <c r="UMG63" s="104"/>
      <c r="UMH63" s="104"/>
      <c r="UMI63" s="104"/>
      <c r="UMJ63" s="104"/>
      <c r="UMK63" s="104"/>
      <c r="UML63" s="104"/>
      <c r="UMM63" s="104"/>
      <c r="UMN63" s="104"/>
      <c r="UMO63" s="104"/>
      <c r="UMP63" s="104"/>
      <c r="UMQ63" s="104"/>
      <c r="UMR63" s="104"/>
      <c r="UMS63" s="104"/>
      <c r="UMT63" s="104"/>
      <c r="UMU63" s="104"/>
      <c r="UMV63" s="104"/>
      <c r="UMW63" s="104"/>
      <c r="UMX63" s="104"/>
      <c r="UMY63" s="104"/>
      <c r="UMZ63" s="104"/>
      <c r="UNA63" s="104"/>
      <c r="UNB63" s="104"/>
      <c r="UNC63" s="104"/>
      <c r="UND63" s="104"/>
      <c r="UNE63" s="104"/>
      <c r="UNF63" s="104"/>
      <c r="UNG63" s="104"/>
      <c r="UNH63" s="104"/>
      <c r="UNI63" s="104"/>
      <c r="UNJ63" s="104"/>
      <c r="UNK63" s="104"/>
      <c r="UNL63" s="104"/>
      <c r="UNM63" s="104"/>
      <c r="UNN63" s="104"/>
      <c r="UNO63" s="104"/>
      <c r="UNP63" s="104"/>
      <c r="UNQ63" s="104"/>
      <c r="UNR63" s="104"/>
      <c r="UNS63" s="104"/>
      <c r="UNT63" s="104"/>
      <c r="UNU63" s="104"/>
      <c r="UNV63" s="104"/>
      <c r="UNW63" s="104"/>
      <c r="UNX63" s="104"/>
      <c r="UNY63" s="104"/>
      <c r="UNZ63" s="104"/>
      <c r="UOA63" s="104"/>
      <c r="UOB63" s="104"/>
      <c r="UOC63" s="104"/>
      <c r="UOD63" s="104"/>
      <c r="UOE63" s="104"/>
      <c r="UOF63" s="104"/>
      <c r="UOG63" s="104"/>
      <c r="UOH63" s="104"/>
      <c r="UOI63" s="104"/>
      <c r="UOJ63" s="104"/>
      <c r="UOK63" s="104"/>
      <c r="UOL63" s="104"/>
      <c r="UOM63" s="104"/>
      <c r="UON63" s="104"/>
      <c r="UOO63" s="104"/>
      <c r="UOP63" s="104"/>
      <c r="UOQ63" s="104"/>
      <c r="UOR63" s="104"/>
      <c r="UOS63" s="104"/>
      <c r="UOT63" s="104"/>
      <c r="UOU63" s="104"/>
      <c r="UOV63" s="104"/>
      <c r="UOW63" s="104"/>
      <c r="UOX63" s="104"/>
      <c r="UOY63" s="104"/>
      <c r="UOZ63" s="104"/>
      <c r="UPA63" s="104"/>
      <c r="UPB63" s="104"/>
      <c r="UPC63" s="104"/>
      <c r="UPD63" s="104"/>
      <c r="UPE63" s="104"/>
      <c r="UPF63" s="104"/>
      <c r="UPG63" s="104"/>
      <c r="UPH63" s="104"/>
      <c r="UPI63" s="104"/>
      <c r="UPJ63" s="104"/>
      <c r="UPK63" s="104"/>
      <c r="UPL63" s="104"/>
      <c r="UPM63" s="104"/>
      <c r="UPN63" s="104"/>
      <c r="UPO63" s="104"/>
      <c r="UPP63" s="104"/>
      <c r="UPQ63" s="104"/>
      <c r="UPR63" s="104"/>
      <c r="UPS63" s="104"/>
      <c r="UPT63" s="104"/>
      <c r="UPU63" s="104"/>
      <c r="UPV63" s="104"/>
      <c r="UPW63" s="104"/>
      <c r="UPX63" s="104"/>
      <c r="UPY63" s="104"/>
      <c r="UPZ63" s="104"/>
      <c r="UQA63" s="104"/>
      <c r="UQB63" s="104"/>
      <c r="UQC63" s="104"/>
      <c r="UQD63" s="104"/>
      <c r="UQE63" s="104"/>
      <c r="UQF63" s="104"/>
      <c r="UQG63" s="104"/>
      <c r="UQH63" s="104"/>
      <c r="UQI63" s="104"/>
      <c r="UQJ63" s="104"/>
      <c r="UQK63" s="104"/>
      <c r="UQL63" s="104"/>
      <c r="UQM63" s="104"/>
      <c r="UQN63" s="104"/>
      <c r="UQO63" s="104"/>
      <c r="UQP63" s="104"/>
      <c r="UQQ63" s="104"/>
      <c r="UQR63" s="104"/>
      <c r="UQS63" s="104"/>
      <c r="UQT63" s="104"/>
      <c r="UQU63" s="104"/>
      <c r="UQV63" s="104"/>
      <c r="UQW63" s="104"/>
      <c r="UQX63" s="104"/>
      <c r="UQY63" s="104"/>
      <c r="UQZ63" s="104"/>
      <c r="URA63" s="104"/>
      <c r="URB63" s="104"/>
      <c r="URC63" s="104"/>
      <c r="URD63" s="104"/>
      <c r="URE63" s="104"/>
      <c r="URF63" s="104"/>
      <c r="URG63" s="104"/>
      <c r="URH63" s="104"/>
      <c r="URI63" s="104"/>
      <c r="URJ63" s="104"/>
      <c r="URK63" s="104"/>
      <c r="URL63" s="104"/>
      <c r="URM63" s="104"/>
      <c r="URN63" s="104"/>
      <c r="URO63" s="104"/>
      <c r="URP63" s="104"/>
      <c r="URQ63" s="104"/>
      <c r="URR63" s="104"/>
      <c r="URS63" s="104"/>
      <c r="URT63" s="104"/>
      <c r="URU63" s="104"/>
      <c r="URV63" s="104"/>
      <c r="URW63" s="104"/>
      <c r="URX63" s="104"/>
      <c r="URY63" s="104"/>
      <c r="URZ63" s="104"/>
      <c r="USA63" s="104"/>
      <c r="USB63" s="104"/>
      <c r="USC63" s="104"/>
      <c r="USD63" s="104"/>
      <c r="USE63" s="104"/>
      <c r="USF63" s="104"/>
      <c r="USG63" s="104"/>
      <c r="USH63" s="104"/>
      <c r="USI63" s="104"/>
      <c r="USJ63" s="104"/>
      <c r="USK63" s="104"/>
      <c r="USL63" s="104"/>
      <c r="USM63" s="104"/>
      <c r="USN63" s="104"/>
      <c r="USO63" s="104"/>
      <c r="USP63" s="104"/>
      <c r="USQ63" s="104"/>
      <c r="USR63" s="104"/>
      <c r="USS63" s="104"/>
      <c r="UST63" s="104"/>
      <c r="USU63" s="104"/>
      <c r="USV63" s="104"/>
      <c r="USW63" s="104"/>
      <c r="USX63" s="104"/>
      <c r="USY63" s="104"/>
      <c r="USZ63" s="104"/>
      <c r="UTA63" s="104"/>
      <c r="UTB63" s="104"/>
      <c r="UTC63" s="104"/>
      <c r="UTD63" s="104"/>
      <c r="UTE63" s="104"/>
      <c r="UTF63" s="104"/>
      <c r="UTG63" s="104"/>
      <c r="UTH63" s="104"/>
      <c r="UTI63" s="104"/>
      <c r="UTJ63" s="104"/>
      <c r="UTK63" s="104"/>
      <c r="UTL63" s="104"/>
      <c r="UTM63" s="104"/>
      <c r="UTN63" s="104"/>
      <c r="UTO63" s="104"/>
      <c r="UTP63" s="104"/>
      <c r="UTQ63" s="104"/>
      <c r="UTR63" s="104"/>
      <c r="UTS63" s="104"/>
      <c r="UTT63" s="104"/>
      <c r="UTU63" s="104"/>
      <c r="UTV63" s="104"/>
      <c r="UTW63" s="104"/>
      <c r="UTX63" s="104"/>
      <c r="UTY63" s="104"/>
      <c r="UTZ63" s="104"/>
      <c r="UUA63" s="104"/>
      <c r="UUB63" s="104"/>
      <c r="UUC63" s="104"/>
      <c r="UUD63" s="104"/>
      <c r="UUE63" s="104"/>
      <c r="UUF63" s="104"/>
      <c r="UUG63" s="104"/>
      <c r="UUH63" s="104"/>
      <c r="UUI63" s="104"/>
      <c r="UUJ63" s="104"/>
      <c r="UUK63" s="104"/>
      <c r="UUL63" s="104"/>
      <c r="UUM63" s="104"/>
      <c r="UUN63" s="104"/>
      <c r="UUO63" s="104"/>
      <c r="UUP63" s="104"/>
      <c r="UUQ63" s="104"/>
      <c r="UUR63" s="104"/>
      <c r="UUS63" s="104"/>
      <c r="UUT63" s="104"/>
      <c r="UUU63" s="104"/>
      <c r="UUV63" s="104"/>
      <c r="UUW63" s="104"/>
      <c r="UUX63" s="104"/>
      <c r="UUY63" s="104"/>
      <c r="UUZ63" s="104"/>
      <c r="UVA63" s="104"/>
      <c r="UVB63" s="104"/>
      <c r="UVC63" s="104"/>
      <c r="UVD63" s="104"/>
      <c r="UVE63" s="104"/>
      <c r="UVF63" s="104"/>
      <c r="UVG63" s="104"/>
      <c r="UVH63" s="104"/>
      <c r="UVI63" s="104"/>
      <c r="UVJ63" s="104"/>
      <c r="UVK63" s="104"/>
      <c r="UVL63" s="104"/>
      <c r="UVM63" s="104"/>
      <c r="UVN63" s="104"/>
      <c r="UVO63" s="104"/>
      <c r="UVP63" s="104"/>
      <c r="UVQ63" s="104"/>
      <c r="UVR63" s="104"/>
      <c r="UVS63" s="104"/>
      <c r="UVT63" s="104"/>
      <c r="UVU63" s="104"/>
      <c r="UVV63" s="104"/>
      <c r="UVW63" s="104"/>
      <c r="UVX63" s="104"/>
      <c r="UVY63" s="104"/>
      <c r="UVZ63" s="104"/>
      <c r="UWA63" s="104"/>
      <c r="UWB63" s="104"/>
      <c r="UWC63" s="104"/>
      <c r="UWD63" s="104"/>
      <c r="UWE63" s="104"/>
      <c r="UWF63" s="104"/>
      <c r="UWG63" s="104"/>
      <c r="UWH63" s="104"/>
      <c r="UWI63" s="104"/>
      <c r="UWJ63" s="104"/>
      <c r="UWK63" s="104"/>
      <c r="UWL63" s="104"/>
      <c r="UWM63" s="104"/>
      <c r="UWN63" s="104"/>
      <c r="UWO63" s="104"/>
      <c r="UWP63" s="104"/>
      <c r="UWQ63" s="104"/>
      <c r="UWR63" s="104"/>
      <c r="UWS63" s="104"/>
      <c r="UWT63" s="104"/>
      <c r="UWU63" s="104"/>
      <c r="UWV63" s="104"/>
      <c r="UWW63" s="104"/>
      <c r="UWX63" s="104"/>
      <c r="UWY63" s="104"/>
      <c r="UWZ63" s="104"/>
      <c r="UXA63" s="104"/>
      <c r="UXB63" s="104"/>
      <c r="UXC63" s="104"/>
      <c r="UXD63" s="104"/>
      <c r="UXE63" s="104"/>
      <c r="UXF63" s="104"/>
      <c r="UXG63" s="104"/>
      <c r="UXH63" s="104"/>
      <c r="UXI63" s="104"/>
      <c r="UXJ63" s="104"/>
      <c r="UXK63" s="104"/>
      <c r="UXL63" s="104"/>
      <c r="UXM63" s="104"/>
      <c r="UXN63" s="104"/>
      <c r="UXO63" s="104"/>
      <c r="UXP63" s="104"/>
      <c r="UXQ63" s="104"/>
      <c r="UXR63" s="104"/>
      <c r="UXS63" s="104"/>
      <c r="UXT63" s="104"/>
      <c r="UXU63" s="104"/>
      <c r="UXV63" s="104"/>
      <c r="UXW63" s="104"/>
      <c r="UXX63" s="104"/>
      <c r="UXY63" s="104"/>
      <c r="UXZ63" s="104"/>
      <c r="UYA63" s="104"/>
      <c r="UYB63" s="104"/>
      <c r="UYC63" s="104"/>
      <c r="UYD63" s="104"/>
      <c r="UYE63" s="104"/>
      <c r="UYF63" s="104"/>
      <c r="UYG63" s="104"/>
      <c r="UYH63" s="104"/>
      <c r="UYI63" s="104"/>
      <c r="UYJ63" s="104"/>
      <c r="UYK63" s="104"/>
      <c r="UYL63" s="104"/>
      <c r="UYM63" s="104"/>
      <c r="UYN63" s="104"/>
      <c r="UYO63" s="104"/>
      <c r="UYP63" s="104"/>
      <c r="UYQ63" s="104"/>
      <c r="UYR63" s="104"/>
      <c r="UYS63" s="104"/>
      <c r="UYT63" s="104"/>
      <c r="UYU63" s="104"/>
      <c r="UYV63" s="104"/>
      <c r="UYW63" s="104"/>
      <c r="UYX63" s="104"/>
      <c r="UYY63" s="104"/>
      <c r="UYZ63" s="104"/>
      <c r="UZA63" s="104"/>
      <c r="UZB63" s="104"/>
      <c r="UZC63" s="104"/>
      <c r="UZD63" s="104"/>
      <c r="UZE63" s="104"/>
      <c r="UZF63" s="104"/>
      <c r="UZG63" s="104"/>
      <c r="UZH63" s="104"/>
      <c r="UZI63" s="104"/>
      <c r="UZJ63" s="104"/>
      <c r="UZK63" s="104"/>
      <c r="UZL63" s="104"/>
      <c r="UZM63" s="104"/>
      <c r="UZN63" s="104"/>
      <c r="UZO63" s="104"/>
      <c r="UZP63" s="104"/>
      <c r="UZQ63" s="104"/>
      <c r="UZR63" s="104"/>
      <c r="UZS63" s="104"/>
      <c r="UZT63" s="104"/>
      <c r="UZU63" s="104"/>
      <c r="UZV63" s="104"/>
      <c r="UZW63" s="104"/>
      <c r="UZX63" s="104"/>
      <c r="UZY63" s="104"/>
      <c r="UZZ63" s="104"/>
      <c r="VAA63" s="104"/>
      <c r="VAB63" s="104"/>
      <c r="VAC63" s="104"/>
      <c r="VAD63" s="104"/>
      <c r="VAE63" s="104"/>
      <c r="VAF63" s="104"/>
      <c r="VAG63" s="104"/>
      <c r="VAH63" s="104"/>
      <c r="VAI63" s="104"/>
      <c r="VAJ63" s="104"/>
      <c r="VAK63" s="104"/>
      <c r="VAL63" s="104"/>
      <c r="VAM63" s="104"/>
      <c r="VAN63" s="104"/>
      <c r="VAO63" s="104"/>
      <c r="VAP63" s="104"/>
      <c r="VAQ63" s="104"/>
      <c r="VAR63" s="104"/>
      <c r="VAS63" s="104"/>
      <c r="VAT63" s="104"/>
      <c r="VAU63" s="104"/>
      <c r="VAV63" s="104"/>
      <c r="VAW63" s="104"/>
      <c r="VAX63" s="104"/>
      <c r="VAY63" s="104"/>
      <c r="VAZ63" s="104"/>
      <c r="VBA63" s="104"/>
      <c r="VBB63" s="104"/>
      <c r="VBC63" s="104"/>
      <c r="VBD63" s="104"/>
      <c r="VBE63" s="104"/>
      <c r="VBF63" s="104"/>
      <c r="VBG63" s="104"/>
      <c r="VBH63" s="104"/>
      <c r="VBI63" s="104"/>
      <c r="VBJ63" s="104"/>
      <c r="VBK63" s="104"/>
      <c r="VBL63" s="104"/>
      <c r="VBM63" s="104"/>
      <c r="VBN63" s="104"/>
      <c r="VBO63" s="104"/>
      <c r="VBP63" s="104"/>
      <c r="VBQ63" s="104"/>
      <c r="VBR63" s="104"/>
      <c r="VBS63" s="104"/>
      <c r="VBT63" s="104"/>
      <c r="VBU63" s="104"/>
      <c r="VBV63" s="104"/>
      <c r="VBW63" s="104"/>
      <c r="VBX63" s="104"/>
      <c r="VBY63" s="104"/>
      <c r="VBZ63" s="104"/>
      <c r="VCA63" s="104"/>
      <c r="VCB63" s="104"/>
      <c r="VCC63" s="104"/>
      <c r="VCD63" s="104"/>
      <c r="VCE63" s="104"/>
      <c r="VCF63" s="104"/>
      <c r="VCG63" s="104"/>
      <c r="VCH63" s="104"/>
      <c r="VCI63" s="104"/>
      <c r="VCJ63" s="104"/>
      <c r="VCK63" s="104"/>
      <c r="VCL63" s="104"/>
      <c r="VCM63" s="104"/>
      <c r="VCN63" s="104"/>
      <c r="VCO63" s="104"/>
      <c r="VCP63" s="104"/>
      <c r="VCQ63" s="104"/>
      <c r="VCR63" s="104"/>
      <c r="VCS63" s="104"/>
      <c r="VCT63" s="104"/>
      <c r="VCU63" s="104"/>
      <c r="VCV63" s="104"/>
      <c r="VCW63" s="104"/>
      <c r="VCX63" s="104"/>
      <c r="VCY63" s="104"/>
      <c r="VCZ63" s="104"/>
      <c r="VDA63" s="104"/>
      <c r="VDB63" s="104"/>
      <c r="VDC63" s="104"/>
      <c r="VDD63" s="104"/>
      <c r="VDE63" s="104"/>
      <c r="VDF63" s="104"/>
      <c r="VDG63" s="104"/>
      <c r="VDH63" s="104"/>
      <c r="VDI63" s="104"/>
      <c r="VDJ63" s="104"/>
      <c r="VDK63" s="104"/>
      <c r="VDL63" s="104"/>
      <c r="VDM63" s="104"/>
      <c r="VDN63" s="104"/>
      <c r="VDO63" s="104"/>
      <c r="VDP63" s="104"/>
      <c r="VDQ63" s="104"/>
      <c r="VDR63" s="104"/>
      <c r="VDS63" s="104"/>
      <c r="VDT63" s="104"/>
      <c r="VDU63" s="104"/>
      <c r="VDV63" s="104"/>
      <c r="VDW63" s="104"/>
      <c r="VDX63" s="104"/>
      <c r="VDY63" s="104"/>
      <c r="VDZ63" s="104"/>
      <c r="VEA63" s="104"/>
      <c r="VEB63" s="104"/>
      <c r="VEC63" s="104"/>
      <c r="VED63" s="104"/>
      <c r="VEE63" s="104"/>
      <c r="VEF63" s="104"/>
      <c r="VEG63" s="104"/>
      <c r="VEH63" s="104"/>
      <c r="VEI63" s="104"/>
      <c r="VEJ63" s="104"/>
      <c r="VEK63" s="104"/>
      <c r="VEL63" s="104"/>
      <c r="VEM63" s="104"/>
      <c r="VEN63" s="104"/>
      <c r="VEO63" s="104"/>
      <c r="VEP63" s="104"/>
      <c r="VEQ63" s="104"/>
      <c r="VER63" s="104"/>
      <c r="VES63" s="104"/>
      <c r="VET63" s="104"/>
      <c r="VEU63" s="104"/>
      <c r="VEV63" s="104"/>
      <c r="VEW63" s="104"/>
      <c r="VEX63" s="104"/>
      <c r="VEY63" s="104"/>
      <c r="VEZ63" s="104"/>
      <c r="VFA63" s="104"/>
      <c r="VFB63" s="104"/>
      <c r="VFC63" s="104"/>
      <c r="VFD63" s="104"/>
      <c r="VFE63" s="104"/>
      <c r="VFF63" s="104"/>
      <c r="VFG63" s="104"/>
      <c r="VFH63" s="104"/>
      <c r="VFI63" s="104"/>
      <c r="VFJ63" s="104"/>
      <c r="VFK63" s="104"/>
      <c r="VFL63" s="104"/>
      <c r="VFM63" s="104"/>
      <c r="VFN63" s="104"/>
      <c r="VFO63" s="104"/>
      <c r="VFP63" s="104"/>
      <c r="VFQ63" s="104"/>
      <c r="VFR63" s="104"/>
      <c r="VFS63" s="104"/>
      <c r="VFT63" s="104"/>
      <c r="VFU63" s="104"/>
      <c r="VFV63" s="104"/>
      <c r="VFW63" s="104"/>
      <c r="VFX63" s="104"/>
      <c r="VFY63" s="104"/>
      <c r="VFZ63" s="104"/>
      <c r="VGA63" s="104"/>
      <c r="VGB63" s="104"/>
      <c r="VGC63" s="104"/>
      <c r="VGD63" s="104"/>
      <c r="VGE63" s="104"/>
      <c r="VGF63" s="104"/>
      <c r="VGG63" s="104"/>
      <c r="VGH63" s="104"/>
      <c r="VGI63" s="104"/>
      <c r="VGJ63" s="104"/>
      <c r="VGK63" s="104"/>
      <c r="VGL63" s="104"/>
      <c r="VGM63" s="104"/>
      <c r="VGN63" s="104"/>
      <c r="VGO63" s="104"/>
      <c r="VGP63" s="104"/>
      <c r="VGQ63" s="104"/>
      <c r="VGR63" s="104"/>
      <c r="VGS63" s="104"/>
      <c r="VGT63" s="104"/>
      <c r="VGU63" s="104"/>
      <c r="VGV63" s="104"/>
      <c r="VGW63" s="104"/>
      <c r="VGX63" s="104"/>
      <c r="VGY63" s="104"/>
      <c r="VGZ63" s="104"/>
      <c r="VHA63" s="104"/>
      <c r="VHB63" s="104"/>
      <c r="VHC63" s="104"/>
      <c r="VHD63" s="104"/>
      <c r="VHE63" s="104"/>
      <c r="VHF63" s="104"/>
      <c r="VHG63" s="104"/>
      <c r="VHH63" s="104"/>
      <c r="VHI63" s="104"/>
      <c r="VHJ63" s="104"/>
      <c r="VHK63" s="104"/>
      <c r="VHL63" s="104"/>
      <c r="VHM63" s="104"/>
      <c r="VHN63" s="104"/>
      <c r="VHO63" s="104"/>
      <c r="VHP63" s="104"/>
      <c r="VHQ63" s="104"/>
      <c r="VHR63" s="104"/>
      <c r="VHS63" s="104"/>
      <c r="VHT63" s="104"/>
      <c r="VHU63" s="104"/>
      <c r="VHV63" s="104"/>
      <c r="VHW63" s="104"/>
      <c r="VHX63" s="104"/>
      <c r="VHY63" s="104"/>
      <c r="VHZ63" s="104"/>
      <c r="VIA63" s="104"/>
      <c r="VIB63" s="104"/>
      <c r="VIC63" s="104"/>
      <c r="VID63" s="104"/>
      <c r="VIE63" s="104"/>
      <c r="VIF63" s="104"/>
      <c r="VIG63" s="104"/>
      <c r="VIH63" s="104"/>
      <c r="VII63" s="104"/>
      <c r="VIJ63" s="104"/>
      <c r="VIK63" s="104"/>
      <c r="VIL63" s="104"/>
      <c r="VIM63" s="104"/>
      <c r="VIN63" s="104"/>
      <c r="VIO63" s="104"/>
      <c r="VIP63" s="104"/>
      <c r="VIQ63" s="104"/>
      <c r="VIR63" s="104"/>
      <c r="VIS63" s="104"/>
      <c r="VIT63" s="104"/>
      <c r="VIU63" s="104"/>
      <c r="VIV63" s="104"/>
      <c r="VIW63" s="104"/>
      <c r="VIX63" s="104"/>
      <c r="VIY63" s="104"/>
      <c r="VIZ63" s="104"/>
      <c r="VJA63" s="104"/>
      <c r="VJB63" s="104"/>
      <c r="VJC63" s="104"/>
      <c r="VJD63" s="104"/>
      <c r="VJE63" s="104"/>
      <c r="VJF63" s="104"/>
      <c r="VJG63" s="104"/>
      <c r="VJH63" s="104"/>
      <c r="VJI63" s="104"/>
      <c r="VJJ63" s="104"/>
      <c r="VJK63" s="104"/>
      <c r="VJL63" s="104"/>
      <c r="VJM63" s="104"/>
      <c r="VJN63" s="104"/>
      <c r="VJO63" s="104"/>
      <c r="VJP63" s="104"/>
      <c r="VJQ63" s="104"/>
      <c r="VJR63" s="104"/>
      <c r="VJS63" s="104"/>
      <c r="VJT63" s="104"/>
      <c r="VJU63" s="104"/>
      <c r="VJV63" s="104"/>
      <c r="VJW63" s="104"/>
      <c r="VJX63" s="104"/>
      <c r="VJY63" s="104"/>
      <c r="VJZ63" s="104"/>
      <c r="VKA63" s="104"/>
      <c r="VKB63" s="104"/>
      <c r="VKC63" s="104"/>
      <c r="VKD63" s="104"/>
      <c r="VKE63" s="104"/>
      <c r="VKF63" s="104"/>
      <c r="VKG63" s="104"/>
      <c r="VKH63" s="104"/>
      <c r="VKI63" s="104"/>
      <c r="VKJ63" s="104"/>
      <c r="VKK63" s="104"/>
      <c r="VKL63" s="104"/>
      <c r="VKM63" s="104"/>
      <c r="VKN63" s="104"/>
      <c r="VKO63" s="104"/>
      <c r="VKP63" s="104"/>
      <c r="VKQ63" s="104"/>
      <c r="VKR63" s="104"/>
      <c r="VKS63" s="104"/>
      <c r="VKT63" s="104"/>
      <c r="VKU63" s="104"/>
      <c r="VKV63" s="104"/>
      <c r="VKW63" s="104"/>
      <c r="VKX63" s="104"/>
      <c r="VKY63" s="104"/>
      <c r="VKZ63" s="104"/>
      <c r="VLA63" s="104"/>
      <c r="VLB63" s="104"/>
      <c r="VLC63" s="104"/>
      <c r="VLD63" s="104"/>
      <c r="VLE63" s="104"/>
      <c r="VLF63" s="104"/>
      <c r="VLG63" s="104"/>
      <c r="VLH63" s="104"/>
      <c r="VLI63" s="104"/>
      <c r="VLJ63" s="104"/>
      <c r="VLK63" s="104"/>
      <c r="VLL63" s="104"/>
      <c r="VLM63" s="104"/>
      <c r="VLN63" s="104"/>
      <c r="VLO63" s="104"/>
      <c r="VLP63" s="104"/>
      <c r="VLQ63" s="104"/>
      <c r="VLR63" s="104"/>
      <c r="VLS63" s="104"/>
      <c r="VLT63" s="104"/>
      <c r="VLU63" s="104"/>
      <c r="VLV63" s="104"/>
      <c r="VLW63" s="104"/>
      <c r="VLX63" s="104"/>
      <c r="VLY63" s="104"/>
      <c r="VLZ63" s="104"/>
      <c r="VMA63" s="104"/>
      <c r="VMB63" s="104"/>
      <c r="VMC63" s="104"/>
      <c r="VMD63" s="104"/>
      <c r="VME63" s="104"/>
      <c r="VMF63" s="104"/>
      <c r="VMG63" s="104"/>
      <c r="VMH63" s="104"/>
      <c r="VMI63" s="104"/>
      <c r="VMJ63" s="104"/>
      <c r="VMK63" s="104"/>
      <c r="VML63" s="104"/>
      <c r="VMM63" s="104"/>
      <c r="VMN63" s="104"/>
      <c r="VMO63" s="104"/>
      <c r="VMP63" s="104"/>
      <c r="VMQ63" s="104"/>
      <c r="VMR63" s="104"/>
      <c r="VMS63" s="104"/>
      <c r="VMT63" s="104"/>
      <c r="VMU63" s="104"/>
      <c r="VMV63" s="104"/>
      <c r="VMW63" s="104"/>
      <c r="VMX63" s="104"/>
      <c r="VMY63" s="104"/>
      <c r="VMZ63" s="104"/>
      <c r="VNA63" s="104"/>
      <c r="VNB63" s="104"/>
      <c r="VNC63" s="104"/>
      <c r="VND63" s="104"/>
      <c r="VNE63" s="104"/>
      <c r="VNF63" s="104"/>
      <c r="VNG63" s="104"/>
      <c r="VNH63" s="104"/>
      <c r="VNI63" s="104"/>
      <c r="VNJ63" s="104"/>
      <c r="VNK63" s="104"/>
      <c r="VNL63" s="104"/>
      <c r="VNM63" s="104"/>
      <c r="VNN63" s="104"/>
      <c r="VNO63" s="104"/>
      <c r="VNP63" s="104"/>
      <c r="VNQ63" s="104"/>
      <c r="VNR63" s="104"/>
      <c r="VNS63" s="104"/>
      <c r="VNT63" s="104"/>
      <c r="VNU63" s="104"/>
      <c r="VNV63" s="104"/>
      <c r="VNW63" s="104"/>
      <c r="VNX63" s="104"/>
      <c r="VNY63" s="104"/>
      <c r="VNZ63" s="104"/>
      <c r="VOA63" s="104"/>
      <c r="VOB63" s="104"/>
      <c r="VOC63" s="104"/>
      <c r="VOD63" s="104"/>
      <c r="VOE63" s="104"/>
      <c r="VOF63" s="104"/>
      <c r="VOG63" s="104"/>
      <c r="VOH63" s="104"/>
      <c r="VOI63" s="104"/>
      <c r="VOJ63" s="104"/>
      <c r="VOK63" s="104"/>
      <c r="VOL63" s="104"/>
      <c r="VOM63" s="104"/>
      <c r="VON63" s="104"/>
      <c r="VOO63" s="104"/>
      <c r="VOP63" s="104"/>
      <c r="VOQ63" s="104"/>
      <c r="VOR63" s="104"/>
      <c r="VOS63" s="104"/>
      <c r="VOT63" s="104"/>
      <c r="VOU63" s="104"/>
      <c r="VOV63" s="104"/>
      <c r="VOW63" s="104"/>
      <c r="VOX63" s="104"/>
      <c r="VOY63" s="104"/>
      <c r="VOZ63" s="104"/>
      <c r="VPA63" s="104"/>
      <c r="VPB63" s="104"/>
      <c r="VPC63" s="104"/>
      <c r="VPD63" s="104"/>
      <c r="VPE63" s="104"/>
      <c r="VPF63" s="104"/>
      <c r="VPG63" s="104"/>
      <c r="VPH63" s="104"/>
      <c r="VPI63" s="104"/>
      <c r="VPJ63" s="104"/>
      <c r="VPK63" s="104"/>
      <c r="VPL63" s="104"/>
      <c r="VPM63" s="104"/>
      <c r="VPN63" s="104"/>
      <c r="VPO63" s="104"/>
      <c r="VPP63" s="104"/>
      <c r="VPQ63" s="104"/>
      <c r="VPR63" s="104"/>
      <c r="VPS63" s="104"/>
      <c r="VPT63" s="104"/>
      <c r="VPU63" s="104"/>
      <c r="VPV63" s="104"/>
      <c r="VPW63" s="104"/>
      <c r="VPX63" s="104"/>
      <c r="VPY63" s="104"/>
      <c r="VPZ63" s="104"/>
      <c r="VQA63" s="104"/>
      <c r="VQB63" s="104"/>
      <c r="VQC63" s="104"/>
      <c r="VQD63" s="104"/>
      <c r="VQE63" s="104"/>
      <c r="VQF63" s="104"/>
      <c r="VQG63" s="104"/>
      <c r="VQH63" s="104"/>
      <c r="VQI63" s="104"/>
      <c r="VQJ63" s="104"/>
      <c r="VQK63" s="104"/>
      <c r="VQL63" s="104"/>
      <c r="VQM63" s="104"/>
      <c r="VQN63" s="104"/>
      <c r="VQO63" s="104"/>
      <c r="VQP63" s="104"/>
      <c r="VQQ63" s="104"/>
      <c r="VQR63" s="104"/>
      <c r="VQS63" s="104"/>
      <c r="VQT63" s="104"/>
      <c r="VQU63" s="104"/>
      <c r="VQV63" s="104"/>
      <c r="VQW63" s="104"/>
      <c r="VQX63" s="104"/>
      <c r="VQY63" s="104"/>
      <c r="VQZ63" s="104"/>
      <c r="VRA63" s="104"/>
      <c r="VRB63" s="104"/>
      <c r="VRC63" s="104"/>
      <c r="VRD63" s="104"/>
      <c r="VRE63" s="104"/>
      <c r="VRF63" s="104"/>
      <c r="VRG63" s="104"/>
      <c r="VRH63" s="104"/>
      <c r="VRI63" s="104"/>
      <c r="VRJ63" s="104"/>
      <c r="VRK63" s="104"/>
      <c r="VRL63" s="104"/>
      <c r="VRM63" s="104"/>
      <c r="VRN63" s="104"/>
      <c r="VRO63" s="104"/>
      <c r="VRP63" s="104"/>
      <c r="VRQ63" s="104"/>
      <c r="VRR63" s="104"/>
      <c r="VRS63" s="104"/>
      <c r="VRT63" s="104"/>
      <c r="VRU63" s="104"/>
      <c r="VRV63" s="104"/>
      <c r="VRW63" s="104"/>
      <c r="VRX63" s="104"/>
      <c r="VRY63" s="104"/>
      <c r="VRZ63" s="104"/>
      <c r="VSA63" s="104"/>
      <c r="VSB63" s="104"/>
      <c r="VSC63" s="104"/>
      <c r="VSD63" s="104"/>
      <c r="VSE63" s="104"/>
      <c r="VSF63" s="104"/>
      <c r="VSG63" s="104"/>
      <c r="VSH63" s="104"/>
      <c r="VSI63" s="104"/>
      <c r="VSJ63" s="104"/>
      <c r="VSK63" s="104"/>
      <c r="VSL63" s="104"/>
      <c r="VSM63" s="104"/>
      <c r="VSN63" s="104"/>
      <c r="VSO63" s="104"/>
      <c r="VSP63" s="104"/>
      <c r="VSQ63" s="104"/>
      <c r="VSR63" s="104"/>
      <c r="VSS63" s="104"/>
      <c r="VST63" s="104"/>
      <c r="VSU63" s="104"/>
      <c r="VSV63" s="104"/>
      <c r="VSW63" s="104"/>
      <c r="VSX63" s="104"/>
      <c r="VSY63" s="104"/>
      <c r="VSZ63" s="104"/>
      <c r="VTA63" s="104"/>
      <c r="VTB63" s="104"/>
      <c r="VTC63" s="104"/>
      <c r="VTD63" s="104"/>
      <c r="VTE63" s="104"/>
      <c r="VTF63" s="104"/>
      <c r="VTG63" s="104"/>
      <c r="VTH63" s="104"/>
      <c r="VTI63" s="104"/>
      <c r="VTJ63" s="104"/>
      <c r="VTK63" s="104"/>
      <c r="VTL63" s="104"/>
      <c r="VTM63" s="104"/>
      <c r="VTN63" s="104"/>
      <c r="VTO63" s="104"/>
      <c r="VTP63" s="104"/>
      <c r="VTQ63" s="104"/>
      <c r="VTR63" s="104"/>
      <c r="VTS63" s="104"/>
      <c r="VTT63" s="104"/>
      <c r="VTU63" s="104"/>
      <c r="VTV63" s="104"/>
      <c r="VTW63" s="104"/>
      <c r="VTX63" s="104"/>
      <c r="VTY63" s="104"/>
      <c r="VTZ63" s="104"/>
      <c r="VUA63" s="104"/>
      <c r="VUB63" s="104"/>
      <c r="VUC63" s="104"/>
      <c r="VUD63" s="104"/>
      <c r="VUE63" s="104"/>
      <c r="VUF63" s="104"/>
      <c r="VUG63" s="104"/>
      <c r="VUH63" s="104"/>
      <c r="VUI63" s="104"/>
      <c r="VUJ63" s="104"/>
      <c r="VUK63" s="104"/>
      <c r="VUL63" s="104"/>
      <c r="VUM63" s="104"/>
      <c r="VUN63" s="104"/>
      <c r="VUO63" s="104"/>
      <c r="VUP63" s="104"/>
      <c r="VUQ63" s="104"/>
      <c r="VUR63" s="104"/>
      <c r="VUS63" s="104"/>
      <c r="VUT63" s="104"/>
      <c r="VUU63" s="104"/>
      <c r="VUV63" s="104"/>
      <c r="VUW63" s="104"/>
      <c r="VUX63" s="104"/>
      <c r="VUY63" s="104"/>
      <c r="VUZ63" s="104"/>
      <c r="VVA63" s="104"/>
      <c r="VVB63" s="104"/>
      <c r="VVC63" s="104"/>
      <c r="VVD63" s="104"/>
      <c r="VVE63" s="104"/>
      <c r="VVF63" s="104"/>
      <c r="VVG63" s="104"/>
      <c r="VVH63" s="104"/>
      <c r="VVI63" s="104"/>
      <c r="VVJ63" s="104"/>
      <c r="VVK63" s="104"/>
      <c r="VVL63" s="104"/>
      <c r="VVM63" s="104"/>
      <c r="VVN63" s="104"/>
      <c r="VVO63" s="104"/>
      <c r="VVP63" s="104"/>
      <c r="VVQ63" s="104"/>
      <c r="VVR63" s="104"/>
      <c r="VVS63" s="104"/>
      <c r="VVT63" s="104"/>
      <c r="VVU63" s="104"/>
      <c r="VVV63" s="104"/>
      <c r="VVW63" s="104"/>
      <c r="VVX63" s="104"/>
      <c r="VVY63" s="104"/>
      <c r="VVZ63" s="104"/>
      <c r="VWA63" s="104"/>
      <c r="VWB63" s="104"/>
      <c r="VWC63" s="104"/>
      <c r="VWD63" s="104"/>
      <c r="VWE63" s="104"/>
      <c r="VWF63" s="104"/>
      <c r="VWG63" s="104"/>
      <c r="VWH63" s="104"/>
      <c r="VWI63" s="104"/>
      <c r="VWJ63" s="104"/>
      <c r="VWK63" s="104"/>
      <c r="VWL63" s="104"/>
      <c r="VWM63" s="104"/>
      <c r="VWN63" s="104"/>
      <c r="VWO63" s="104"/>
      <c r="VWP63" s="104"/>
      <c r="VWQ63" s="104"/>
      <c r="VWR63" s="104"/>
      <c r="VWS63" s="104"/>
      <c r="VWT63" s="104"/>
      <c r="VWU63" s="104"/>
      <c r="VWV63" s="104"/>
      <c r="VWW63" s="104"/>
      <c r="VWX63" s="104"/>
      <c r="VWY63" s="104"/>
      <c r="VWZ63" s="104"/>
      <c r="VXA63" s="104"/>
      <c r="VXB63" s="104"/>
      <c r="VXC63" s="104"/>
      <c r="VXD63" s="104"/>
      <c r="VXE63" s="104"/>
      <c r="VXF63" s="104"/>
      <c r="VXG63" s="104"/>
      <c r="VXH63" s="104"/>
      <c r="VXI63" s="104"/>
      <c r="VXJ63" s="104"/>
      <c r="VXK63" s="104"/>
      <c r="VXL63" s="104"/>
      <c r="VXM63" s="104"/>
      <c r="VXN63" s="104"/>
      <c r="VXO63" s="104"/>
      <c r="VXP63" s="104"/>
      <c r="VXQ63" s="104"/>
      <c r="VXR63" s="104"/>
      <c r="VXS63" s="104"/>
      <c r="VXT63" s="104"/>
      <c r="VXU63" s="104"/>
      <c r="VXV63" s="104"/>
      <c r="VXW63" s="104"/>
      <c r="VXX63" s="104"/>
      <c r="VXY63" s="104"/>
      <c r="VXZ63" s="104"/>
      <c r="VYA63" s="104"/>
      <c r="VYB63" s="104"/>
      <c r="VYC63" s="104"/>
      <c r="VYD63" s="104"/>
      <c r="VYE63" s="104"/>
      <c r="VYF63" s="104"/>
      <c r="VYG63" s="104"/>
      <c r="VYH63" s="104"/>
      <c r="VYI63" s="104"/>
      <c r="VYJ63" s="104"/>
      <c r="VYK63" s="104"/>
      <c r="VYL63" s="104"/>
      <c r="VYM63" s="104"/>
      <c r="VYN63" s="104"/>
      <c r="VYO63" s="104"/>
      <c r="VYP63" s="104"/>
      <c r="VYQ63" s="104"/>
      <c r="VYR63" s="104"/>
      <c r="VYS63" s="104"/>
      <c r="VYT63" s="104"/>
      <c r="VYU63" s="104"/>
      <c r="VYV63" s="104"/>
      <c r="VYW63" s="104"/>
      <c r="VYX63" s="104"/>
      <c r="VYY63" s="104"/>
      <c r="VYZ63" s="104"/>
      <c r="VZA63" s="104"/>
      <c r="VZB63" s="104"/>
      <c r="VZC63" s="104"/>
      <c r="VZD63" s="104"/>
      <c r="VZE63" s="104"/>
      <c r="VZF63" s="104"/>
      <c r="VZG63" s="104"/>
      <c r="VZH63" s="104"/>
      <c r="VZI63" s="104"/>
      <c r="VZJ63" s="104"/>
      <c r="VZK63" s="104"/>
      <c r="VZL63" s="104"/>
      <c r="VZM63" s="104"/>
      <c r="VZN63" s="104"/>
      <c r="VZO63" s="104"/>
      <c r="VZP63" s="104"/>
      <c r="VZQ63" s="104"/>
      <c r="VZR63" s="104"/>
      <c r="VZS63" s="104"/>
      <c r="VZT63" s="104"/>
      <c r="VZU63" s="104"/>
      <c r="VZV63" s="104"/>
      <c r="VZW63" s="104"/>
      <c r="VZX63" s="104"/>
      <c r="VZY63" s="104"/>
      <c r="VZZ63" s="104"/>
      <c r="WAA63" s="104"/>
      <c r="WAB63" s="104"/>
      <c r="WAC63" s="104"/>
      <c r="WAD63" s="104"/>
      <c r="WAE63" s="104"/>
      <c r="WAF63" s="104"/>
      <c r="WAG63" s="104"/>
      <c r="WAH63" s="104"/>
      <c r="WAI63" s="104"/>
      <c r="WAJ63" s="104"/>
      <c r="WAK63" s="104"/>
      <c r="WAL63" s="104"/>
      <c r="WAM63" s="104"/>
      <c r="WAN63" s="104"/>
      <c r="WAO63" s="104"/>
      <c r="WAP63" s="104"/>
      <c r="WAQ63" s="104"/>
      <c r="WAR63" s="104"/>
      <c r="WAS63" s="104"/>
      <c r="WAT63" s="104"/>
      <c r="WAU63" s="104"/>
      <c r="WAV63" s="104"/>
      <c r="WAW63" s="104"/>
      <c r="WAX63" s="104"/>
      <c r="WAY63" s="104"/>
      <c r="WAZ63" s="104"/>
      <c r="WBA63" s="104"/>
      <c r="WBB63" s="104"/>
      <c r="WBC63" s="104"/>
      <c r="WBD63" s="104"/>
      <c r="WBE63" s="104"/>
      <c r="WBF63" s="104"/>
      <c r="WBG63" s="104"/>
      <c r="WBH63" s="104"/>
      <c r="WBI63" s="104"/>
      <c r="WBJ63" s="104"/>
      <c r="WBK63" s="104"/>
      <c r="WBL63" s="104"/>
      <c r="WBM63" s="104"/>
      <c r="WBN63" s="104"/>
      <c r="WBO63" s="104"/>
      <c r="WBP63" s="104"/>
      <c r="WBQ63" s="104"/>
      <c r="WBR63" s="104"/>
      <c r="WBS63" s="104"/>
      <c r="WBT63" s="104"/>
      <c r="WBU63" s="104"/>
      <c r="WBV63" s="104"/>
      <c r="WBW63" s="104"/>
      <c r="WBX63" s="104"/>
      <c r="WBY63" s="104"/>
      <c r="WBZ63" s="104"/>
      <c r="WCA63" s="104"/>
      <c r="WCB63" s="104"/>
      <c r="WCC63" s="104"/>
      <c r="WCD63" s="104"/>
      <c r="WCE63" s="104"/>
      <c r="WCF63" s="104"/>
      <c r="WCG63" s="104"/>
      <c r="WCH63" s="104"/>
      <c r="WCI63" s="104"/>
      <c r="WCJ63" s="104"/>
      <c r="WCK63" s="104"/>
      <c r="WCL63" s="104"/>
      <c r="WCM63" s="104"/>
      <c r="WCN63" s="104"/>
      <c r="WCO63" s="104"/>
      <c r="WCP63" s="104"/>
      <c r="WCQ63" s="104"/>
      <c r="WCR63" s="104"/>
      <c r="WCS63" s="104"/>
      <c r="WCT63" s="104"/>
      <c r="WCU63" s="104"/>
      <c r="WCV63" s="104"/>
      <c r="WCW63" s="104"/>
      <c r="WCX63" s="104"/>
      <c r="WCY63" s="104"/>
      <c r="WCZ63" s="104"/>
      <c r="WDA63" s="104"/>
      <c r="WDB63" s="104"/>
      <c r="WDC63" s="104"/>
      <c r="WDD63" s="104"/>
      <c r="WDE63" s="104"/>
      <c r="WDF63" s="104"/>
      <c r="WDG63" s="104"/>
      <c r="WDH63" s="104"/>
      <c r="WDI63" s="104"/>
      <c r="WDJ63" s="104"/>
      <c r="WDK63" s="104"/>
      <c r="WDL63" s="104"/>
      <c r="WDM63" s="104"/>
      <c r="WDN63" s="104"/>
      <c r="WDO63" s="104"/>
      <c r="WDP63" s="104"/>
      <c r="WDQ63" s="104"/>
      <c r="WDR63" s="104"/>
      <c r="WDS63" s="104"/>
      <c r="WDT63" s="104"/>
      <c r="WDU63" s="104"/>
      <c r="WDV63" s="104"/>
      <c r="WDW63" s="104"/>
      <c r="WDX63" s="104"/>
      <c r="WDY63" s="104"/>
      <c r="WDZ63" s="104"/>
      <c r="WEA63" s="104"/>
      <c r="WEB63" s="104"/>
      <c r="WEC63" s="104"/>
      <c r="WED63" s="104"/>
      <c r="WEE63" s="104"/>
      <c r="WEF63" s="104"/>
      <c r="WEG63" s="104"/>
      <c r="WEH63" s="104"/>
      <c r="WEI63" s="104"/>
      <c r="WEJ63" s="104"/>
      <c r="WEK63" s="104"/>
      <c r="WEL63" s="104"/>
      <c r="WEM63" s="104"/>
      <c r="WEN63" s="104"/>
      <c r="WEO63" s="104"/>
      <c r="WEP63" s="104"/>
      <c r="WEQ63" s="104"/>
      <c r="WER63" s="104"/>
      <c r="WES63" s="104"/>
      <c r="WET63" s="104"/>
      <c r="WEU63" s="104"/>
      <c r="WEV63" s="104"/>
      <c r="WEW63" s="104"/>
      <c r="WEX63" s="104"/>
      <c r="WEY63" s="104"/>
      <c r="WEZ63" s="104"/>
      <c r="WFA63" s="104"/>
      <c r="WFB63" s="104"/>
      <c r="WFC63" s="104"/>
      <c r="WFD63" s="104"/>
      <c r="WFE63" s="104"/>
      <c r="WFF63" s="104"/>
      <c r="WFG63" s="104"/>
      <c r="WFH63" s="104"/>
      <c r="WFI63" s="104"/>
      <c r="WFJ63" s="104"/>
      <c r="WFK63" s="104"/>
      <c r="WFL63" s="104"/>
      <c r="WFM63" s="104"/>
      <c r="WFN63" s="104"/>
      <c r="WFO63" s="104"/>
      <c r="WFP63" s="104"/>
      <c r="WFQ63" s="104"/>
      <c r="WFR63" s="104"/>
      <c r="WFS63" s="104"/>
      <c r="WFT63" s="104"/>
      <c r="WFU63" s="104"/>
      <c r="WFV63" s="104"/>
      <c r="WFW63" s="104"/>
      <c r="WFX63" s="104"/>
      <c r="WFY63" s="104"/>
      <c r="WFZ63" s="104"/>
      <c r="WGA63" s="104"/>
      <c r="WGB63" s="104"/>
      <c r="WGC63" s="104"/>
      <c r="WGD63" s="104"/>
      <c r="WGE63" s="104"/>
      <c r="WGF63" s="104"/>
      <c r="WGG63" s="104"/>
      <c r="WGH63" s="104"/>
      <c r="WGI63" s="104"/>
      <c r="WGJ63" s="104"/>
      <c r="WGK63" s="104"/>
      <c r="WGL63" s="104"/>
      <c r="WGM63" s="104"/>
      <c r="WGN63" s="104"/>
      <c r="WGO63" s="104"/>
      <c r="WGP63" s="104"/>
      <c r="WGQ63" s="104"/>
      <c r="WGR63" s="104"/>
      <c r="WGS63" s="104"/>
      <c r="WGT63" s="104"/>
      <c r="WGU63" s="104"/>
      <c r="WGV63" s="104"/>
      <c r="WGW63" s="104"/>
      <c r="WGX63" s="104"/>
      <c r="WGY63" s="104"/>
      <c r="WGZ63" s="104"/>
      <c r="WHA63" s="104"/>
      <c r="WHB63" s="104"/>
      <c r="WHC63" s="104"/>
      <c r="WHD63" s="104"/>
      <c r="WHE63" s="104"/>
      <c r="WHF63" s="104"/>
      <c r="WHG63" s="104"/>
      <c r="WHH63" s="104"/>
      <c r="WHI63" s="104"/>
      <c r="WHJ63" s="104"/>
      <c r="WHK63" s="104"/>
      <c r="WHL63" s="104"/>
      <c r="WHM63" s="104"/>
      <c r="WHN63" s="104"/>
      <c r="WHO63" s="104"/>
      <c r="WHP63" s="104"/>
      <c r="WHQ63" s="104"/>
      <c r="WHR63" s="104"/>
      <c r="WHS63" s="104"/>
      <c r="WHT63" s="104"/>
      <c r="WHU63" s="104"/>
      <c r="WHV63" s="104"/>
      <c r="WHW63" s="104"/>
      <c r="WHX63" s="104"/>
      <c r="WHY63" s="104"/>
      <c r="WHZ63" s="104"/>
      <c r="WIA63" s="104"/>
      <c r="WIB63" s="104"/>
      <c r="WIC63" s="104"/>
      <c r="WID63" s="104"/>
      <c r="WIE63" s="104"/>
      <c r="WIF63" s="104"/>
      <c r="WIG63" s="104"/>
      <c r="WIH63" s="104"/>
      <c r="WII63" s="104"/>
      <c r="WIJ63" s="104"/>
      <c r="WIK63" s="104"/>
      <c r="WIL63" s="104"/>
      <c r="WIM63" s="104"/>
      <c r="WIN63" s="104"/>
      <c r="WIO63" s="104"/>
      <c r="WIP63" s="104"/>
      <c r="WIQ63" s="104"/>
      <c r="WIR63" s="104"/>
      <c r="WIS63" s="104"/>
      <c r="WIT63" s="104"/>
      <c r="WIU63" s="104"/>
      <c r="WIV63" s="104"/>
      <c r="WIW63" s="104"/>
      <c r="WIX63" s="104"/>
      <c r="WIY63" s="104"/>
      <c r="WIZ63" s="104"/>
      <c r="WJA63" s="104"/>
      <c r="WJB63" s="104"/>
      <c r="WJC63" s="104"/>
      <c r="WJD63" s="104"/>
      <c r="WJE63" s="104"/>
      <c r="WJF63" s="104"/>
      <c r="WJG63" s="104"/>
      <c r="WJH63" s="104"/>
      <c r="WJI63" s="104"/>
      <c r="WJJ63" s="104"/>
      <c r="WJK63" s="104"/>
      <c r="WJL63" s="104"/>
      <c r="WJM63" s="104"/>
      <c r="WJN63" s="104"/>
      <c r="WJO63" s="104"/>
      <c r="WJP63" s="104"/>
      <c r="WJQ63" s="104"/>
      <c r="WJR63" s="104"/>
      <c r="WJS63" s="104"/>
      <c r="WJT63" s="104"/>
      <c r="WJU63" s="104"/>
      <c r="WJV63" s="104"/>
      <c r="WJW63" s="104"/>
      <c r="WJX63" s="104"/>
      <c r="WJY63" s="104"/>
      <c r="WJZ63" s="104"/>
      <c r="WKA63" s="104"/>
      <c r="WKB63" s="104"/>
      <c r="WKC63" s="104"/>
      <c r="WKD63" s="104"/>
      <c r="WKE63" s="104"/>
      <c r="WKF63" s="104"/>
      <c r="WKG63" s="104"/>
      <c r="WKH63" s="104"/>
      <c r="WKI63" s="104"/>
      <c r="WKJ63" s="104"/>
      <c r="WKK63" s="104"/>
      <c r="WKL63" s="104"/>
      <c r="WKM63" s="104"/>
      <c r="WKN63" s="104"/>
      <c r="WKO63" s="104"/>
      <c r="WKP63" s="104"/>
      <c r="WKQ63" s="104"/>
      <c r="WKR63" s="104"/>
      <c r="WKS63" s="104"/>
      <c r="WKT63" s="104"/>
      <c r="WKU63" s="104"/>
      <c r="WKV63" s="104"/>
      <c r="WKW63" s="104"/>
      <c r="WKX63" s="104"/>
      <c r="WKY63" s="104"/>
      <c r="WKZ63" s="104"/>
      <c r="WLA63" s="104"/>
      <c r="WLB63" s="104"/>
      <c r="WLC63" s="104"/>
      <c r="WLD63" s="104"/>
      <c r="WLE63" s="104"/>
      <c r="WLF63" s="104"/>
      <c r="WLG63" s="104"/>
      <c r="WLH63" s="104"/>
      <c r="WLI63" s="104"/>
      <c r="WLJ63" s="104"/>
      <c r="WLK63" s="104"/>
      <c r="WLL63" s="104"/>
      <c r="WLM63" s="104"/>
      <c r="WLN63" s="104"/>
      <c r="WLO63" s="104"/>
      <c r="WLP63" s="104"/>
      <c r="WLQ63" s="104"/>
      <c r="WLR63" s="104"/>
      <c r="WLS63" s="104"/>
      <c r="WLT63" s="104"/>
      <c r="WLU63" s="104"/>
      <c r="WLV63" s="104"/>
      <c r="WLW63" s="104"/>
      <c r="WLX63" s="104"/>
      <c r="WLY63" s="104"/>
      <c r="WLZ63" s="104"/>
      <c r="WMA63" s="104"/>
      <c r="WMB63" s="104"/>
      <c r="WMC63" s="104"/>
      <c r="WMD63" s="104"/>
      <c r="WME63" s="104"/>
      <c r="WMF63" s="104"/>
      <c r="WMG63" s="104"/>
      <c r="WMH63" s="104"/>
      <c r="WMI63" s="104"/>
      <c r="WMJ63" s="104"/>
      <c r="WMK63" s="104"/>
      <c r="WML63" s="104"/>
      <c r="WMM63" s="104"/>
      <c r="WMN63" s="104"/>
      <c r="WMO63" s="104"/>
      <c r="WMP63" s="104"/>
      <c r="WMQ63" s="104"/>
      <c r="WMR63" s="104"/>
      <c r="WMS63" s="104"/>
      <c r="WMT63" s="104"/>
      <c r="WMU63" s="104"/>
      <c r="WMV63" s="104"/>
      <c r="WMW63" s="104"/>
      <c r="WMX63" s="104"/>
      <c r="WMY63" s="104"/>
      <c r="WMZ63" s="104"/>
      <c r="WNA63" s="104"/>
      <c r="WNB63" s="104"/>
      <c r="WNC63" s="104"/>
      <c r="WND63" s="104"/>
      <c r="WNE63" s="104"/>
      <c r="WNF63" s="104"/>
      <c r="WNG63" s="104"/>
      <c r="WNH63" s="104"/>
      <c r="WNI63" s="104"/>
      <c r="WNJ63" s="104"/>
      <c r="WNK63" s="104"/>
      <c r="WNL63" s="104"/>
      <c r="WNM63" s="104"/>
      <c r="WNN63" s="104"/>
      <c r="WNO63" s="104"/>
      <c r="WNP63" s="104"/>
      <c r="WNQ63" s="104"/>
      <c r="WNR63" s="104"/>
      <c r="WNS63" s="104"/>
      <c r="WNT63" s="104"/>
      <c r="WNU63" s="104"/>
      <c r="WNV63" s="104"/>
      <c r="WNW63" s="104"/>
      <c r="WNX63" s="104"/>
      <c r="WNY63" s="104"/>
      <c r="WNZ63" s="104"/>
      <c r="WOA63" s="104"/>
      <c r="WOB63" s="104"/>
      <c r="WOC63" s="104"/>
      <c r="WOD63" s="104"/>
      <c r="WOE63" s="104"/>
      <c r="WOF63" s="104"/>
      <c r="WOG63" s="104"/>
      <c r="WOH63" s="104"/>
      <c r="WOI63" s="104"/>
      <c r="WOJ63" s="104"/>
      <c r="WOK63" s="104"/>
      <c r="WOL63" s="104"/>
      <c r="WOM63" s="104"/>
      <c r="WON63" s="104"/>
      <c r="WOO63" s="104"/>
      <c r="WOP63" s="104"/>
      <c r="WOQ63" s="104"/>
      <c r="WOR63" s="104"/>
      <c r="WOS63" s="104"/>
      <c r="WOT63" s="104"/>
      <c r="WOU63" s="104"/>
      <c r="WOV63" s="104"/>
      <c r="WOW63" s="104"/>
      <c r="WOX63" s="104"/>
      <c r="WOY63" s="104"/>
      <c r="WOZ63" s="104"/>
      <c r="WPA63" s="104"/>
      <c r="WPB63" s="104"/>
      <c r="WPC63" s="104"/>
      <c r="WPD63" s="104"/>
      <c r="WPE63" s="104"/>
      <c r="WPF63" s="104"/>
      <c r="WPG63" s="104"/>
      <c r="WPH63" s="104"/>
      <c r="WPI63" s="104"/>
      <c r="WPJ63" s="104"/>
      <c r="WPK63" s="104"/>
      <c r="WPL63" s="104"/>
      <c r="WPM63" s="104"/>
      <c r="WPN63" s="104"/>
      <c r="WPO63" s="104"/>
      <c r="WPP63" s="104"/>
      <c r="WPQ63" s="104"/>
      <c r="WPR63" s="104"/>
      <c r="WPS63" s="104"/>
      <c r="WPT63" s="104"/>
      <c r="WPU63" s="104"/>
      <c r="WPV63" s="104"/>
      <c r="WPW63" s="104"/>
      <c r="WPX63" s="104"/>
      <c r="WPY63" s="104"/>
      <c r="WPZ63" s="104"/>
      <c r="WQA63" s="104"/>
      <c r="WQB63" s="104"/>
      <c r="WQC63" s="104"/>
      <c r="WQD63" s="104"/>
      <c r="WQE63" s="104"/>
      <c r="WQF63" s="104"/>
      <c r="WQG63" s="104"/>
      <c r="WQH63" s="104"/>
      <c r="WQI63" s="104"/>
      <c r="WQJ63" s="104"/>
      <c r="WQK63" s="104"/>
      <c r="WQL63" s="104"/>
      <c r="WQM63" s="104"/>
      <c r="WQN63" s="104"/>
      <c r="WQO63" s="104"/>
      <c r="WQP63" s="104"/>
      <c r="WQQ63" s="104"/>
      <c r="WQR63" s="104"/>
      <c r="WQS63" s="104"/>
      <c r="WQT63" s="104"/>
      <c r="WQU63" s="104"/>
      <c r="WQV63" s="104"/>
      <c r="WQW63" s="104"/>
      <c r="WQX63" s="104"/>
      <c r="WQY63" s="104"/>
      <c r="WQZ63" s="104"/>
      <c r="WRA63" s="104"/>
      <c r="WRB63" s="104"/>
      <c r="WRC63" s="104"/>
      <c r="WRD63" s="104"/>
      <c r="WRE63" s="104"/>
      <c r="WRF63" s="104"/>
      <c r="WRG63" s="104"/>
      <c r="WRH63" s="104"/>
      <c r="WRI63" s="104"/>
      <c r="WRJ63" s="104"/>
      <c r="WRK63" s="104"/>
      <c r="WRL63" s="104"/>
      <c r="WRM63" s="104"/>
      <c r="WRN63" s="104"/>
      <c r="WRO63" s="104"/>
      <c r="WRP63" s="104"/>
      <c r="WRQ63" s="104"/>
      <c r="WRR63" s="104"/>
      <c r="WRS63" s="104"/>
      <c r="WRT63" s="104"/>
      <c r="WRU63" s="104"/>
      <c r="WRV63" s="104"/>
      <c r="WRW63" s="104"/>
      <c r="WRX63" s="104"/>
      <c r="WRY63" s="104"/>
      <c r="WRZ63" s="104"/>
      <c r="WSA63" s="104"/>
      <c r="WSB63" s="104"/>
      <c r="WSC63" s="104"/>
      <c r="WSD63" s="104"/>
      <c r="WSE63" s="104"/>
      <c r="WSF63" s="104"/>
      <c r="WSG63" s="104"/>
      <c r="WSH63" s="104"/>
      <c r="WSI63" s="104"/>
      <c r="WSJ63" s="104"/>
      <c r="WSK63" s="104"/>
      <c r="WSL63" s="104"/>
      <c r="WSM63" s="104"/>
      <c r="WSN63" s="104"/>
      <c r="WSO63" s="104"/>
      <c r="WSP63" s="104"/>
      <c r="WSQ63" s="104"/>
      <c r="WSR63" s="104"/>
      <c r="WSS63" s="104"/>
      <c r="WST63" s="104"/>
      <c r="WSU63" s="104"/>
      <c r="WSV63" s="104"/>
      <c r="WSW63" s="104"/>
      <c r="WSX63" s="104"/>
      <c r="WSY63" s="104"/>
      <c r="WSZ63" s="104"/>
      <c r="WTA63" s="104"/>
      <c r="WTB63" s="104"/>
      <c r="WTC63" s="104"/>
      <c r="WTD63" s="104"/>
      <c r="WTE63" s="104"/>
      <c r="WTF63" s="104"/>
      <c r="WTG63" s="104"/>
      <c r="WTH63" s="104"/>
      <c r="WTI63" s="104"/>
      <c r="WTJ63" s="104"/>
      <c r="WTK63" s="104"/>
      <c r="WTL63" s="104"/>
      <c r="WTM63" s="104"/>
      <c r="WTN63" s="104"/>
      <c r="WTO63" s="104"/>
      <c r="WTP63" s="104"/>
      <c r="WTQ63" s="104"/>
      <c r="WTR63" s="104"/>
      <c r="WTS63" s="104"/>
      <c r="WTT63" s="104"/>
      <c r="WTU63" s="104"/>
      <c r="WTV63" s="104"/>
      <c r="WTW63" s="104"/>
      <c r="WTX63" s="104"/>
      <c r="WTY63" s="104"/>
      <c r="WTZ63" s="104"/>
      <c r="WUA63" s="104"/>
      <c r="WUB63" s="104"/>
      <c r="WUC63" s="104"/>
      <c r="WUD63" s="104"/>
      <c r="WUE63" s="104"/>
      <c r="WUF63" s="104"/>
      <c r="WUG63" s="104"/>
      <c r="WUH63" s="104"/>
      <c r="WUI63" s="104"/>
      <c r="WUJ63" s="104"/>
      <c r="WUK63" s="104"/>
      <c r="WUL63" s="104"/>
      <c r="WUM63" s="104"/>
      <c r="WUN63" s="104"/>
      <c r="WUO63" s="104"/>
      <c r="WUP63" s="104"/>
      <c r="WUQ63" s="104"/>
      <c r="WUR63" s="104"/>
      <c r="WUS63" s="104"/>
      <c r="WUT63" s="104"/>
      <c r="WUU63" s="104"/>
      <c r="WUV63" s="104"/>
      <c r="WUW63" s="104"/>
      <c r="WUX63" s="104"/>
      <c r="WUY63" s="104"/>
      <c r="WUZ63" s="104"/>
      <c r="WVA63" s="104"/>
      <c r="WVB63" s="104"/>
      <c r="WVC63" s="104"/>
      <c r="WVD63" s="104"/>
      <c r="WVE63" s="104"/>
      <c r="WVF63" s="104"/>
      <c r="WVG63" s="104"/>
      <c r="WVH63" s="104"/>
      <c r="WVI63" s="104"/>
      <c r="WVJ63" s="104"/>
      <c r="WVK63" s="104"/>
      <c r="WVL63" s="104"/>
      <c r="WVM63" s="104"/>
      <c r="WVN63" s="104"/>
      <c r="WVO63" s="104"/>
      <c r="WVP63" s="104"/>
      <c r="WVQ63" s="104"/>
      <c r="WVR63" s="104"/>
      <c r="WVS63" s="104"/>
      <c r="WVT63" s="104"/>
      <c r="WVU63" s="104"/>
      <c r="WVV63" s="104"/>
      <c r="WVW63" s="104"/>
      <c r="WVX63" s="104"/>
      <c r="WVY63" s="104"/>
      <c r="WVZ63" s="104"/>
      <c r="WWA63" s="104"/>
      <c r="WWB63" s="104"/>
      <c r="WWC63" s="104"/>
      <c r="WWD63" s="104"/>
      <c r="WWE63" s="104"/>
      <c r="WWF63" s="104"/>
      <c r="WWG63" s="104"/>
      <c r="WWH63" s="104"/>
      <c r="WWI63" s="104"/>
      <c r="WWJ63" s="104"/>
      <c r="WWK63" s="104"/>
      <c r="WWL63" s="104"/>
      <c r="WWM63" s="104"/>
      <c r="WWN63" s="104"/>
      <c r="WWO63" s="104"/>
      <c r="WWP63" s="104"/>
      <c r="WWQ63" s="104"/>
      <c r="WWR63" s="104"/>
      <c r="WWS63" s="104"/>
      <c r="WWT63" s="104"/>
      <c r="WWU63" s="104"/>
      <c r="WWV63" s="104"/>
      <c r="WWW63" s="104"/>
      <c r="WWX63" s="104"/>
      <c r="WWY63" s="104"/>
      <c r="WWZ63" s="104"/>
      <c r="WXA63" s="104"/>
      <c r="WXB63" s="104"/>
      <c r="WXC63" s="104"/>
      <c r="WXD63" s="104"/>
      <c r="WXE63" s="104"/>
      <c r="WXF63" s="104"/>
      <c r="WXG63" s="104"/>
      <c r="WXH63" s="104"/>
      <c r="WXI63" s="104"/>
      <c r="WXJ63" s="104"/>
      <c r="WXK63" s="104"/>
      <c r="WXL63" s="104"/>
      <c r="WXM63" s="104"/>
      <c r="WXN63" s="104"/>
      <c r="WXO63" s="104"/>
      <c r="WXP63" s="104"/>
      <c r="WXQ63" s="104"/>
      <c r="WXR63" s="104"/>
      <c r="WXS63" s="104"/>
      <c r="WXT63" s="104"/>
      <c r="WXU63" s="104"/>
      <c r="WXV63" s="104"/>
      <c r="WXW63" s="104"/>
      <c r="WXX63" s="104"/>
      <c r="WXY63" s="104"/>
      <c r="WXZ63" s="104"/>
      <c r="WYA63" s="104"/>
      <c r="WYB63" s="104"/>
      <c r="WYC63" s="104"/>
      <c r="WYD63" s="104"/>
      <c r="WYE63" s="104"/>
      <c r="WYF63" s="104"/>
      <c r="WYG63" s="104"/>
      <c r="WYH63" s="104"/>
      <c r="WYI63" s="104"/>
      <c r="WYJ63" s="104"/>
      <c r="WYK63" s="104"/>
      <c r="WYL63" s="104"/>
      <c r="WYM63" s="104"/>
      <c r="WYN63" s="104"/>
      <c r="WYO63" s="104"/>
      <c r="WYP63" s="104"/>
      <c r="WYQ63" s="104"/>
      <c r="WYR63" s="104"/>
      <c r="WYS63" s="104"/>
      <c r="WYT63" s="104"/>
      <c r="WYU63" s="104"/>
      <c r="WYV63" s="104"/>
      <c r="WYW63" s="104"/>
      <c r="WYX63" s="104"/>
      <c r="WYY63" s="104"/>
      <c r="WYZ63" s="104"/>
      <c r="WZA63" s="104"/>
      <c r="WZB63" s="104"/>
      <c r="WZC63" s="104"/>
      <c r="WZD63" s="104"/>
      <c r="WZE63" s="104"/>
      <c r="WZF63" s="104"/>
      <c r="WZG63" s="104"/>
      <c r="WZH63" s="104"/>
      <c r="WZI63" s="104"/>
      <c r="WZJ63" s="104"/>
      <c r="WZK63" s="104"/>
      <c r="WZL63" s="104"/>
      <c r="WZM63" s="104"/>
      <c r="WZN63" s="104"/>
      <c r="WZO63" s="104"/>
      <c r="WZP63" s="104"/>
      <c r="WZQ63" s="104"/>
      <c r="WZR63" s="104"/>
      <c r="WZS63" s="104"/>
      <c r="WZT63" s="104"/>
      <c r="WZU63" s="104"/>
      <c r="WZV63" s="104"/>
      <c r="WZW63" s="104"/>
      <c r="WZX63" s="104"/>
      <c r="WZY63" s="104"/>
      <c r="WZZ63" s="104"/>
      <c r="XAA63" s="104"/>
      <c r="XAB63" s="104"/>
      <c r="XAC63" s="104"/>
      <c r="XAD63" s="104"/>
      <c r="XAE63" s="104"/>
      <c r="XAF63" s="104"/>
      <c r="XAG63" s="104"/>
      <c r="XAH63" s="104"/>
      <c r="XAI63" s="104"/>
      <c r="XAJ63" s="104"/>
      <c r="XAK63" s="104"/>
      <c r="XAL63" s="104"/>
      <c r="XAM63" s="104"/>
      <c r="XAN63" s="104"/>
      <c r="XAO63" s="104"/>
      <c r="XAP63" s="104"/>
      <c r="XAQ63" s="104"/>
      <c r="XAR63" s="104"/>
      <c r="XAS63" s="104"/>
      <c r="XAT63" s="104"/>
      <c r="XAU63" s="104"/>
      <c r="XAV63" s="104"/>
      <c r="XAW63" s="104"/>
      <c r="XAX63" s="104"/>
      <c r="XAY63" s="104"/>
      <c r="XAZ63" s="104"/>
      <c r="XBA63" s="104"/>
      <c r="XBB63" s="104"/>
      <c r="XBC63" s="104"/>
      <c r="XBD63" s="104"/>
      <c r="XBE63" s="104"/>
      <c r="XBF63" s="104"/>
      <c r="XBG63" s="104"/>
      <c r="XBH63" s="104"/>
      <c r="XBI63" s="104"/>
      <c r="XBJ63" s="104"/>
      <c r="XBK63" s="104"/>
      <c r="XBL63" s="104"/>
      <c r="XBM63" s="104"/>
      <c r="XBN63" s="104"/>
      <c r="XBO63" s="104"/>
      <c r="XBP63" s="104"/>
      <c r="XBQ63" s="104"/>
      <c r="XBR63" s="104"/>
      <c r="XBS63" s="104"/>
      <c r="XBT63" s="104"/>
      <c r="XBU63" s="104"/>
      <c r="XBV63" s="104"/>
      <c r="XBW63" s="104"/>
      <c r="XBX63" s="104"/>
      <c r="XBY63" s="104"/>
      <c r="XBZ63" s="104"/>
      <c r="XCA63" s="104"/>
      <c r="XCB63" s="104"/>
      <c r="XCC63" s="104"/>
      <c r="XCD63" s="104"/>
      <c r="XCE63" s="104"/>
      <c r="XCF63" s="104"/>
      <c r="XCG63" s="104"/>
      <c r="XCH63" s="104"/>
      <c r="XCI63" s="104"/>
      <c r="XCJ63" s="104"/>
      <c r="XCK63" s="104"/>
      <c r="XCL63" s="104"/>
      <c r="XCM63" s="104"/>
      <c r="XCN63" s="104"/>
      <c r="XCO63" s="104"/>
      <c r="XCP63" s="104"/>
      <c r="XCQ63" s="104"/>
      <c r="XCR63" s="104"/>
      <c r="XCS63" s="104"/>
      <c r="XCT63" s="104"/>
      <c r="XCU63" s="104"/>
      <c r="XCV63" s="104"/>
      <c r="XCW63" s="104"/>
      <c r="XCX63" s="104"/>
      <c r="XCY63" s="104"/>
      <c r="XCZ63" s="104"/>
      <c r="XDA63" s="104"/>
      <c r="XDB63" s="104"/>
      <c r="XDC63" s="104"/>
      <c r="XDD63" s="104"/>
      <c r="XDE63" s="104"/>
      <c r="XDF63" s="104"/>
      <c r="XDG63" s="104"/>
      <c r="XDH63" s="104"/>
      <c r="XDI63" s="104"/>
      <c r="XDJ63" s="104"/>
      <c r="XDK63" s="104"/>
      <c r="XDL63" s="104"/>
      <c r="XDM63" s="104"/>
      <c r="XDN63" s="104"/>
      <c r="XDO63" s="104"/>
      <c r="XDP63" s="104"/>
      <c r="XDQ63" s="104"/>
      <c r="XDR63" s="104"/>
      <c r="XDS63" s="104"/>
      <c r="XDT63" s="104"/>
      <c r="XDU63" s="104"/>
      <c r="XDV63" s="104"/>
      <c r="XDW63" s="104"/>
      <c r="XDX63" s="104"/>
      <c r="XDY63" s="104"/>
      <c r="XDZ63" s="104"/>
      <c r="XEA63" s="104"/>
      <c r="XEB63" s="104"/>
      <c r="XEC63" s="104"/>
      <c r="XED63" s="104"/>
      <c r="XEE63" s="104"/>
      <c r="XEF63" s="104"/>
      <c r="XEG63" s="104"/>
      <c r="XEH63" s="104"/>
      <c r="XEI63" s="104"/>
      <c r="XEJ63" s="104"/>
      <c r="XEK63" s="104"/>
      <c r="XEL63" s="104"/>
      <c r="XEM63" s="104"/>
      <c r="XEN63" s="104"/>
      <c r="XEO63" s="104"/>
      <c r="XEP63" s="104"/>
      <c r="XEQ63" s="104"/>
      <c r="XER63" s="104"/>
      <c r="XES63" s="104"/>
      <c r="XET63" s="104"/>
      <c r="XEU63" s="104"/>
      <c r="XEV63" s="104"/>
      <c r="XEW63" s="104"/>
      <c r="XEX63" s="104"/>
      <c r="XEY63" s="104"/>
      <c r="XEZ63" s="104"/>
      <c r="XFA63" s="104"/>
      <c r="XFB63" s="104"/>
    </row>
    <row r="64" s="46" customFormat="1" ht="114" customHeight="1" spans="1:12">
      <c r="A64" s="60">
        <v>62</v>
      </c>
      <c r="B64" s="81" t="s">
        <v>13</v>
      </c>
      <c r="C64" s="82" t="s">
        <v>14</v>
      </c>
      <c r="D64" s="94" t="s">
        <v>91</v>
      </c>
      <c r="E64" s="95"/>
      <c r="F64" s="64" t="s">
        <v>92</v>
      </c>
      <c r="G64" s="65">
        <v>2</v>
      </c>
      <c r="H64" s="83"/>
      <c r="I64" s="83"/>
      <c r="J64" s="120" t="s">
        <v>93</v>
      </c>
      <c r="K64" s="83"/>
      <c r="L64" s="118" t="s">
        <v>94</v>
      </c>
    </row>
    <row r="65" s="46" customFormat="1" ht="109" customHeight="1" spans="1:12">
      <c r="A65" s="60">
        <v>63</v>
      </c>
      <c r="B65" s="81" t="s">
        <v>13</v>
      </c>
      <c r="C65" s="82" t="s">
        <v>14</v>
      </c>
      <c r="D65" s="94" t="s">
        <v>95</v>
      </c>
      <c r="E65" s="121"/>
      <c r="F65" s="64" t="s">
        <v>96</v>
      </c>
      <c r="G65" s="65">
        <v>2</v>
      </c>
      <c r="H65" s="79"/>
      <c r="I65" s="79"/>
      <c r="J65" s="120" t="s">
        <v>97</v>
      </c>
      <c r="K65" s="79"/>
      <c r="L65" s="118" t="s">
        <v>98</v>
      </c>
    </row>
    <row r="66" s="46" customFormat="1" ht="111" customHeight="1" spans="1:37">
      <c r="A66" s="60">
        <v>64</v>
      </c>
      <c r="B66" s="81" t="s">
        <v>13</v>
      </c>
      <c r="C66" s="82" t="s">
        <v>14</v>
      </c>
      <c r="D66" s="94" t="s">
        <v>99</v>
      </c>
      <c r="E66" s="95" t="s">
        <v>87</v>
      </c>
      <c r="F66" s="64" t="s">
        <v>100</v>
      </c>
      <c r="G66" s="65">
        <v>1</v>
      </c>
      <c r="H66" s="83" t="s">
        <v>18</v>
      </c>
      <c r="I66" s="79" t="s">
        <v>19</v>
      </c>
      <c r="J66" s="111" t="s">
        <v>101</v>
      </c>
      <c r="K66" s="83" t="s">
        <v>44</v>
      </c>
      <c r="L66" s="118" t="s">
        <v>102</v>
      </c>
      <c r="AK66" s="136"/>
    </row>
    <row r="67" s="46" customFormat="1" ht="110" customHeight="1" spans="1:12">
      <c r="A67" s="60">
        <v>65</v>
      </c>
      <c r="B67" s="81" t="s">
        <v>13</v>
      </c>
      <c r="C67" s="82" t="s">
        <v>14</v>
      </c>
      <c r="D67" s="94" t="s">
        <v>103</v>
      </c>
      <c r="E67" s="95"/>
      <c r="F67" s="64" t="s">
        <v>104</v>
      </c>
      <c r="G67" s="65">
        <v>1</v>
      </c>
      <c r="H67" s="83"/>
      <c r="I67" s="130" t="s">
        <v>19</v>
      </c>
      <c r="J67" s="111" t="s">
        <v>105</v>
      </c>
      <c r="K67" s="83"/>
      <c r="L67" s="118" t="s">
        <v>106</v>
      </c>
    </row>
    <row r="68" s="46" customFormat="1" ht="111" customHeight="1" spans="1:12">
      <c r="A68" s="60">
        <v>66</v>
      </c>
      <c r="B68" s="81" t="s">
        <v>13</v>
      </c>
      <c r="C68" s="82" t="s">
        <v>14</v>
      </c>
      <c r="D68" s="94" t="s">
        <v>107</v>
      </c>
      <c r="E68" s="121"/>
      <c r="F68" s="64" t="s">
        <v>108</v>
      </c>
      <c r="G68" s="65">
        <v>1</v>
      </c>
      <c r="H68" s="79"/>
      <c r="I68" s="130" t="s">
        <v>19</v>
      </c>
      <c r="J68" s="131" t="s">
        <v>109</v>
      </c>
      <c r="K68" s="79"/>
      <c r="L68" s="118" t="s">
        <v>110</v>
      </c>
    </row>
    <row r="69" s="46" customFormat="1" ht="120" customHeight="1" spans="1:12">
      <c r="A69" s="60">
        <v>67</v>
      </c>
      <c r="B69" s="81" t="s">
        <v>13</v>
      </c>
      <c r="C69" s="82" t="s">
        <v>14</v>
      </c>
      <c r="D69" s="94" t="s">
        <v>111</v>
      </c>
      <c r="E69" s="121" t="s">
        <v>87</v>
      </c>
      <c r="F69" s="64" t="s">
        <v>112</v>
      </c>
      <c r="G69" s="65">
        <v>1</v>
      </c>
      <c r="H69" s="66" t="s">
        <v>18</v>
      </c>
      <c r="I69" s="130" t="s">
        <v>19</v>
      </c>
      <c r="J69" s="131" t="s">
        <v>113</v>
      </c>
      <c r="K69" s="66" t="s">
        <v>44</v>
      </c>
      <c r="L69" s="118" t="s">
        <v>114</v>
      </c>
    </row>
    <row r="70" s="46" customFormat="1" ht="95" customHeight="1" spans="1:12">
      <c r="A70" s="60">
        <v>68</v>
      </c>
      <c r="B70" s="81" t="s">
        <v>13</v>
      </c>
      <c r="C70" s="82" t="s">
        <v>14</v>
      </c>
      <c r="D70" s="122" t="s">
        <v>115</v>
      </c>
      <c r="E70" s="123" t="s">
        <v>116</v>
      </c>
      <c r="F70" s="64" t="s">
        <v>117</v>
      </c>
      <c r="G70" s="65">
        <v>3</v>
      </c>
      <c r="H70" s="83" t="s">
        <v>18</v>
      </c>
      <c r="I70" s="114" t="s">
        <v>19</v>
      </c>
      <c r="J70" s="132" t="s">
        <v>118</v>
      </c>
      <c r="K70" s="83" t="s">
        <v>44</v>
      </c>
      <c r="L70" s="108" t="s">
        <v>119</v>
      </c>
    </row>
    <row r="71" s="46" customFormat="1" ht="48" customHeight="1" spans="1:12">
      <c r="A71" s="60">
        <v>69</v>
      </c>
      <c r="B71" s="81" t="s">
        <v>13</v>
      </c>
      <c r="C71" s="82" t="s">
        <v>14</v>
      </c>
      <c r="D71" s="124"/>
      <c r="E71" s="125"/>
      <c r="F71" s="64" t="s">
        <v>120</v>
      </c>
      <c r="G71" s="65">
        <v>2</v>
      </c>
      <c r="H71" s="83"/>
      <c r="I71" s="114"/>
      <c r="J71" s="111" t="s">
        <v>121</v>
      </c>
      <c r="K71" s="83"/>
      <c r="L71" s="109"/>
    </row>
    <row r="72" s="46" customFormat="1" ht="42" customHeight="1" spans="1:12">
      <c r="A72" s="60">
        <v>70</v>
      </c>
      <c r="B72" s="81" t="s">
        <v>13</v>
      </c>
      <c r="C72" s="82" t="s">
        <v>14</v>
      </c>
      <c r="D72" s="124"/>
      <c r="E72" s="125"/>
      <c r="F72" s="64" t="s">
        <v>122</v>
      </c>
      <c r="G72" s="65">
        <v>1</v>
      </c>
      <c r="H72" s="83"/>
      <c r="I72" s="114"/>
      <c r="J72" s="111" t="s">
        <v>123</v>
      </c>
      <c r="K72" s="83"/>
      <c r="L72" s="109"/>
    </row>
    <row r="73" s="46" customFormat="1" ht="78" customHeight="1" spans="1:12">
      <c r="A73" s="60">
        <v>71</v>
      </c>
      <c r="B73" s="81" t="s">
        <v>13</v>
      </c>
      <c r="C73" s="82" t="s">
        <v>14</v>
      </c>
      <c r="D73" s="126"/>
      <c r="E73" s="127"/>
      <c r="F73" s="64" t="s">
        <v>124</v>
      </c>
      <c r="G73" s="65">
        <v>1</v>
      </c>
      <c r="H73" s="79"/>
      <c r="I73" s="117"/>
      <c r="J73" s="115" t="s">
        <v>125</v>
      </c>
      <c r="K73" s="79"/>
      <c r="L73" s="110"/>
    </row>
    <row r="74" s="46" customFormat="1" ht="103" customHeight="1" spans="1:12">
      <c r="A74" s="60">
        <v>72</v>
      </c>
      <c r="B74" s="81" t="s">
        <v>13</v>
      </c>
      <c r="C74" s="82" t="s">
        <v>14</v>
      </c>
      <c r="D74" s="62"/>
      <c r="E74" s="123" t="s">
        <v>116</v>
      </c>
      <c r="F74" s="64" t="s">
        <v>126</v>
      </c>
      <c r="G74" s="65">
        <v>2</v>
      </c>
      <c r="H74" s="83" t="s">
        <v>18</v>
      </c>
      <c r="I74" s="113" t="s">
        <v>19</v>
      </c>
      <c r="J74" s="111" t="s">
        <v>127</v>
      </c>
      <c r="K74" s="83" t="s">
        <v>128</v>
      </c>
      <c r="L74" s="108" t="s">
        <v>119</v>
      </c>
    </row>
    <row r="75" s="46" customFormat="1" ht="107" customHeight="1" spans="1:12">
      <c r="A75" s="60">
        <v>73</v>
      </c>
      <c r="B75" s="81" t="s">
        <v>13</v>
      </c>
      <c r="C75" s="82" t="s">
        <v>14</v>
      </c>
      <c r="D75" s="62" t="s">
        <v>115</v>
      </c>
      <c r="E75" s="125"/>
      <c r="F75" s="64" t="s">
        <v>129</v>
      </c>
      <c r="G75" s="65">
        <v>4</v>
      </c>
      <c r="H75" s="83"/>
      <c r="I75" s="114"/>
      <c r="J75" s="111" t="s">
        <v>130</v>
      </c>
      <c r="K75" s="83"/>
      <c r="L75" s="109"/>
    </row>
    <row r="76" s="46" customFormat="1" ht="138" customHeight="1" spans="1:12">
      <c r="A76" s="60">
        <v>74</v>
      </c>
      <c r="B76" s="81" t="s">
        <v>13</v>
      </c>
      <c r="C76" s="82" t="s">
        <v>14</v>
      </c>
      <c r="D76" s="62"/>
      <c r="E76" s="127"/>
      <c r="F76" s="64" t="s">
        <v>131</v>
      </c>
      <c r="G76" s="65">
        <v>2</v>
      </c>
      <c r="H76" s="79"/>
      <c r="I76" s="117"/>
      <c r="J76" s="111" t="s">
        <v>132</v>
      </c>
      <c r="K76" s="79"/>
      <c r="L76" s="110"/>
    </row>
    <row r="77" s="46" customFormat="1" ht="54" customHeight="1" spans="1:12">
      <c r="A77" s="60">
        <v>75</v>
      </c>
      <c r="B77" s="81" t="s">
        <v>13</v>
      </c>
      <c r="C77" s="82" t="s">
        <v>14</v>
      </c>
      <c r="D77" s="62" t="s">
        <v>32</v>
      </c>
      <c r="E77" s="63" t="s">
        <v>16</v>
      </c>
      <c r="F77" s="64" t="s">
        <v>133</v>
      </c>
      <c r="G77" s="65">
        <v>7</v>
      </c>
      <c r="H77" s="66" t="s">
        <v>18</v>
      </c>
      <c r="I77" s="99" t="s">
        <v>19</v>
      </c>
      <c r="J77" s="100" t="s">
        <v>34</v>
      </c>
      <c r="K77" s="66" t="s">
        <v>44</v>
      </c>
      <c r="L77" s="101" t="s">
        <v>134</v>
      </c>
    </row>
    <row r="78" s="46" customFormat="1" ht="80" customHeight="1" spans="1:12">
      <c r="A78" s="60">
        <v>76</v>
      </c>
      <c r="B78" s="81" t="s">
        <v>13</v>
      </c>
      <c r="C78" s="82" t="s">
        <v>14</v>
      </c>
      <c r="D78" s="62"/>
      <c r="E78" s="63" t="s">
        <v>31</v>
      </c>
      <c r="F78" s="64"/>
      <c r="G78" s="65">
        <v>6</v>
      </c>
      <c r="H78" s="66"/>
      <c r="I78" s="99"/>
      <c r="J78" s="100"/>
      <c r="K78" s="66"/>
      <c r="L78" s="101"/>
    </row>
    <row r="79" s="46" customFormat="1" ht="33" customHeight="1" spans="1:12">
      <c r="A79" s="60">
        <v>77</v>
      </c>
      <c r="B79" s="60" t="s">
        <v>13</v>
      </c>
      <c r="C79" s="61" t="s">
        <v>14</v>
      </c>
      <c r="D79" s="62" t="s">
        <v>135</v>
      </c>
      <c r="E79" s="62" t="s">
        <v>136</v>
      </c>
      <c r="F79" s="64" t="s">
        <v>137</v>
      </c>
      <c r="G79" s="99">
        <v>20</v>
      </c>
      <c r="H79" s="66" t="s">
        <v>138</v>
      </c>
      <c r="I79" s="99" t="s">
        <v>139</v>
      </c>
      <c r="J79" s="63" t="s">
        <v>140</v>
      </c>
      <c r="K79" s="74" t="s">
        <v>21</v>
      </c>
      <c r="L79" s="108" t="s">
        <v>141</v>
      </c>
    </row>
    <row r="80" s="46" customFormat="1" ht="33" customHeight="1" spans="1:12">
      <c r="A80" s="60">
        <v>78</v>
      </c>
      <c r="B80" s="60"/>
      <c r="C80" s="61"/>
      <c r="D80" s="62"/>
      <c r="E80" s="62" t="s">
        <v>142</v>
      </c>
      <c r="F80" s="64"/>
      <c r="G80" s="99">
        <v>15</v>
      </c>
      <c r="H80" s="66"/>
      <c r="I80" s="99"/>
      <c r="J80" s="63"/>
      <c r="K80" s="83"/>
      <c r="L80" s="109"/>
    </row>
    <row r="81" s="46" customFormat="1" ht="33" customHeight="1" spans="1:12">
      <c r="A81" s="60">
        <v>79</v>
      </c>
      <c r="B81" s="60"/>
      <c r="C81" s="61"/>
      <c r="D81" s="62"/>
      <c r="E81" s="63" t="s">
        <v>143</v>
      </c>
      <c r="F81" s="64"/>
      <c r="G81" s="99">
        <v>3</v>
      </c>
      <c r="H81" s="66"/>
      <c r="I81" s="99"/>
      <c r="J81" s="63"/>
      <c r="K81" s="83"/>
      <c r="L81" s="109"/>
    </row>
    <row r="82" s="46" customFormat="1" ht="33" customHeight="1" spans="1:12">
      <c r="A82" s="60">
        <v>80</v>
      </c>
      <c r="B82" s="60"/>
      <c r="C82" s="61"/>
      <c r="D82" s="62"/>
      <c r="E82" s="67" t="s">
        <v>144</v>
      </c>
      <c r="F82" s="64" t="s">
        <v>145</v>
      </c>
      <c r="G82" s="65">
        <v>12</v>
      </c>
      <c r="H82" s="66" t="s">
        <v>138</v>
      </c>
      <c r="I82" s="99" t="s">
        <v>139</v>
      </c>
      <c r="J82" s="63" t="s">
        <v>140</v>
      </c>
      <c r="K82" s="83"/>
      <c r="L82" s="109"/>
    </row>
    <row r="83" s="46" customFormat="1" ht="33" customHeight="1" spans="1:12">
      <c r="A83" s="60">
        <v>81</v>
      </c>
      <c r="B83" s="60"/>
      <c r="C83" s="61"/>
      <c r="D83" s="62"/>
      <c r="E83" s="63" t="s">
        <v>146</v>
      </c>
      <c r="F83" s="64"/>
      <c r="G83" s="65">
        <v>10</v>
      </c>
      <c r="H83" s="66"/>
      <c r="I83" s="99"/>
      <c r="J83" s="63"/>
      <c r="K83" s="79"/>
      <c r="L83" s="110"/>
    </row>
    <row r="84" s="46" customFormat="1" customHeight="1" spans="1:12">
      <c r="A84" s="63" t="s">
        <v>147</v>
      </c>
      <c r="B84" s="63"/>
      <c r="C84" s="63"/>
      <c r="D84" s="63"/>
      <c r="E84" s="63"/>
      <c r="F84" s="128"/>
      <c r="G84" s="65">
        <v>260</v>
      </c>
      <c r="H84" s="129"/>
      <c r="I84" s="133"/>
      <c r="J84" s="63"/>
      <c r="K84" s="134"/>
      <c r="L84" s="135"/>
    </row>
    <row r="85" s="44" customFormat="1" ht="89" customHeight="1" spans="3:16384">
      <c r="C85" s="48"/>
      <c r="D85" s="49"/>
      <c r="E85" s="49"/>
      <c r="F85" s="50"/>
      <c r="J85" s="49"/>
      <c r="K85" s="51"/>
      <c r="L85" s="52"/>
      <c r="XFC85" s="53"/>
      <c r="XFD85" s="53"/>
    </row>
    <row r="86" s="44" customFormat="1" ht="89" customHeight="1" spans="3:16384">
      <c r="C86" s="48"/>
      <c r="D86" s="49"/>
      <c r="E86" s="49"/>
      <c r="F86" s="50"/>
      <c r="J86" s="49"/>
      <c r="K86" s="51"/>
      <c r="L86" s="52"/>
      <c r="XFC86" s="53"/>
      <c r="XFD86" s="53"/>
    </row>
    <row r="87" s="44" customFormat="1" ht="89" customHeight="1" spans="3:16384">
      <c r="C87" s="48"/>
      <c r="D87" s="49"/>
      <c r="E87" s="49"/>
      <c r="F87" s="50"/>
      <c r="J87" s="49"/>
      <c r="K87" s="51"/>
      <c r="L87" s="52"/>
      <c r="XFC87" s="53"/>
      <c r="XFD87" s="53"/>
    </row>
    <row r="88" s="44" customFormat="1" ht="89" customHeight="1" spans="3:16384">
      <c r="C88" s="48"/>
      <c r="D88" s="49"/>
      <c r="E88" s="49"/>
      <c r="F88" s="50"/>
      <c r="J88" s="49"/>
      <c r="K88" s="51"/>
      <c r="L88" s="52"/>
      <c r="XFC88" s="53"/>
      <c r="XFD88" s="53"/>
    </row>
    <row r="89" s="44" customFormat="1" ht="89" customHeight="1" spans="3:16384">
      <c r="C89" s="48"/>
      <c r="D89" s="49"/>
      <c r="E89" s="49"/>
      <c r="F89" s="50"/>
      <c r="J89" s="49"/>
      <c r="K89" s="51"/>
      <c r="L89" s="52"/>
      <c r="XFC89" s="53"/>
      <c r="XFD89" s="53"/>
    </row>
    <row r="90" s="44" customFormat="1" ht="89" customHeight="1" spans="3:16384">
      <c r="C90" s="48"/>
      <c r="D90" s="49"/>
      <c r="E90" s="49"/>
      <c r="F90" s="50"/>
      <c r="J90" s="49"/>
      <c r="K90" s="51"/>
      <c r="L90" s="52"/>
      <c r="XFC90" s="53"/>
      <c r="XFD90" s="53"/>
    </row>
    <row r="91" s="44" customFormat="1" ht="89" customHeight="1" spans="3:16384">
      <c r="C91" s="48"/>
      <c r="D91" s="49"/>
      <c r="E91" s="49"/>
      <c r="F91" s="50"/>
      <c r="J91" s="49"/>
      <c r="K91" s="51"/>
      <c r="L91" s="52"/>
      <c r="XFC91" s="53"/>
      <c r="XFD91" s="53"/>
    </row>
    <row r="92" s="44" customFormat="1" ht="91" customHeight="1" spans="3:16384">
      <c r="C92" s="48"/>
      <c r="D92" s="49"/>
      <c r="E92" s="49"/>
      <c r="F92" s="50"/>
      <c r="J92" s="49"/>
      <c r="K92" s="51"/>
      <c r="L92" s="52"/>
      <c r="XFC92" s="53"/>
      <c r="XFD92" s="53"/>
    </row>
    <row r="93" s="44" customFormat="1" ht="91" customHeight="1" spans="3:16384">
      <c r="C93" s="48"/>
      <c r="D93" s="49"/>
      <c r="E93" s="49"/>
      <c r="F93" s="50"/>
      <c r="J93" s="49"/>
      <c r="K93" s="51"/>
      <c r="L93" s="52"/>
      <c r="XFC93" s="53"/>
      <c r="XFD93" s="53"/>
    </row>
    <row r="94" s="44" customFormat="1" ht="91" customHeight="1" spans="3:16384">
      <c r="C94" s="48"/>
      <c r="D94" s="49"/>
      <c r="E94" s="49"/>
      <c r="F94" s="50"/>
      <c r="J94" s="49"/>
      <c r="K94" s="51"/>
      <c r="L94" s="52"/>
      <c r="XFC94" s="53"/>
      <c r="XFD94" s="53"/>
    </row>
    <row r="95" s="44" customFormat="1" ht="91" customHeight="1" spans="3:16384">
      <c r="C95" s="48"/>
      <c r="D95" s="49"/>
      <c r="E95" s="49"/>
      <c r="F95" s="50"/>
      <c r="J95" s="49"/>
      <c r="K95" s="51"/>
      <c r="L95" s="52"/>
      <c r="XFC95" s="53"/>
      <c r="XFD95" s="53"/>
    </row>
    <row r="96" s="44" customFormat="1" ht="91" customHeight="1" spans="3:16384">
      <c r="C96" s="48"/>
      <c r="D96" s="49"/>
      <c r="E96" s="49"/>
      <c r="F96" s="50"/>
      <c r="J96" s="49"/>
      <c r="K96" s="51"/>
      <c r="L96" s="52"/>
      <c r="XFC96" s="53"/>
      <c r="XFD96" s="53"/>
    </row>
    <row r="97" s="44" customFormat="1" ht="91" customHeight="1" spans="3:16384">
      <c r="C97" s="48"/>
      <c r="D97" s="49"/>
      <c r="E97" s="49"/>
      <c r="F97" s="50"/>
      <c r="J97" s="49"/>
      <c r="K97" s="51"/>
      <c r="L97" s="52"/>
      <c r="XFC97" s="53"/>
      <c r="XFD97" s="53"/>
    </row>
    <row r="98" s="44" customFormat="1" ht="91" customHeight="1" spans="3:16384">
      <c r="C98" s="48"/>
      <c r="D98" s="49"/>
      <c r="E98" s="49"/>
      <c r="F98" s="50"/>
      <c r="J98" s="49"/>
      <c r="K98" s="51"/>
      <c r="L98" s="52"/>
      <c r="XFC98" s="53"/>
      <c r="XFD98" s="53"/>
    </row>
    <row r="99" s="44" customFormat="1" ht="91" customHeight="1" spans="3:16384">
      <c r="C99" s="48"/>
      <c r="D99" s="49"/>
      <c r="E99" s="49"/>
      <c r="F99" s="50"/>
      <c r="J99" s="49"/>
      <c r="K99" s="51"/>
      <c r="L99" s="52"/>
      <c r="XFC99" s="53"/>
      <c r="XFD99" s="53"/>
    </row>
    <row r="100" s="44" customFormat="1" ht="51" customHeight="1" spans="3:16384">
      <c r="C100" s="48"/>
      <c r="D100" s="49"/>
      <c r="E100" s="49"/>
      <c r="F100" s="50"/>
      <c r="J100" s="49"/>
      <c r="K100" s="51"/>
      <c r="L100" s="52"/>
      <c r="XFC100" s="53"/>
      <c r="XFD100" s="53"/>
    </row>
  </sheetData>
  <mergeCells count="141">
    <mergeCell ref="A1:L1"/>
    <mergeCell ref="B3:B7"/>
    <mergeCell ref="B8:B13"/>
    <mergeCell ref="B14:B19"/>
    <mergeCell ref="B20:B25"/>
    <mergeCell ref="B26:B30"/>
    <mergeCell ref="B31:B36"/>
    <mergeCell ref="B37:B38"/>
    <mergeCell ref="B39:B44"/>
    <mergeCell ref="B45:B54"/>
    <mergeCell ref="B61:B62"/>
    <mergeCell ref="B79:B83"/>
    <mergeCell ref="C3:C7"/>
    <mergeCell ref="C8:C13"/>
    <mergeCell ref="C14:C19"/>
    <mergeCell ref="C20:C25"/>
    <mergeCell ref="C26:C30"/>
    <mergeCell ref="C31:C36"/>
    <mergeCell ref="C37:C38"/>
    <mergeCell ref="C39:C44"/>
    <mergeCell ref="C45:C54"/>
    <mergeCell ref="C61:C62"/>
    <mergeCell ref="C79:C83"/>
    <mergeCell ref="D3:D7"/>
    <mergeCell ref="D8:D13"/>
    <mergeCell ref="D14:D19"/>
    <mergeCell ref="D20:D25"/>
    <mergeCell ref="D26:D30"/>
    <mergeCell ref="D31:D36"/>
    <mergeCell ref="D37:D38"/>
    <mergeCell ref="D39:D44"/>
    <mergeCell ref="D45:D49"/>
    <mergeCell ref="D50:D53"/>
    <mergeCell ref="D57:D59"/>
    <mergeCell ref="D61:D62"/>
    <mergeCell ref="D70:D73"/>
    <mergeCell ref="D75:D76"/>
    <mergeCell ref="D77:D78"/>
    <mergeCell ref="D79:D83"/>
    <mergeCell ref="E63:E65"/>
    <mergeCell ref="E66:E68"/>
    <mergeCell ref="E70:E73"/>
    <mergeCell ref="E74:E76"/>
    <mergeCell ref="F3:F7"/>
    <mergeCell ref="F8:F13"/>
    <mergeCell ref="F14:F19"/>
    <mergeCell ref="F20:F25"/>
    <mergeCell ref="F26:F30"/>
    <mergeCell ref="F31:F36"/>
    <mergeCell ref="F37:F38"/>
    <mergeCell ref="F39:F44"/>
    <mergeCell ref="F45:F49"/>
    <mergeCell ref="F50:F53"/>
    <mergeCell ref="F57:F59"/>
    <mergeCell ref="F61:F62"/>
    <mergeCell ref="F77:F78"/>
    <mergeCell ref="F79:F81"/>
    <mergeCell ref="F82:F83"/>
    <mergeCell ref="H3:H7"/>
    <mergeCell ref="H8:H13"/>
    <mergeCell ref="H14:H19"/>
    <mergeCell ref="H20:H25"/>
    <mergeCell ref="H26:H30"/>
    <mergeCell ref="H31:H36"/>
    <mergeCell ref="H37:H38"/>
    <mergeCell ref="H39:H44"/>
    <mergeCell ref="H45:H54"/>
    <mergeCell ref="H55:H59"/>
    <mergeCell ref="H60:H62"/>
    <mergeCell ref="H63:H65"/>
    <mergeCell ref="H66:H68"/>
    <mergeCell ref="H70:H73"/>
    <mergeCell ref="H74:H76"/>
    <mergeCell ref="H77:H78"/>
    <mergeCell ref="H79:H81"/>
    <mergeCell ref="H82:H83"/>
    <mergeCell ref="I3:I7"/>
    <mergeCell ref="I8:I13"/>
    <mergeCell ref="I14:I19"/>
    <mergeCell ref="I20:I25"/>
    <mergeCell ref="I26:I30"/>
    <mergeCell ref="I31:I36"/>
    <mergeCell ref="I37:I38"/>
    <mergeCell ref="I39:I44"/>
    <mergeCell ref="I45:I54"/>
    <mergeCell ref="I55:I59"/>
    <mergeCell ref="I60:I62"/>
    <mergeCell ref="I63:I65"/>
    <mergeCell ref="I70:I73"/>
    <mergeCell ref="I74:I76"/>
    <mergeCell ref="I77:I78"/>
    <mergeCell ref="I79:I81"/>
    <mergeCell ref="I82:I83"/>
    <mergeCell ref="J3:J7"/>
    <mergeCell ref="J8:J13"/>
    <mergeCell ref="J14:J19"/>
    <mergeCell ref="J20:J25"/>
    <mergeCell ref="J26:J30"/>
    <mergeCell ref="J31:J36"/>
    <mergeCell ref="J37:J38"/>
    <mergeCell ref="J39:J44"/>
    <mergeCell ref="J45:J49"/>
    <mergeCell ref="J50:J53"/>
    <mergeCell ref="J57:J59"/>
    <mergeCell ref="J61:J62"/>
    <mergeCell ref="J77:J78"/>
    <mergeCell ref="J79:J81"/>
    <mergeCell ref="J82:J83"/>
    <mergeCell ref="K3:K7"/>
    <mergeCell ref="K8:K13"/>
    <mergeCell ref="K14:K19"/>
    <mergeCell ref="K20:K25"/>
    <mergeCell ref="K26:K30"/>
    <mergeCell ref="K31:K36"/>
    <mergeCell ref="K37:K38"/>
    <mergeCell ref="K39:K44"/>
    <mergeCell ref="K45:K54"/>
    <mergeCell ref="K55:K59"/>
    <mergeCell ref="K60:K62"/>
    <mergeCell ref="K63:K65"/>
    <mergeCell ref="K66:K68"/>
    <mergeCell ref="K70:K73"/>
    <mergeCell ref="K74:K76"/>
    <mergeCell ref="K77:K78"/>
    <mergeCell ref="K79:K83"/>
    <mergeCell ref="L3:L7"/>
    <mergeCell ref="L8:L13"/>
    <mergeCell ref="L14:L19"/>
    <mergeCell ref="L20:L25"/>
    <mergeCell ref="L26:L30"/>
    <mergeCell ref="L31:L36"/>
    <mergeCell ref="L37:L38"/>
    <mergeCell ref="L39:L44"/>
    <mergeCell ref="L45:L49"/>
    <mergeCell ref="L50:L53"/>
    <mergeCell ref="L57:L59"/>
    <mergeCell ref="L61:L62"/>
    <mergeCell ref="L70:L73"/>
    <mergeCell ref="L74:L76"/>
    <mergeCell ref="L77:L78"/>
    <mergeCell ref="L79:L83"/>
  </mergeCells>
  <printOptions horizontalCentered="1" verticalCentered="1"/>
  <pageMargins left="0.354166666666667" right="0.354166666666667" top="0.747916666666667" bottom="0.747916666666667"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6"/>
  <sheetViews>
    <sheetView workbookViewId="0">
      <selection activeCell="A1" sqref="$A1:$XFD1048576"/>
    </sheetView>
  </sheetViews>
  <sheetFormatPr defaultColWidth="10" defaultRowHeight="102.95" customHeight="1"/>
  <cols>
    <col min="1" max="1" width="3.89166666666667" style="12" customWidth="1"/>
    <col min="2" max="2" width="5" style="13" customWidth="1"/>
    <col min="3" max="3" width="31.6666666666667" style="14" customWidth="1"/>
    <col min="4" max="4" width="5.41666666666667" style="12" customWidth="1"/>
    <col min="5" max="5" width="8.33333333333333" style="13" customWidth="1"/>
    <col min="6" max="8" width="6.11666666666667" style="12" customWidth="1"/>
    <col min="9" max="9" width="30.5583333333333" style="12" customWidth="1"/>
    <col min="10" max="10" width="6.11666666666667" style="12" customWidth="1"/>
    <col min="11" max="11" width="16.1166666666667" style="12" customWidth="1"/>
    <col min="12" max="12" width="8.33333333333333" style="15" customWidth="1"/>
    <col min="13" max="253" width="10" style="9"/>
    <col min="254" max="16384" width="10" style="10"/>
  </cols>
  <sheetData>
    <row r="1" s="9" customFormat="1" ht="56" customHeight="1" spans="1:12">
      <c r="A1" s="16" t="s">
        <v>148</v>
      </c>
      <c r="B1" s="16"/>
      <c r="C1" s="16"/>
      <c r="D1" s="16"/>
      <c r="E1" s="16"/>
      <c r="F1" s="16"/>
      <c r="G1" s="16"/>
      <c r="H1" s="16"/>
      <c r="I1" s="16"/>
      <c r="J1" s="16"/>
      <c r="K1" s="16"/>
      <c r="L1" s="16"/>
    </row>
    <row r="2" s="10" customFormat="1" ht="36" customHeight="1" spans="1:12">
      <c r="A2" s="17" t="s">
        <v>1</v>
      </c>
      <c r="B2" s="18" t="s">
        <v>149</v>
      </c>
      <c r="C2" s="18" t="s">
        <v>5</v>
      </c>
      <c r="D2" s="18" t="s">
        <v>150</v>
      </c>
      <c r="E2" s="18" t="s">
        <v>4</v>
      </c>
      <c r="F2" s="18" t="s">
        <v>7</v>
      </c>
      <c r="G2" s="18" t="s">
        <v>8</v>
      </c>
      <c r="H2" s="18" t="s">
        <v>9</v>
      </c>
      <c r="I2" s="18" t="s">
        <v>151</v>
      </c>
      <c r="J2" s="18" t="s">
        <v>152</v>
      </c>
      <c r="K2" s="18" t="s">
        <v>153</v>
      </c>
      <c r="L2" s="18" t="s">
        <v>154</v>
      </c>
    </row>
    <row r="3" s="10" customFormat="1" ht="49" customHeight="1" spans="1:12">
      <c r="A3" s="19">
        <v>1</v>
      </c>
      <c r="B3" s="20" t="s">
        <v>155</v>
      </c>
      <c r="C3" s="20" t="s">
        <v>156</v>
      </c>
      <c r="D3" s="21" t="s">
        <v>157</v>
      </c>
      <c r="E3" s="20" t="s">
        <v>158</v>
      </c>
      <c r="F3" s="19">
        <v>9</v>
      </c>
      <c r="G3" s="20" t="s">
        <v>159</v>
      </c>
      <c r="H3" s="20" t="s">
        <v>160</v>
      </c>
      <c r="I3" s="35" t="s">
        <v>161</v>
      </c>
      <c r="J3" s="20" t="s">
        <v>160</v>
      </c>
      <c r="K3" s="20" t="s">
        <v>162</v>
      </c>
      <c r="L3" s="20" t="s">
        <v>163</v>
      </c>
    </row>
    <row r="4" s="10" customFormat="1" ht="49" customHeight="1" spans="1:12">
      <c r="A4" s="19">
        <v>2</v>
      </c>
      <c r="B4" s="20"/>
      <c r="C4" s="20"/>
      <c r="D4" s="21" t="s">
        <v>164</v>
      </c>
      <c r="E4" s="20" t="s">
        <v>158</v>
      </c>
      <c r="F4" s="19">
        <v>7</v>
      </c>
      <c r="G4" s="20" t="s">
        <v>159</v>
      </c>
      <c r="H4" s="20" t="s">
        <v>160</v>
      </c>
      <c r="I4" s="20" t="s">
        <v>165</v>
      </c>
      <c r="J4" s="20" t="s">
        <v>160</v>
      </c>
      <c r="K4" s="20" t="s">
        <v>162</v>
      </c>
      <c r="L4" s="20"/>
    </row>
    <row r="5" s="10" customFormat="1" ht="49" customHeight="1" spans="1:12">
      <c r="A5" s="19">
        <v>3</v>
      </c>
      <c r="B5" s="20"/>
      <c r="C5" s="20"/>
      <c r="D5" s="21" t="s">
        <v>166</v>
      </c>
      <c r="E5" s="20" t="s">
        <v>167</v>
      </c>
      <c r="F5" s="19">
        <v>3</v>
      </c>
      <c r="G5" s="20" t="s">
        <v>159</v>
      </c>
      <c r="H5" s="20" t="s">
        <v>160</v>
      </c>
      <c r="I5" s="20" t="s">
        <v>168</v>
      </c>
      <c r="J5" s="20" t="s">
        <v>160</v>
      </c>
      <c r="K5" s="20" t="s">
        <v>162</v>
      </c>
      <c r="L5" s="20"/>
    </row>
    <row r="6" s="10" customFormat="1" ht="49" customHeight="1" spans="1:12">
      <c r="A6" s="19">
        <v>4</v>
      </c>
      <c r="B6" s="20"/>
      <c r="C6" s="20"/>
      <c r="D6" s="21" t="s">
        <v>169</v>
      </c>
      <c r="E6" s="20" t="s">
        <v>170</v>
      </c>
      <c r="F6" s="19">
        <v>2</v>
      </c>
      <c r="G6" s="20" t="s">
        <v>159</v>
      </c>
      <c r="H6" s="20" t="s">
        <v>160</v>
      </c>
      <c r="I6" s="20" t="s">
        <v>171</v>
      </c>
      <c r="J6" s="20" t="s">
        <v>160</v>
      </c>
      <c r="K6" s="20" t="s">
        <v>162</v>
      </c>
      <c r="L6" s="20"/>
    </row>
    <row r="7" s="10" customFormat="1" ht="49" customHeight="1" spans="1:12">
      <c r="A7" s="19">
        <v>5</v>
      </c>
      <c r="B7" s="20"/>
      <c r="C7" s="20"/>
      <c r="D7" s="21" t="s">
        <v>172</v>
      </c>
      <c r="E7" s="20" t="s">
        <v>173</v>
      </c>
      <c r="F7" s="19">
        <v>2</v>
      </c>
      <c r="G7" s="20" t="s">
        <v>174</v>
      </c>
      <c r="H7" s="20" t="s">
        <v>160</v>
      </c>
      <c r="I7" s="20" t="s">
        <v>175</v>
      </c>
      <c r="J7" s="20" t="s">
        <v>160</v>
      </c>
      <c r="K7" s="20" t="s">
        <v>162</v>
      </c>
      <c r="L7" s="20"/>
    </row>
    <row r="8" s="10" customFormat="1" ht="49" customHeight="1" spans="1:12">
      <c r="A8" s="19">
        <v>6</v>
      </c>
      <c r="B8" s="20"/>
      <c r="C8" s="20"/>
      <c r="D8" s="21" t="s">
        <v>176</v>
      </c>
      <c r="E8" s="20" t="s">
        <v>177</v>
      </c>
      <c r="F8" s="19">
        <v>15</v>
      </c>
      <c r="G8" s="20" t="s">
        <v>174</v>
      </c>
      <c r="H8" s="20" t="s">
        <v>160</v>
      </c>
      <c r="I8" s="20" t="s">
        <v>178</v>
      </c>
      <c r="J8" s="20" t="s">
        <v>160</v>
      </c>
      <c r="K8" s="20" t="s">
        <v>162</v>
      </c>
      <c r="L8" s="20" t="s">
        <v>163</v>
      </c>
    </row>
    <row r="9" s="9" customFormat="1" ht="49" customHeight="1" spans="1:12">
      <c r="A9" s="19">
        <v>7</v>
      </c>
      <c r="B9" s="20"/>
      <c r="C9" s="20"/>
      <c r="D9" s="21" t="s">
        <v>179</v>
      </c>
      <c r="E9" s="20" t="s">
        <v>177</v>
      </c>
      <c r="F9" s="19">
        <v>10</v>
      </c>
      <c r="G9" s="20" t="s">
        <v>174</v>
      </c>
      <c r="H9" s="20" t="s">
        <v>160</v>
      </c>
      <c r="I9" s="20" t="s">
        <v>178</v>
      </c>
      <c r="J9" s="20" t="s">
        <v>160</v>
      </c>
      <c r="K9" s="20" t="s">
        <v>162</v>
      </c>
      <c r="L9" s="20"/>
    </row>
    <row r="10" s="9" customFormat="1" ht="56" customHeight="1" spans="1:12">
      <c r="A10" s="19">
        <v>8</v>
      </c>
      <c r="B10" s="20" t="s">
        <v>155</v>
      </c>
      <c r="C10" s="20" t="s">
        <v>180</v>
      </c>
      <c r="D10" s="21" t="s">
        <v>181</v>
      </c>
      <c r="E10" s="20" t="s">
        <v>158</v>
      </c>
      <c r="F10" s="19">
        <v>7</v>
      </c>
      <c r="G10" s="20" t="s">
        <v>174</v>
      </c>
      <c r="H10" s="20" t="s">
        <v>160</v>
      </c>
      <c r="I10" s="20" t="s">
        <v>182</v>
      </c>
      <c r="J10" s="20" t="s">
        <v>160</v>
      </c>
      <c r="K10" s="20" t="s">
        <v>162</v>
      </c>
      <c r="L10" s="20" t="s">
        <v>163</v>
      </c>
    </row>
    <row r="11" s="9" customFormat="1" ht="56" customHeight="1" spans="1:12">
      <c r="A11" s="19">
        <v>9</v>
      </c>
      <c r="B11" s="20"/>
      <c r="C11" s="20"/>
      <c r="D11" s="21" t="s">
        <v>183</v>
      </c>
      <c r="E11" s="20" t="s">
        <v>158</v>
      </c>
      <c r="F11" s="19">
        <v>6</v>
      </c>
      <c r="G11" s="20" t="s">
        <v>174</v>
      </c>
      <c r="H11" s="20" t="s">
        <v>160</v>
      </c>
      <c r="I11" s="20" t="s">
        <v>182</v>
      </c>
      <c r="J11" s="20" t="s">
        <v>160</v>
      </c>
      <c r="K11" s="20" t="s">
        <v>162</v>
      </c>
      <c r="L11" s="20"/>
    </row>
    <row r="12" s="9" customFormat="1" ht="56" customHeight="1" spans="1:12">
      <c r="A12" s="19">
        <v>10</v>
      </c>
      <c r="B12" s="20"/>
      <c r="C12" s="20"/>
      <c r="D12" s="21" t="s">
        <v>184</v>
      </c>
      <c r="E12" s="20" t="s">
        <v>185</v>
      </c>
      <c r="F12" s="19">
        <v>1</v>
      </c>
      <c r="G12" s="20" t="s">
        <v>174</v>
      </c>
      <c r="H12" s="20" t="s">
        <v>160</v>
      </c>
      <c r="I12" s="20" t="s">
        <v>186</v>
      </c>
      <c r="J12" s="20" t="s">
        <v>160</v>
      </c>
      <c r="K12" s="20" t="s">
        <v>162</v>
      </c>
      <c r="L12" s="20"/>
    </row>
    <row r="13" s="9" customFormat="1" ht="56" customHeight="1" spans="1:12">
      <c r="A13" s="19">
        <v>11</v>
      </c>
      <c r="B13" s="20"/>
      <c r="C13" s="20"/>
      <c r="D13" s="21" t="s">
        <v>187</v>
      </c>
      <c r="E13" s="20" t="s">
        <v>167</v>
      </c>
      <c r="F13" s="19">
        <v>2</v>
      </c>
      <c r="G13" s="20" t="s">
        <v>174</v>
      </c>
      <c r="H13" s="20" t="s">
        <v>160</v>
      </c>
      <c r="I13" s="20" t="s">
        <v>188</v>
      </c>
      <c r="J13" s="20" t="s">
        <v>160</v>
      </c>
      <c r="K13" s="20" t="s">
        <v>162</v>
      </c>
      <c r="L13" s="20" t="s">
        <v>163</v>
      </c>
    </row>
    <row r="14" s="9" customFormat="1" ht="56" customHeight="1" spans="1:12">
      <c r="A14" s="19">
        <v>12</v>
      </c>
      <c r="B14" s="20"/>
      <c r="C14" s="20"/>
      <c r="D14" s="21" t="s">
        <v>189</v>
      </c>
      <c r="E14" s="20" t="s">
        <v>177</v>
      </c>
      <c r="F14" s="19">
        <v>5</v>
      </c>
      <c r="G14" s="20" t="s">
        <v>174</v>
      </c>
      <c r="H14" s="20" t="s">
        <v>160</v>
      </c>
      <c r="I14" s="20" t="s">
        <v>178</v>
      </c>
      <c r="J14" s="20" t="s">
        <v>160</v>
      </c>
      <c r="K14" s="20" t="s">
        <v>162</v>
      </c>
      <c r="L14" s="20" t="s">
        <v>163</v>
      </c>
    </row>
    <row r="15" s="9" customFormat="1" ht="56" customHeight="1" spans="1:12">
      <c r="A15" s="19">
        <v>13</v>
      </c>
      <c r="B15" s="20"/>
      <c r="C15" s="20"/>
      <c r="D15" s="21" t="s">
        <v>190</v>
      </c>
      <c r="E15" s="20" t="s">
        <v>177</v>
      </c>
      <c r="F15" s="19">
        <v>4</v>
      </c>
      <c r="G15" s="20" t="s">
        <v>174</v>
      </c>
      <c r="H15" s="20" t="s">
        <v>160</v>
      </c>
      <c r="I15" s="20" t="s">
        <v>178</v>
      </c>
      <c r="J15" s="20" t="s">
        <v>160</v>
      </c>
      <c r="K15" s="20" t="s">
        <v>162</v>
      </c>
      <c r="L15" s="20"/>
    </row>
    <row r="16" s="9" customFormat="1" ht="86" customHeight="1" spans="1:12">
      <c r="A16" s="19">
        <v>14</v>
      </c>
      <c r="B16" s="20" t="s">
        <v>155</v>
      </c>
      <c r="C16" s="20" t="s">
        <v>191</v>
      </c>
      <c r="D16" s="21" t="s">
        <v>192</v>
      </c>
      <c r="E16" s="20" t="s">
        <v>158</v>
      </c>
      <c r="F16" s="19">
        <v>2</v>
      </c>
      <c r="G16" s="20" t="s">
        <v>159</v>
      </c>
      <c r="H16" s="20" t="s">
        <v>160</v>
      </c>
      <c r="I16" s="36" t="s">
        <v>193</v>
      </c>
      <c r="J16" s="20" t="s">
        <v>160</v>
      </c>
      <c r="K16" s="20" t="s">
        <v>162</v>
      </c>
      <c r="L16" s="20" t="s">
        <v>163</v>
      </c>
    </row>
    <row r="17" s="9" customFormat="1" ht="86" customHeight="1" spans="1:12">
      <c r="A17" s="19">
        <v>15</v>
      </c>
      <c r="B17" s="20"/>
      <c r="C17" s="20"/>
      <c r="D17" s="21" t="s">
        <v>194</v>
      </c>
      <c r="E17" s="20" t="s">
        <v>158</v>
      </c>
      <c r="F17" s="19">
        <v>2</v>
      </c>
      <c r="G17" s="20" t="s">
        <v>159</v>
      </c>
      <c r="H17" s="20" t="s">
        <v>160</v>
      </c>
      <c r="I17" s="36" t="s">
        <v>193</v>
      </c>
      <c r="J17" s="20" t="s">
        <v>160</v>
      </c>
      <c r="K17" s="20" t="s">
        <v>162</v>
      </c>
      <c r="L17" s="20" t="s">
        <v>195</v>
      </c>
    </row>
    <row r="18" s="9" customFormat="1" ht="86" customHeight="1" spans="1:12">
      <c r="A18" s="19">
        <v>16</v>
      </c>
      <c r="B18" s="20"/>
      <c r="C18" s="20"/>
      <c r="D18" s="21" t="s">
        <v>196</v>
      </c>
      <c r="E18" s="20" t="s">
        <v>167</v>
      </c>
      <c r="F18" s="19">
        <v>1</v>
      </c>
      <c r="G18" s="20" t="s">
        <v>174</v>
      </c>
      <c r="H18" s="20" t="s">
        <v>160</v>
      </c>
      <c r="I18" s="20" t="s">
        <v>188</v>
      </c>
      <c r="J18" s="20" t="s">
        <v>160</v>
      </c>
      <c r="K18" s="20" t="s">
        <v>162</v>
      </c>
      <c r="L18" s="20" t="s">
        <v>163</v>
      </c>
    </row>
    <row r="19" s="9" customFormat="1" ht="86" customHeight="1" spans="1:12">
      <c r="A19" s="19">
        <v>17</v>
      </c>
      <c r="B19" s="20"/>
      <c r="C19" s="20"/>
      <c r="D19" s="21" t="s">
        <v>197</v>
      </c>
      <c r="E19" s="20" t="s">
        <v>177</v>
      </c>
      <c r="F19" s="19">
        <v>1</v>
      </c>
      <c r="G19" s="20" t="s">
        <v>174</v>
      </c>
      <c r="H19" s="20" t="s">
        <v>160</v>
      </c>
      <c r="I19" s="20" t="s">
        <v>178</v>
      </c>
      <c r="J19" s="20" t="s">
        <v>160</v>
      </c>
      <c r="K19" s="20" t="s">
        <v>162</v>
      </c>
      <c r="L19" s="20" t="s">
        <v>198</v>
      </c>
    </row>
    <row r="20" s="9" customFormat="1" ht="74.5" customHeight="1" spans="1:12">
      <c r="A20" s="19">
        <v>18</v>
      </c>
      <c r="B20" s="20" t="s">
        <v>155</v>
      </c>
      <c r="C20" s="20" t="s">
        <v>199</v>
      </c>
      <c r="D20" s="21" t="s">
        <v>200</v>
      </c>
      <c r="E20" s="20" t="s">
        <v>201</v>
      </c>
      <c r="F20" s="19">
        <v>5</v>
      </c>
      <c r="G20" s="20" t="s">
        <v>174</v>
      </c>
      <c r="H20" s="20" t="s">
        <v>160</v>
      </c>
      <c r="I20" s="37" t="s">
        <v>202</v>
      </c>
      <c r="J20" s="20" t="s">
        <v>160</v>
      </c>
      <c r="K20" s="20" t="s">
        <v>162</v>
      </c>
      <c r="L20" s="20" t="s">
        <v>163</v>
      </c>
    </row>
    <row r="21" s="9" customFormat="1" ht="74.5" customHeight="1" spans="1:12">
      <c r="A21" s="19">
        <v>19</v>
      </c>
      <c r="B21" s="20"/>
      <c r="C21" s="20"/>
      <c r="D21" s="21" t="s">
        <v>203</v>
      </c>
      <c r="E21" s="20" t="s">
        <v>201</v>
      </c>
      <c r="F21" s="19">
        <v>3</v>
      </c>
      <c r="G21" s="20" t="s">
        <v>174</v>
      </c>
      <c r="H21" s="20" t="s">
        <v>160</v>
      </c>
      <c r="I21" s="38"/>
      <c r="J21" s="20" t="s">
        <v>160</v>
      </c>
      <c r="K21" s="20" t="s">
        <v>162</v>
      </c>
      <c r="L21" s="20"/>
    </row>
    <row r="22" s="11" customFormat="1" ht="68.85" customHeight="1" spans="1:12">
      <c r="A22" s="22">
        <v>20</v>
      </c>
      <c r="B22" s="23" t="s">
        <v>155</v>
      </c>
      <c r="C22" s="23" t="s">
        <v>204</v>
      </c>
      <c r="D22" s="24" t="s">
        <v>205</v>
      </c>
      <c r="E22" s="23" t="s">
        <v>206</v>
      </c>
      <c r="F22" s="22">
        <v>6</v>
      </c>
      <c r="G22" s="23" t="s">
        <v>174</v>
      </c>
      <c r="H22" s="23" t="s">
        <v>160</v>
      </c>
      <c r="I22" s="39" t="s">
        <v>207</v>
      </c>
      <c r="J22" s="23" t="s">
        <v>160</v>
      </c>
      <c r="K22" s="23" t="s">
        <v>162</v>
      </c>
      <c r="L22" s="23" t="s">
        <v>163</v>
      </c>
    </row>
    <row r="23" s="11" customFormat="1" ht="68.85" customHeight="1" spans="1:12">
      <c r="A23" s="22">
        <v>21</v>
      </c>
      <c r="B23" s="23"/>
      <c r="C23" s="23"/>
      <c r="D23" s="24" t="s">
        <v>208</v>
      </c>
      <c r="E23" s="23" t="s">
        <v>206</v>
      </c>
      <c r="F23" s="22">
        <v>4</v>
      </c>
      <c r="G23" s="23" t="s">
        <v>174</v>
      </c>
      <c r="H23" s="23" t="s">
        <v>160</v>
      </c>
      <c r="I23" s="40"/>
      <c r="J23" s="23" t="s">
        <v>160</v>
      </c>
      <c r="K23" s="23" t="s">
        <v>162</v>
      </c>
      <c r="L23" s="23"/>
    </row>
    <row r="24" s="11" customFormat="1" ht="35.85" customHeight="1" spans="1:12">
      <c r="A24" s="22">
        <v>22</v>
      </c>
      <c r="B24" s="23"/>
      <c r="C24" s="23"/>
      <c r="D24" s="24" t="s">
        <v>209</v>
      </c>
      <c r="E24" s="23" t="s">
        <v>170</v>
      </c>
      <c r="F24" s="22">
        <v>4</v>
      </c>
      <c r="G24" s="23" t="s">
        <v>174</v>
      </c>
      <c r="H24" s="23" t="s">
        <v>160</v>
      </c>
      <c r="I24" s="39" t="s">
        <v>210</v>
      </c>
      <c r="J24" s="23" t="s">
        <v>160</v>
      </c>
      <c r="K24" s="23" t="s">
        <v>162</v>
      </c>
      <c r="L24" s="23" t="s">
        <v>163</v>
      </c>
    </row>
    <row r="25" s="11" customFormat="1" ht="26" customHeight="1" spans="1:12">
      <c r="A25" s="22">
        <v>23</v>
      </c>
      <c r="B25" s="23"/>
      <c r="C25" s="23"/>
      <c r="D25" s="24" t="s">
        <v>211</v>
      </c>
      <c r="E25" s="23" t="s">
        <v>170</v>
      </c>
      <c r="F25" s="22">
        <v>4</v>
      </c>
      <c r="G25" s="23" t="s">
        <v>174</v>
      </c>
      <c r="H25" s="23" t="s">
        <v>160</v>
      </c>
      <c r="I25" s="40"/>
      <c r="J25" s="23" t="s">
        <v>160</v>
      </c>
      <c r="K25" s="23" t="s">
        <v>162</v>
      </c>
      <c r="L25" s="23"/>
    </row>
    <row r="26" s="9" customFormat="1" ht="21" customHeight="1" spans="1:12">
      <c r="A26" s="19">
        <v>24</v>
      </c>
      <c r="B26" s="25" t="s">
        <v>155</v>
      </c>
      <c r="C26" s="26" t="s">
        <v>212</v>
      </c>
      <c r="D26" s="21" t="s">
        <v>213</v>
      </c>
      <c r="E26" s="25" t="s">
        <v>214</v>
      </c>
      <c r="F26" s="19">
        <v>2</v>
      </c>
      <c r="G26" s="25" t="s">
        <v>174</v>
      </c>
      <c r="H26" s="25" t="s">
        <v>160</v>
      </c>
      <c r="I26" s="36" t="s">
        <v>215</v>
      </c>
      <c r="J26" s="25" t="s">
        <v>160</v>
      </c>
      <c r="K26" s="25" t="s">
        <v>162</v>
      </c>
      <c r="L26" s="25" t="s">
        <v>163</v>
      </c>
    </row>
    <row r="27" s="9" customFormat="1" ht="21" customHeight="1" spans="1:12">
      <c r="A27" s="19"/>
      <c r="B27" s="27"/>
      <c r="C27" s="26" t="s">
        <v>216</v>
      </c>
      <c r="D27" s="21"/>
      <c r="E27" s="27"/>
      <c r="F27" s="19">
        <v>1</v>
      </c>
      <c r="G27" s="27"/>
      <c r="H27" s="27"/>
      <c r="I27" s="36"/>
      <c r="J27" s="27"/>
      <c r="K27" s="27"/>
      <c r="L27" s="27"/>
    </row>
    <row r="28" s="9" customFormat="1" ht="21" customHeight="1" spans="1:12">
      <c r="A28" s="19"/>
      <c r="B28" s="27"/>
      <c r="C28" s="26" t="s">
        <v>217</v>
      </c>
      <c r="D28" s="21"/>
      <c r="E28" s="27"/>
      <c r="F28" s="19">
        <v>1</v>
      </c>
      <c r="G28" s="27"/>
      <c r="H28" s="27"/>
      <c r="I28" s="36"/>
      <c r="J28" s="27"/>
      <c r="K28" s="27"/>
      <c r="L28" s="27"/>
    </row>
    <row r="29" s="9" customFormat="1" ht="21" customHeight="1" spans="1:12">
      <c r="A29" s="19"/>
      <c r="B29" s="27"/>
      <c r="C29" s="26" t="s">
        <v>218</v>
      </c>
      <c r="D29" s="21"/>
      <c r="E29" s="27"/>
      <c r="F29" s="19">
        <v>1</v>
      </c>
      <c r="G29" s="27"/>
      <c r="H29" s="27"/>
      <c r="I29" s="36"/>
      <c r="J29" s="27"/>
      <c r="K29" s="27"/>
      <c r="L29" s="27"/>
    </row>
    <row r="30" s="9" customFormat="1" ht="21" customHeight="1" spans="1:12">
      <c r="A30" s="19"/>
      <c r="B30" s="27"/>
      <c r="C30" s="26" t="s">
        <v>219</v>
      </c>
      <c r="D30" s="21"/>
      <c r="E30" s="27"/>
      <c r="F30" s="19">
        <v>2</v>
      </c>
      <c r="G30" s="27"/>
      <c r="H30" s="27"/>
      <c r="I30" s="36"/>
      <c r="J30" s="27"/>
      <c r="K30" s="27"/>
      <c r="L30" s="27"/>
    </row>
    <row r="31" s="9" customFormat="1" ht="35" customHeight="1" spans="1:12">
      <c r="A31" s="19"/>
      <c r="B31" s="28"/>
      <c r="C31" s="26" t="s">
        <v>220</v>
      </c>
      <c r="D31" s="21"/>
      <c r="E31" s="28"/>
      <c r="F31" s="19">
        <v>2</v>
      </c>
      <c r="G31" s="28"/>
      <c r="H31" s="28"/>
      <c r="I31" s="36"/>
      <c r="J31" s="28"/>
      <c r="K31" s="28"/>
      <c r="L31" s="28"/>
    </row>
    <row r="32" s="9" customFormat="1" ht="24" customHeight="1" spans="1:12">
      <c r="A32" s="19">
        <v>25</v>
      </c>
      <c r="B32" s="25" t="s">
        <v>155</v>
      </c>
      <c r="C32" s="26" t="s">
        <v>221</v>
      </c>
      <c r="D32" s="21" t="s">
        <v>222</v>
      </c>
      <c r="E32" s="25" t="s">
        <v>214</v>
      </c>
      <c r="F32" s="19">
        <v>1</v>
      </c>
      <c r="G32" s="25" t="s">
        <v>174</v>
      </c>
      <c r="H32" s="25" t="s">
        <v>160</v>
      </c>
      <c r="I32" s="37" t="s">
        <v>223</v>
      </c>
      <c r="J32" s="25" t="s">
        <v>160</v>
      </c>
      <c r="K32" s="25" t="s">
        <v>162</v>
      </c>
      <c r="L32" s="25"/>
    </row>
    <row r="33" s="9" customFormat="1" ht="24" customHeight="1" spans="1:12">
      <c r="A33" s="19"/>
      <c r="B33" s="27"/>
      <c r="C33" s="26" t="s">
        <v>212</v>
      </c>
      <c r="D33" s="21"/>
      <c r="E33" s="27"/>
      <c r="F33" s="19">
        <v>1</v>
      </c>
      <c r="G33" s="27"/>
      <c r="H33" s="27"/>
      <c r="I33" s="41"/>
      <c r="J33" s="27"/>
      <c r="K33" s="27"/>
      <c r="L33" s="27"/>
    </row>
    <row r="34" s="9" customFormat="1" ht="24" customHeight="1" spans="1:12">
      <c r="A34" s="19"/>
      <c r="B34" s="27"/>
      <c r="C34" s="26" t="s">
        <v>224</v>
      </c>
      <c r="D34" s="21"/>
      <c r="E34" s="27"/>
      <c r="F34" s="19">
        <v>1</v>
      </c>
      <c r="G34" s="27"/>
      <c r="H34" s="27"/>
      <c r="I34" s="41"/>
      <c r="J34" s="27"/>
      <c r="K34" s="27"/>
      <c r="L34" s="27"/>
    </row>
    <row r="35" s="9" customFormat="1" ht="24" customHeight="1" spans="1:12">
      <c r="A35" s="19"/>
      <c r="B35" s="27"/>
      <c r="C35" s="26" t="s">
        <v>216</v>
      </c>
      <c r="D35" s="21"/>
      <c r="E35" s="27"/>
      <c r="F35" s="19">
        <v>1</v>
      </c>
      <c r="G35" s="27"/>
      <c r="H35" s="27"/>
      <c r="I35" s="41"/>
      <c r="J35" s="27"/>
      <c r="K35" s="27"/>
      <c r="L35" s="27"/>
    </row>
    <row r="36" s="9" customFormat="1" ht="24" customHeight="1" spans="1:12">
      <c r="A36" s="19"/>
      <c r="B36" s="27"/>
      <c r="C36" s="26" t="s">
        <v>217</v>
      </c>
      <c r="D36" s="21"/>
      <c r="E36" s="27"/>
      <c r="F36" s="19">
        <v>1</v>
      </c>
      <c r="G36" s="27"/>
      <c r="H36" s="27"/>
      <c r="I36" s="41"/>
      <c r="J36" s="27"/>
      <c r="K36" s="27"/>
      <c r="L36" s="27"/>
    </row>
    <row r="37" s="9" customFormat="1" ht="24" customHeight="1" spans="1:12">
      <c r="A37" s="19"/>
      <c r="B37" s="27"/>
      <c r="C37" s="26" t="s">
        <v>218</v>
      </c>
      <c r="D37" s="21"/>
      <c r="E37" s="27"/>
      <c r="F37" s="19">
        <v>1</v>
      </c>
      <c r="G37" s="27"/>
      <c r="H37" s="27"/>
      <c r="I37" s="41"/>
      <c r="J37" s="27"/>
      <c r="K37" s="27"/>
      <c r="L37" s="27"/>
    </row>
    <row r="38" s="9" customFormat="1" ht="21" customHeight="1" spans="1:12">
      <c r="A38" s="19"/>
      <c r="B38" s="27"/>
      <c r="C38" s="26" t="s">
        <v>225</v>
      </c>
      <c r="D38" s="21"/>
      <c r="E38" s="27"/>
      <c r="F38" s="19">
        <v>1</v>
      </c>
      <c r="G38" s="27"/>
      <c r="H38" s="27"/>
      <c r="I38" s="41"/>
      <c r="J38" s="27"/>
      <c r="K38" s="27"/>
      <c r="L38" s="27"/>
    </row>
    <row r="39" s="9" customFormat="1" ht="21" customHeight="1" spans="1:12">
      <c r="A39" s="19"/>
      <c r="B39" s="27"/>
      <c r="C39" s="26" t="s">
        <v>219</v>
      </c>
      <c r="D39" s="21"/>
      <c r="E39" s="27"/>
      <c r="F39" s="19">
        <v>1</v>
      </c>
      <c r="G39" s="27"/>
      <c r="H39" s="27"/>
      <c r="I39" s="41"/>
      <c r="J39" s="27"/>
      <c r="K39" s="27"/>
      <c r="L39" s="27"/>
    </row>
    <row r="40" s="9" customFormat="1" ht="21" customHeight="1" spans="1:12">
      <c r="A40" s="19"/>
      <c r="B40" s="28"/>
      <c r="C40" s="26" t="s">
        <v>220</v>
      </c>
      <c r="D40" s="21"/>
      <c r="E40" s="28"/>
      <c r="F40" s="19">
        <v>1</v>
      </c>
      <c r="G40" s="28"/>
      <c r="H40" s="28"/>
      <c r="I40" s="38"/>
      <c r="J40" s="28"/>
      <c r="K40" s="28"/>
      <c r="L40" s="28"/>
    </row>
    <row r="41" s="9" customFormat="1" ht="53" customHeight="1" spans="1:12">
      <c r="A41" s="29">
        <v>26</v>
      </c>
      <c r="B41" s="30" t="s">
        <v>155</v>
      </c>
      <c r="C41" s="20" t="s">
        <v>156</v>
      </c>
      <c r="D41" s="21" t="s">
        <v>226</v>
      </c>
      <c r="E41" s="20" t="s">
        <v>158</v>
      </c>
      <c r="F41" s="19">
        <v>2</v>
      </c>
      <c r="G41" s="20" t="s">
        <v>159</v>
      </c>
      <c r="H41" s="20" t="s">
        <v>160</v>
      </c>
      <c r="I41" s="20" t="s">
        <v>227</v>
      </c>
      <c r="J41" s="20" t="s">
        <v>160</v>
      </c>
      <c r="K41" s="20" t="s">
        <v>162</v>
      </c>
      <c r="L41" s="37" t="s">
        <v>228</v>
      </c>
    </row>
    <row r="42" s="9" customFormat="1" ht="39" customHeight="1" spans="1:12">
      <c r="A42" s="31"/>
      <c r="B42" s="30"/>
      <c r="C42" s="20" t="s">
        <v>156</v>
      </c>
      <c r="D42" s="21" t="s">
        <v>229</v>
      </c>
      <c r="E42" s="20" t="s">
        <v>177</v>
      </c>
      <c r="F42" s="19">
        <v>1</v>
      </c>
      <c r="G42" s="20" t="s">
        <v>174</v>
      </c>
      <c r="H42" s="20" t="s">
        <v>160</v>
      </c>
      <c r="I42" s="20" t="s">
        <v>178</v>
      </c>
      <c r="J42" s="20" t="s">
        <v>160</v>
      </c>
      <c r="K42" s="20" t="s">
        <v>162</v>
      </c>
      <c r="L42" s="41"/>
    </row>
    <row r="43" s="9" customFormat="1" ht="39" customHeight="1" spans="1:12">
      <c r="A43" s="31"/>
      <c r="B43" s="30"/>
      <c r="C43" s="20" t="s">
        <v>180</v>
      </c>
      <c r="D43" s="21" t="s">
        <v>230</v>
      </c>
      <c r="E43" s="20" t="s">
        <v>158</v>
      </c>
      <c r="F43" s="19">
        <v>1</v>
      </c>
      <c r="G43" s="20" t="s">
        <v>174</v>
      </c>
      <c r="H43" s="20" t="s">
        <v>160</v>
      </c>
      <c r="I43" s="20" t="s">
        <v>182</v>
      </c>
      <c r="J43" s="20" t="s">
        <v>160</v>
      </c>
      <c r="K43" s="20" t="s">
        <v>162</v>
      </c>
      <c r="L43" s="41"/>
    </row>
    <row r="44" s="9" customFormat="1" ht="39" customHeight="1" spans="1:12">
      <c r="A44" s="31"/>
      <c r="B44" s="30"/>
      <c r="C44" s="20" t="s">
        <v>180</v>
      </c>
      <c r="D44" s="21" t="s">
        <v>231</v>
      </c>
      <c r="E44" s="20" t="s">
        <v>177</v>
      </c>
      <c r="F44" s="19">
        <v>1</v>
      </c>
      <c r="G44" s="20" t="s">
        <v>174</v>
      </c>
      <c r="H44" s="20" t="s">
        <v>160</v>
      </c>
      <c r="I44" s="20" t="s">
        <v>178</v>
      </c>
      <c r="J44" s="20" t="s">
        <v>160</v>
      </c>
      <c r="K44" s="20" t="s">
        <v>162</v>
      </c>
      <c r="L44" s="41"/>
    </row>
    <row r="45" s="9" customFormat="1" ht="139" customHeight="1" spans="1:12">
      <c r="A45" s="32"/>
      <c r="B45" s="30"/>
      <c r="C45" s="20" t="s">
        <v>204</v>
      </c>
      <c r="D45" s="21" t="s">
        <v>232</v>
      </c>
      <c r="E45" s="20" t="s">
        <v>206</v>
      </c>
      <c r="F45" s="19">
        <v>1</v>
      </c>
      <c r="G45" s="20" t="s">
        <v>174</v>
      </c>
      <c r="H45" s="20" t="s">
        <v>160</v>
      </c>
      <c r="I45" s="42" t="s">
        <v>233</v>
      </c>
      <c r="J45" s="20" t="s">
        <v>160</v>
      </c>
      <c r="K45" s="20" t="s">
        <v>162</v>
      </c>
      <c r="L45" s="38"/>
    </row>
    <row r="46" s="9" customFormat="1" ht="36" customHeight="1" spans="1:12">
      <c r="A46" s="20" t="s">
        <v>147</v>
      </c>
      <c r="B46" s="20"/>
      <c r="C46" s="20"/>
      <c r="D46" s="20"/>
      <c r="E46" s="20"/>
      <c r="F46" s="20">
        <f>SUM(F3:F45)</f>
        <v>129</v>
      </c>
      <c r="G46" s="33"/>
      <c r="H46" s="34"/>
      <c r="I46" s="34"/>
      <c r="J46" s="34"/>
      <c r="K46" s="34"/>
      <c r="L46" s="43"/>
    </row>
  </sheetData>
  <mergeCells count="39">
    <mergeCell ref="A1:L1"/>
    <mergeCell ref="A46:E46"/>
    <mergeCell ref="G46:L46"/>
    <mergeCell ref="A26:A31"/>
    <mergeCell ref="A32:A40"/>
    <mergeCell ref="A41:A45"/>
    <mergeCell ref="B3:B9"/>
    <mergeCell ref="B10:B15"/>
    <mergeCell ref="B16:B19"/>
    <mergeCell ref="B20:B21"/>
    <mergeCell ref="B22:B25"/>
    <mergeCell ref="B26:B31"/>
    <mergeCell ref="B32:B40"/>
    <mergeCell ref="B41:B45"/>
    <mergeCell ref="C3:C9"/>
    <mergeCell ref="C10:C15"/>
    <mergeCell ref="C16:C19"/>
    <mergeCell ref="C20:C21"/>
    <mergeCell ref="C22:C25"/>
    <mergeCell ref="D26:D31"/>
    <mergeCell ref="D32:D40"/>
    <mergeCell ref="E26:E31"/>
    <mergeCell ref="E32:E40"/>
    <mergeCell ref="G26:G31"/>
    <mergeCell ref="G32:G40"/>
    <mergeCell ref="H26:H31"/>
    <mergeCell ref="H32:H40"/>
    <mergeCell ref="I20:I21"/>
    <mergeCell ref="I22:I23"/>
    <mergeCell ref="I24:I25"/>
    <mergeCell ref="I26:I31"/>
    <mergeCell ref="I32:I40"/>
    <mergeCell ref="J26:J31"/>
    <mergeCell ref="J32:J40"/>
    <mergeCell ref="K26:K31"/>
    <mergeCell ref="K32:K40"/>
    <mergeCell ref="L26:L31"/>
    <mergeCell ref="L32:L40"/>
    <mergeCell ref="L41:L45"/>
  </mergeCells>
  <printOptions horizontalCentered="1"/>
  <pageMargins left="0.747916666666667" right="0.747916666666667" top="0.984027777777778" bottom="0.984027777777778" header="0.511805555555556" footer="0.511805555555556"/>
  <pageSetup paperSize="9" orientation="landscape" horizontalDpi="600" vertic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workbookViewId="0">
      <selection activeCell="S5" sqref="S5"/>
    </sheetView>
  </sheetViews>
  <sheetFormatPr defaultColWidth="8.725" defaultRowHeight="13.5" outlineLevelRow="5"/>
  <cols>
    <col min="1" max="1" width="4.81666666666667" customWidth="1"/>
    <col min="2" max="2" width="6.63333333333333" customWidth="1"/>
    <col min="3" max="3" width="7.63333333333333" customWidth="1"/>
    <col min="4" max="4" width="5.725" customWidth="1"/>
    <col min="5" max="5" width="8.09166666666667" customWidth="1"/>
    <col min="6" max="6" width="5.36666666666667" customWidth="1"/>
    <col min="7" max="7" width="5.725" customWidth="1"/>
    <col min="8" max="8" width="14" customWidth="1"/>
    <col min="9" max="10" width="6.46666666666667" customWidth="1"/>
    <col min="11" max="11" width="40.8166666666667" customWidth="1"/>
    <col min="12" max="12" width="19.725" customWidth="1"/>
  </cols>
  <sheetData>
    <row r="1" ht="41" customHeight="1" spans="1:12">
      <c r="A1" s="1" t="s">
        <v>234</v>
      </c>
      <c r="B1" s="1"/>
      <c r="C1" s="1"/>
      <c r="D1" s="1"/>
      <c r="E1" s="1"/>
      <c r="F1" s="1"/>
      <c r="G1" s="1"/>
      <c r="H1" s="1"/>
      <c r="I1" s="1"/>
      <c r="J1" s="1"/>
      <c r="K1" s="1"/>
      <c r="L1" s="1"/>
    </row>
    <row r="2" ht="37" customHeight="1" spans="1:12">
      <c r="A2" s="1"/>
      <c r="B2" s="1"/>
      <c r="C2" s="1"/>
      <c r="D2" s="1"/>
      <c r="E2" s="1"/>
      <c r="F2" s="1"/>
      <c r="G2" s="1"/>
      <c r="H2" s="1"/>
      <c r="I2" s="1"/>
      <c r="J2" s="1"/>
      <c r="K2" s="1"/>
      <c r="L2" s="6"/>
    </row>
    <row r="3" ht="27" spans="1:12">
      <c r="A3" s="2" t="s">
        <v>1</v>
      </c>
      <c r="B3" s="2" t="s">
        <v>149</v>
      </c>
      <c r="C3" s="2" t="s">
        <v>3</v>
      </c>
      <c r="D3" s="2" t="s">
        <v>150</v>
      </c>
      <c r="E3" s="2" t="s">
        <v>235</v>
      </c>
      <c r="F3" s="2" t="s">
        <v>7</v>
      </c>
      <c r="G3" s="2" t="s">
        <v>152</v>
      </c>
      <c r="H3" s="2" t="s">
        <v>11</v>
      </c>
      <c r="I3" s="2" t="s">
        <v>236</v>
      </c>
      <c r="J3" s="2" t="s">
        <v>9</v>
      </c>
      <c r="K3" s="2" t="s">
        <v>10</v>
      </c>
      <c r="L3" s="2" t="s">
        <v>237</v>
      </c>
    </row>
    <row r="4" ht="177" customHeight="1" spans="1:12">
      <c r="A4" s="3">
        <v>1</v>
      </c>
      <c r="B4" s="4" t="s">
        <v>238</v>
      </c>
      <c r="C4" s="4" t="s">
        <v>239</v>
      </c>
      <c r="D4" s="5" t="s">
        <v>240</v>
      </c>
      <c r="E4" s="4" t="s">
        <v>241</v>
      </c>
      <c r="F4" s="4">
        <v>8</v>
      </c>
      <c r="G4" s="4" t="s">
        <v>160</v>
      </c>
      <c r="H4" s="4" t="s">
        <v>242</v>
      </c>
      <c r="I4" s="4" t="s">
        <v>243</v>
      </c>
      <c r="J4" s="4" t="s">
        <v>160</v>
      </c>
      <c r="K4" s="7" t="s">
        <v>244</v>
      </c>
      <c r="L4" s="8" t="s">
        <v>245</v>
      </c>
    </row>
    <row r="5" ht="100" customHeight="1" spans="1:12">
      <c r="A5" s="3">
        <v>2</v>
      </c>
      <c r="B5" s="4" t="s">
        <v>238</v>
      </c>
      <c r="C5" s="4" t="s">
        <v>239</v>
      </c>
      <c r="D5" s="5" t="s">
        <v>246</v>
      </c>
      <c r="E5" s="4" t="s">
        <v>247</v>
      </c>
      <c r="F5" s="4">
        <v>6</v>
      </c>
      <c r="G5" s="4" t="s">
        <v>160</v>
      </c>
      <c r="H5" s="4" t="s">
        <v>248</v>
      </c>
      <c r="I5" s="4" t="s">
        <v>243</v>
      </c>
      <c r="J5" s="4" t="s">
        <v>160</v>
      </c>
      <c r="K5" s="4" t="s">
        <v>140</v>
      </c>
      <c r="L5" s="8" t="s">
        <v>249</v>
      </c>
    </row>
    <row r="6" ht="108" customHeight="1"/>
  </sheetData>
  <mergeCells count="1">
    <mergeCell ref="A1:L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南宫市2022公开招聘教师岗位条件表</vt:lpstr>
      <vt:lpstr>南宫市2022公开招聘卫生专业技术人员岗位条件表</vt:lpstr>
      <vt:lpstr>南宫市2022年公开招聘市场监管投诉举报中心工作人员岗位条件表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kangj</dc:creator>
  <cp:lastModifiedBy>Administrator</cp:lastModifiedBy>
  <dcterms:created xsi:type="dcterms:W3CDTF">2021-08-10T01:46:00Z</dcterms:created>
  <dcterms:modified xsi:type="dcterms:W3CDTF">2022-05-20T07:23:33Z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3E171676409B4B5D8E8F7161FEDD642D</vt:lpwstr>
  </property>
  <property fmtid="{D5CDD505-2E9C-101B-9397-08002B2CF9AE}" pid="3" name="KSOProductBuildVer">
    <vt:lpwstr>2052-11.8.2.9067</vt:lpwstr>
  </property>
</Properties>
</file>