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<sst xmlns="http://schemas.openxmlformats.org/spreadsheetml/2006/main" count="244" uniqueCount="73">
  <si>
    <t>附件1：</t>
  </si>
  <si>
    <t>喀什大学2022年面向社会公开招聘事业编制工作人员考核成绩及入围体检、考察人员名单（二）</t>
  </si>
  <si>
    <t>序号</t>
  </si>
  <si>
    <t>姓名</t>
  </si>
  <si>
    <t>试讲成绩</t>
  </si>
  <si>
    <t>结构化面试成绩</t>
  </si>
  <si>
    <t>考核总成绩（面试成绩）</t>
  </si>
  <si>
    <t>是否参加体检</t>
  </si>
  <si>
    <t>是否进行考察</t>
  </si>
  <si>
    <t>招聘单位</t>
  </si>
  <si>
    <t>报考岗位</t>
  </si>
  <si>
    <t>报考岗位代码</t>
  </si>
  <si>
    <t>备 注</t>
  </si>
  <si>
    <t>成绩</t>
  </si>
  <si>
    <t>名次</t>
  </si>
  <si>
    <t>郑杰</t>
  </si>
  <si>
    <t>是</t>
  </si>
  <si>
    <t>法政学院</t>
  </si>
  <si>
    <t>法学专业教师</t>
  </si>
  <si>
    <t>A2</t>
  </si>
  <si>
    <t>张祖增</t>
  </si>
  <si>
    <t>否</t>
  </si>
  <si>
    <t>贾立甲</t>
  </si>
  <si>
    <t>玛依热·热夏提</t>
  </si>
  <si>
    <t>医学院</t>
  </si>
  <si>
    <t>预防医学专业教师</t>
  </si>
  <si>
    <t>A4</t>
  </si>
  <si>
    <t>詹茸婷</t>
  </si>
  <si>
    <t>李倩男</t>
  </si>
  <si>
    <t>阿迪拉·阿不来提</t>
  </si>
  <si>
    <t>谢尔瓦妮古丽·阿卜力米提</t>
  </si>
  <si>
    <t>王红霞</t>
  </si>
  <si>
    <t>蒋晓娟</t>
  </si>
  <si>
    <t>阿卜杜瓦热斯·艾尔肯</t>
  </si>
  <si>
    <t>米日努尔·麦麦提艾力</t>
  </si>
  <si>
    <t>考生放弃</t>
  </si>
  <si>
    <t>努比叶木·沙依木</t>
  </si>
  <si>
    <t>孟泽</t>
  </si>
  <si>
    <t>杨文璐</t>
  </si>
  <si>
    <t>护理学专业教师</t>
  </si>
  <si>
    <t>A5</t>
  </si>
  <si>
    <t>高小焱</t>
  </si>
  <si>
    <t>艾克拜尔·亚森</t>
  </si>
  <si>
    <t>古送汗·买提尼亚孜</t>
  </si>
  <si>
    <t>陈金智</t>
  </si>
  <si>
    <t>刘芳芳</t>
  </si>
  <si>
    <t>阿比达·阿不来提</t>
  </si>
  <si>
    <t>韩云风</t>
  </si>
  <si>
    <t>实验教师</t>
  </si>
  <si>
    <t>A6</t>
  </si>
  <si>
    <t>樊子婧</t>
  </si>
  <si>
    <t>刘焕焕</t>
  </si>
  <si>
    <t>阿孜古力·库尔班</t>
  </si>
  <si>
    <t>谢尔瓦尼木·阿不都艾尼</t>
  </si>
  <si>
    <t>史光珍</t>
  </si>
  <si>
    <t>柔鲜古丽·阿卜力米提</t>
  </si>
  <si>
    <t>沙米西努尔·牙森</t>
  </si>
  <si>
    <t>海孜尼姑力·努尔</t>
  </si>
  <si>
    <t>玛依努尔·达吾提</t>
  </si>
  <si>
    <t>面试成绩未达合格线</t>
  </si>
  <si>
    <t>吐克孜·吾守尔</t>
  </si>
  <si>
    <t>张文东</t>
  </si>
  <si>
    <t>土木工程学院</t>
  </si>
  <si>
    <t>交通工程专业教师</t>
  </si>
  <si>
    <t>A7</t>
  </si>
  <si>
    <t>许伟伟</t>
  </si>
  <si>
    <t>赵启琛</t>
  </si>
  <si>
    <t>伊斯马伊力·艾依提</t>
  </si>
  <si>
    <t>王锟</t>
  </si>
  <si>
    <t>物流工程专业教师</t>
  </si>
  <si>
    <t>A8</t>
  </si>
  <si>
    <t>陈淑芳</t>
  </si>
  <si>
    <t>钱明森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</si>
</sst>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0" borderId="0">
      <alignment vertical="center"/>
      <protection/>
    </xf>
  </cellStyleXfs>
  <cellXfs count="25"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76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8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90" zoomScaleNormal="90" workbookViewId="0" topLeftCell="A1">
      <selection activeCell="B5" sqref="B5:B41"/>
    </sheetView>
  </sheetViews>
  <sheetFormatPr defaultColWidth="9.00390625" defaultRowHeight="30" customHeight="1"/>
  <cols>
    <col min="1" max="1" width="5.375" style="1" customWidth="1"/>
    <col min="2" max="2" width="17.875" style="1" customWidth="1"/>
    <col min="3" max="3" width="9.25390625" style="4" customWidth="1"/>
    <col min="4" max="4" width="10.375" style="4" customWidth="1"/>
    <col min="5" max="6" width="6.625" style="1" customWidth="1"/>
    <col min="7" max="8" width="7.625" style="1" customWidth="1"/>
    <col min="9" max="9" width="17.50390625" style="1" customWidth="1"/>
    <col min="10" max="10" width="14.50390625" style="1" customWidth="1"/>
    <col min="11" max="11" width="7.625" style="1" customWidth="1"/>
    <col min="12" max="12" width="25.75390625" style="1" customWidth="1"/>
    <col min="13" max="16384" width="9.00390625" style="1" customWidth="1"/>
  </cols>
  <sheetData>
    <row r="1" spans="1:12" s="1" customFormat="1" ht="22.5" customHeight="1">
      <c r="A1" s="5" t="s">
        <v>0</v>
      </c>
      <c r="B1" s="5"/>
      <c r="C1" s="6"/>
      <c r="D1" s="6"/>
      <c r="E1" s="5"/>
      <c r="F1" s="5"/>
      <c r="G1" s="5"/>
      <c r="H1" s="5"/>
      <c r="I1" s="5"/>
      <c r="J1" s="5"/>
      <c r="K1" s="5"/>
      <c r="L1" s="5"/>
    </row>
    <row r="2" spans="1:12" s="1" customFormat="1" ht="36.75" customHeight="1">
      <c r="A2" s="7" t="s">
        <v>1</v>
      </c>
      <c r="B2" s="7"/>
      <c r="C2" s="8"/>
      <c r="D2" s="8"/>
      <c r="E2" s="7"/>
      <c r="F2" s="7"/>
      <c r="G2" s="7"/>
      <c r="H2" s="7"/>
      <c r="I2" s="7"/>
      <c r="J2" s="7"/>
      <c r="K2" s="7"/>
      <c r="L2" s="7"/>
    </row>
    <row r="3" spans="1:12" s="2" customFormat="1" ht="33.75" customHeight="1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/>
      <c r="G3" s="9" t="s">
        <v>7</v>
      </c>
      <c r="H3" s="14" t="s">
        <v>8</v>
      </c>
      <c r="I3" s="9" t="s">
        <v>9</v>
      </c>
      <c r="J3" s="9" t="s">
        <v>10</v>
      </c>
      <c r="K3" s="9" t="s">
        <v>11</v>
      </c>
      <c r="L3" s="9" t="s">
        <v>12</v>
      </c>
    </row>
    <row r="4" spans="1:12" s="2" customFormat="1" ht="24.75" customHeight="1">
      <c r="A4" s="9"/>
      <c r="B4" s="9"/>
      <c r="C4" s="15"/>
      <c r="D4" s="16"/>
      <c r="E4" s="17" t="s">
        <v>13</v>
      </c>
      <c r="F4" s="14" t="s">
        <v>14</v>
      </c>
      <c r="G4" s="9"/>
      <c r="H4" s="14"/>
      <c r="I4" s="9"/>
      <c r="J4" s="9"/>
      <c r="K4" s="9"/>
      <c r="L4" s="9"/>
    </row>
    <row r="5" spans="1:12" s="3" customFormat="1" ht="30" customHeight="1">
      <c r="A5" s="18">
        <v>1</v>
      </c>
      <c r="B5" s="19" t="s">
        <v>15</v>
      </c>
      <c r="C5" s="20">
        <v>84</v>
      </c>
      <c r="D5" s="20">
        <v>84.6</v>
      </c>
      <c r="E5" s="20">
        <v>84.3</v>
      </c>
      <c r="F5" s="21">
        <v>1</v>
      </c>
      <c r="G5" s="22" t="s">
        <v>16</v>
      </c>
      <c r="H5" s="22" t="s">
        <v>16</v>
      </c>
      <c r="I5" s="23" t="s">
        <v>17</v>
      </c>
      <c r="J5" s="18" t="s">
        <v>18</v>
      </c>
      <c r="K5" s="23" t="s">
        <v>19</v>
      </c>
      <c r="L5" s="18"/>
    </row>
    <row r="6" spans="1:12" s="3" customFormat="1" ht="30" customHeight="1">
      <c r="A6" s="18">
        <v>2</v>
      </c>
      <c r="B6" s="19" t="s">
        <v>20</v>
      </c>
      <c r="C6" s="20">
        <v>70</v>
      </c>
      <c r="D6" s="20">
        <v>74</v>
      </c>
      <c r="E6" s="20">
        <v>72</v>
      </c>
      <c r="F6" s="21">
        <v>2</v>
      </c>
      <c r="G6" s="18" t="s">
        <v>21</v>
      </c>
      <c r="H6" s="18" t="s">
        <v>21</v>
      </c>
      <c r="I6" s="23" t="s">
        <v>17</v>
      </c>
      <c r="J6" s="18" t="s">
        <v>18</v>
      </c>
      <c r="K6" s="23" t="s">
        <v>19</v>
      </c>
      <c r="L6" s="18"/>
    </row>
    <row r="7" spans="1:12" s="3" customFormat="1" ht="30" customHeight="1">
      <c r="A7" s="18">
        <v>3</v>
      </c>
      <c r="B7" s="19" t="s">
        <v>22</v>
      </c>
      <c r="C7" s="20">
        <v>70.4</v>
      </c>
      <c r="D7" s="20">
        <v>73.2</v>
      </c>
      <c r="E7" s="20">
        <v>71.80000000000001</v>
      </c>
      <c r="F7" s="21">
        <v>3</v>
      </c>
      <c r="G7" s="18" t="s">
        <v>21</v>
      </c>
      <c r="H7" s="18" t="s">
        <v>21</v>
      </c>
      <c r="I7" s="23" t="s">
        <v>17</v>
      </c>
      <c r="J7" s="18" t="s">
        <v>18</v>
      </c>
      <c r="K7" s="23" t="s">
        <v>19</v>
      </c>
      <c r="L7" s="18"/>
    </row>
    <row r="8" spans="1:12" s="3" customFormat="1" ht="30" customHeight="1">
      <c r="A8" s="18">
        <v>4</v>
      </c>
      <c r="B8" s="19" t="s">
        <v>23</v>
      </c>
      <c r="C8" s="20">
        <v>84.5</v>
      </c>
      <c r="D8" s="20">
        <v>84.4</v>
      </c>
      <c r="E8" s="20">
        <v>84.45</v>
      </c>
      <c r="F8" s="21">
        <v>1</v>
      </c>
      <c r="G8" s="22" t="s">
        <v>16</v>
      </c>
      <c r="H8" s="22" t="s">
        <v>16</v>
      </c>
      <c r="I8" s="19" t="s">
        <v>24</v>
      </c>
      <c r="J8" s="18" t="s">
        <v>25</v>
      </c>
      <c r="K8" s="19" t="s">
        <v>26</v>
      </c>
      <c r="L8" s="18"/>
    </row>
    <row r="9" spans="1:12" s="3" customFormat="1" ht="30" customHeight="1">
      <c r="A9" s="18">
        <v>5</v>
      </c>
      <c r="B9" s="19" t="s">
        <v>27</v>
      </c>
      <c r="C9" s="20">
        <v>80.1</v>
      </c>
      <c r="D9" s="20">
        <v>82.8</v>
      </c>
      <c r="E9" s="20">
        <v>81.44999999999999</v>
      </c>
      <c r="F9" s="21">
        <v>2</v>
      </c>
      <c r="G9" s="22" t="s">
        <v>16</v>
      </c>
      <c r="H9" s="22" t="s">
        <v>16</v>
      </c>
      <c r="I9" s="19" t="s">
        <v>24</v>
      </c>
      <c r="J9" s="18" t="s">
        <v>25</v>
      </c>
      <c r="K9" s="19" t="s">
        <v>26</v>
      </c>
      <c r="L9" s="18"/>
    </row>
    <row r="10" spans="1:12" s="3" customFormat="1" ht="30" customHeight="1">
      <c r="A10" s="18">
        <v>6</v>
      </c>
      <c r="B10" s="19" t="s">
        <v>28</v>
      </c>
      <c r="C10" s="20">
        <v>80.2</v>
      </c>
      <c r="D10" s="20">
        <v>81.4</v>
      </c>
      <c r="E10" s="20">
        <v>80.80000000000001</v>
      </c>
      <c r="F10" s="21">
        <v>3</v>
      </c>
      <c r="G10" s="22" t="s">
        <v>16</v>
      </c>
      <c r="H10" s="22" t="s">
        <v>16</v>
      </c>
      <c r="I10" s="19" t="s">
        <v>24</v>
      </c>
      <c r="J10" s="18" t="s">
        <v>25</v>
      </c>
      <c r="K10" s="19" t="s">
        <v>26</v>
      </c>
      <c r="L10" s="18"/>
    </row>
    <row r="11" spans="1:12" s="3" customFormat="1" ht="30" customHeight="1">
      <c r="A11" s="18">
        <v>7</v>
      </c>
      <c r="B11" s="19" t="s">
        <v>29</v>
      </c>
      <c r="C11" s="20">
        <v>82.8</v>
      </c>
      <c r="D11" s="20">
        <v>77</v>
      </c>
      <c r="E11" s="20">
        <v>79.9</v>
      </c>
      <c r="F11" s="21">
        <v>4</v>
      </c>
      <c r="G11" s="22" t="s">
        <v>16</v>
      </c>
      <c r="H11" s="22" t="s">
        <v>16</v>
      </c>
      <c r="I11" s="19" t="s">
        <v>24</v>
      </c>
      <c r="J11" s="18" t="s">
        <v>25</v>
      </c>
      <c r="K11" s="19" t="s">
        <v>26</v>
      </c>
      <c r="L11" s="18"/>
    </row>
    <row r="12" spans="1:12" s="3" customFormat="1" ht="30" customHeight="1">
      <c r="A12" s="18">
        <v>8</v>
      </c>
      <c r="B12" s="19" t="s">
        <v>30</v>
      </c>
      <c r="C12" s="20">
        <v>78.8</v>
      </c>
      <c r="D12" s="20">
        <v>76.1</v>
      </c>
      <c r="E12" s="20">
        <v>77.44999999999999</v>
      </c>
      <c r="F12" s="21">
        <v>5</v>
      </c>
      <c r="G12" s="22" t="s">
        <v>16</v>
      </c>
      <c r="H12" s="22" t="s">
        <v>16</v>
      </c>
      <c r="I12" s="19" t="s">
        <v>24</v>
      </c>
      <c r="J12" s="18" t="s">
        <v>25</v>
      </c>
      <c r="K12" s="19" t="s">
        <v>26</v>
      </c>
      <c r="L12" s="18"/>
    </row>
    <row r="13" spans="1:12" s="3" customFormat="1" ht="30" customHeight="1">
      <c r="A13" s="18">
        <v>9</v>
      </c>
      <c r="B13" s="19" t="s">
        <v>31</v>
      </c>
      <c r="C13" s="20">
        <v>75.8</v>
      </c>
      <c r="D13" s="20">
        <v>76</v>
      </c>
      <c r="E13" s="20">
        <v>75.9</v>
      </c>
      <c r="F13" s="21">
        <v>6</v>
      </c>
      <c r="G13" s="18" t="s">
        <v>21</v>
      </c>
      <c r="H13" s="18" t="s">
        <v>21</v>
      </c>
      <c r="I13" s="19" t="s">
        <v>24</v>
      </c>
      <c r="J13" s="18" t="s">
        <v>25</v>
      </c>
      <c r="K13" s="19" t="s">
        <v>26</v>
      </c>
      <c r="L13" s="18"/>
    </row>
    <row r="14" spans="1:12" s="3" customFormat="1" ht="30" customHeight="1">
      <c r="A14" s="18">
        <v>10</v>
      </c>
      <c r="B14" s="19" t="s">
        <v>32</v>
      </c>
      <c r="C14" s="20">
        <v>75.1</v>
      </c>
      <c r="D14" s="20">
        <v>75.6</v>
      </c>
      <c r="E14" s="20">
        <v>75.35</v>
      </c>
      <c r="F14" s="21">
        <v>7</v>
      </c>
      <c r="G14" s="18" t="s">
        <v>21</v>
      </c>
      <c r="H14" s="18" t="s">
        <v>21</v>
      </c>
      <c r="I14" s="19" t="s">
        <v>24</v>
      </c>
      <c r="J14" s="18" t="s">
        <v>25</v>
      </c>
      <c r="K14" s="19" t="s">
        <v>26</v>
      </c>
      <c r="L14" s="18"/>
    </row>
    <row r="15" spans="1:12" s="3" customFormat="1" ht="30" customHeight="1">
      <c r="A15" s="18">
        <v>11</v>
      </c>
      <c r="B15" s="19" t="s">
        <v>33</v>
      </c>
      <c r="C15" s="20">
        <v>69.6</v>
      </c>
      <c r="D15" s="20">
        <v>71</v>
      </c>
      <c r="E15" s="20">
        <v>70.3</v>
      </c>
      <c r="F15" s="21">
        <v>8</v>
      </c>
      <c r="G15" s="18" t="s">
        <v>21</v>
      </c>
      <c r="H15" s="18" t="s">
        <v>21</v>
      </c>
      <c r="I15" s="19" t="s">
        <v>24</v>
      </c>
      <c r="J15" s="18" t="s">
        <v>25</v>
      </c>
      <c r="K15" s="19" t="s">
        <v>26</v>
      </c>
      <c r="L15" s="18"/>
    </row>
    <row r="16" spans="1:12" s="3" customFormat="1" ht="30" customHeight="1">
      <c r="A16" s="18">
        <v>12</v>
      </c>
      <c r="B16" s="19" t="s">
        <v>34</v>
      </c>
      <c r="C16" s="20"/>
      <c r="D16" s="20"/>
      <c r="E16" s="20"/>
      <c r="F16" s="21"/>
      <c r="G16" s="18"/>
      <c r="H16" s="18"/>
      <c r="I16" s="19" t="s">
        <v>24</v>
      </c>
      <c r="J16" s="18" t="s">
        <v>25</v>
      </c>
      <c r="K16" s="19" t="s">
        <v>26</v>
      </c>
      <c r="L16" s="18" t="s">
        <v>35</v>
      </c>
    </row>
    <row r="17" spans="1:12" s="3" customFormat="1" ht="30" customHeight="1">
      <c r="A17" s="18">
        <v>13</v>
      </c>
      <c r="B17" s="19" t="s">
        <v>36</v>
      </c>
      <c r="C17" s="20"/>
      <c r="D17" s="20"/>
      <c r="E17" s="20"/>
      <c r="F17" s="21"/>
      <c r="G17" s="18"/>
      <c r="H17" s="18"/>
      <c r="I17" s="19" t="s">
        <v>24</v>
      </c>
      <c r="J17" s="18" t="s">
        <v>25</v>
      </c>
      <c r="K17" s="19" t="s">
        <v>26</v>
      </c>
      <c r="L17" s="18" t="s">
        <v>35</v>
      </c>
    </row>
    <row r="18" spans="1:12" s="3" customFormat="1" ht="30" customHeight="1">
      <c r="A18" s="18">
        <v>14</v>
      </c>
      <c r="B18" s="19" t="s">
        <v>37</v>
      </c>
      <c r="C18" s="20"/>
      <c r="D18" s="20"/>
      <c r="E18" s="20"/>
      <c r="F18" s="21"/>
      <c r="G18" s="18"/>
      <c r="H18" s="18"/>
      <c r="I18" s="19" t="s">
        <v>24</v>
      </c>
      <c r="J18" s="18" t="s">
        <v>25</v>
      </c>
      <c r="K18" s="19" t="s">
        <v>26</v>
      </c>
      <c r="L18" s="18" t="s">
        <v>35</v>
      </c>
    </row>
    <row r="19" spans="1:12" s="3" customFormat="1" ht="30" customHeight="1">
      <c r="A19" s="18">
        <v>15</v>
      </c>
      <c r="B19" s="19" t="s">
        <v>38</v>
      </c>
      <c r="C19" s="20">
        <v>88.3</v>
      </c>
      <c r="D19" s="20">
        <v>84.3</v>
      </c>
      <c r="E19" s="20">
        <v>86.3</v>
      </c>
      <c r="F19" s="21">
        <v>1</v>
      </c>
      <c r="G19" s="22" t="s">
        <v>16</v>
      </c>
      <c r="H19" s="22" t="s">
        <v>16</v>
      </c>
      <c r="I19" s="19" t="s">
        <v>24</v>
      </c>
      <c r="J19" s="18" t="s">
        <v>39</v>
      </c>
      <c r="K19" s="19" t="s">
        <v>40</v>
      </c>
      <c r="L19" s="18"/>
    </row>
    <row r="20" spans="1:12" s="3" customFormat="1" ht="30" customHeight="1">
      <c r="A20" s="18">
        <v>16</v>
      </c>
      <c r="B20" s="19" t="s">
        <v>41</v>
      </c>
      <c r="C20" s="20">
        <v>82.1</v>
      </c>
      <c r="D20" s="20">
        <v>76.8</v>
      </c>
      <c r="E20" s="20">
        <v>79.44999999999999</v>
      </c>
      <c r="F20" s="21">
        <v>2</v>
      </c>
      <c r="G20" s="22" t="s">
        <v>16</v>
      </c>
      <c r="H20" s="22" t="s">
        <v>16</v>
      </c>
      <c r="I20" s="19" t="s">
        <v>24</v>
      </c>
      <c r="J20" s="18" t="s">
        <v>39</v>
      </c>
      <c r="K20" s="19" t="s">
        <v>40</v>
      </c>
      <c r="L20" s="18"/>
    </row>
    <row r="21" spans="1:12" s="3" customFormat="1" ht="30" customHeight="1">
      <c r="A21" s="18">
        <v>17</v>
      </c>
      <c r="B21" s="19" t="s">
        <v>42</v>
      </c>
      <c r="C21" s="20">
        <v>81.2</v>
      </c>
      <c r="D21" s="20">
        <v>76.2</v>
      </c>
      <c r="E21" s="20">
        <v>78.7</v>
      </c>
      <c r="F21" s="21">
        <v>3</v>
      </c>
      <c r="G21" s="22" t="s">
        <v>16</v>
      </c>
      <c r="H21" s="22" t="s">
        <v>16</v>
      </c>
      <c r="I21" s="19" t="s">
        <v>24</v>
      </c>
      <c r="J21" s="18" t="s">
        <v>39</v>
      </c>
      <c r="K21" s="19" t="s">
        <v>40</v>
      </c>
      <c r="L21" s="18"/>
    </row>
    <row r="22" spans="1:12" s="3" customFormat="1" ht="30" customHeight="1">
      <c r="A22" s="18">
        <v>18</v>
      </c>
      <c r="B22" s="19" t="s">
        <v>43</v>
      </c>
      <c r="C22" s="20">
        <v>81.2</v>
      </c>
      <c r="D22" s="20">
        <v>76.1</v>
      </c>
      <c r="E22" s="20">
        <v>78.65</v>
      </c>
      <c r="F22" s="21">
        <v>4</v>
      </c>
      <c r="G22" s="18" t="s">
        <v>21</v>
      </c>
      <c r="H22" s="18" t="s">
        <v>21</v>
      </c>
      <c r="I22" s="19" t="s">
        <v>24</v>
      </c>
      <c r="J22" s="18" t="s">
        <v>39</v>
      </c>
      <c r="K22" s="19" t="s">
        <v>40</v>
      </c>
      <c r="L22" s="18"/>
    </row>
    <row r="23" spans="1:12" s="3" customFormat="1" ht="30" customHeight="1">
      <c r="A23" s="18">
        <v>19</v>
      </c>
      <c r="B23" s="19" t="s">
        <v>44</v>
      </c>
      <c r="C23" s="20">
        <v>76</v>
      </c>
      <c r="D23" s="20">
        <v>78.2</v>
      </c>
      <c r="E23" s="20">
        <v>77.1</v>
      </c>
      <c r="F23" s="21">
        <v>5</v>
      </c>
      <c r="G23" s="18" t="s">
        <v>21</v>
      </c>
      <c r="H23" s="18" t="s">
        <v>21</v>
      </c>
      <c r="I23" s="19" t="s">
        <v>24</v>
      </c>
      <c r="J23" s="18" t="s">
        <v>39</v>
      </c>
      <c r="K23" s="19" t="s">
        <v>40</v>
      </c>
      <c r="L23" s="18"/>
    </row>
    <row r="24" spans="1:12" s="3" customFormat="1" ht="30" customHeight="1">
      <c r="A24" s="18">
        <v>20</v>
      </c>
      <c r="B24" s="19" t="s">
        <v>45</v>
      </c>
      <c r="C24" s="20">
        <v>76.2</v>
      </c>
      <c r="D24" s="20">
        <v>74.2</v>
      </c>
      <c r="E24" s="20">
        <v>75.2</v>
      </c>
      <c r="F24" s="21">
        <v>6</v>
      </c>
      <c r="G24" s="18" t="s">
        <v>21</v>
      </c>
      <c r="H24" s="18" t="s">
        <v>21</v>
      </c>
      <c r="I24" s="19" t="s">
        <v>24</v>
      </c>
      <c r="J24" s="18" t="s">
        <v>39</v>
      </c>
      <c r="K24" s="19" t="s">
        <v>40</v>
      </c>
      <c r="L24" s="18"/>
    </row>
    <row r="25" spans="1:12" s="3" customFormat="1" ht="30" customHeight="1">
      <c r="A25" s="18">
        <v>21</v>
      </c>
      <c r="B25" s="19" t="s">
        <v>46</v>
      </c>
      <c r="C25" s="20">
        <v>78.5</v>
      </c>
      <c r="D25" s="20">
        <v>68.1</v>
      </c>
      <c r="E25" s="20">
        <v>73.3</v>
      </c>
      <c r="F25" s="21">
        <v>7</v>
      </c>
      <c r="G25" s="18" t="s">
        <v>21</v>
      </c>
      <c r="H25" s="18" t="s">
        <v>21</v>
      </c>
      <c r="I25" s="19" t="s">
        <v>24</v>
      </c>
      <c r="J25" s="18" t="s">
        <v>39</v>
      </c>
      <c r="K25" s="19" t="s">
        <v>40</v>
      </c>
      <c r="L25" s="18"/>
    </row>
    <row r="26" spans="1:12" s="3" customFormat="1" ht="30" customHeight="1">
      <c r="A26" s="18">
        <v>22</v>
      </c>
      <c r="B26" s="19" t="s">
        <v>47</v>
      </c>
      <c r="C26" s="20">
        <v>79.6</v>
      </c>
      <c r="D26" s="20">
        <v>78.6</v>
      </c>
      <c r="E26" s="20">
        <v>79.1</v>
      </c>
      <c r="F26" s="21">
        <v>1</v>
      </c>
      <c r="G26" s="22" t="s">
        <v>16</v>
      </c>
      <c r="H26" s="22" t="s">
        <v>16</v>
      </c>
      <c r="I26" s="19" t="s">
        <v>24</v>
      </c>
      <c r="J26" s="18" t="s">
        <v>48</v>
      </c>
      <c r="K26" s="19" t="s">
        <v>49</v>
      </c>
      <c r="L26" s="18"/>
    </row>
    <row r="27" spans="1:12" s="3" customFormat="1" ht="30" customHeight="1">
      <c r="A27" s="18">
        <v>23</v>
      </c>
      <c r="B27" s="19" t="s">
        <v>50</v>
      </c>
      <c r="C27" s="20">
        <v>72.4</v>
      </c>
      <c r="D27" s="20">
        <v>72</v>
      </c>
      <c r="E27" s="20">
        <v>72.2</v>
      </c>
      <c r="F27" s="21">
        <v>2</v>
      </c>
      <c r="G27" s="22" t="s">
        <v>16</v>
      </c>
      <c r="H27" s="22" t="s">
        <v>16</v>
      </c>
      <c r="I27" s="19" t="s">
        <v>24</v>
      </c>
      <c r="J27" s="18" t="s">
        <v>48</v>
      </c>
      <c r="K27" s="19" t="s">
        <v>49</v>
      </c>
      <c r="L27" s="18"/>
    </row>
    <row r="28" spans="1:12" s="3" customFormat="1" ht="30" customHeight="1">
      <c r="A28" s="18">
        <v>24</v>
      </c>
      <c r="B28" s="19" t="s">
        <v>51</v>
      </c>
      <c r="C28" s="20">
        <v>71.2</v>
      </c>
      <c r="D28" s="20">
        <v>72</v>
      </c>
      <c r="E28" s="20">
        <v>71.6</v>
      </c>
      <c r="F28" s="21">
        <v>3</v>
      </c>
      <c r="G28" s="22" t="s">
        <v>16</v>
      </c>
      <c r="H28" s="22" t="s">
        <v>16</v>
      </c>
      <c r="I28" s="19" t="s">
        <v>24</v>
      </c>
      <c r="J28" s="18" t="s">
        <v>48</v>
      </c>
      <c r="K28" s="19" t="s">
        <v>49</v>
      </c>
      <c r="L28" s="18"/>
    </row>
    <row r="29" spans="1:12" s="3" customFormat="1" ht="30" customHeight="1">
      <c r="A29" s="18">
        <v>25</v>
      </c>
      <c r="B29" s="19" t="s">
        <v>52</v>
      </c>
      <c r="C29" s="20">
        <v>73.8</v>
      </c>
      <c r="D29" s="20">
        <v>67.6</v>
      </c>
      <c r="E29" s="20">
        <v>70.69999999999999</v>
      </c>
      <c r="F29" s="21">
        <v>4</v>
      </c>
      <c r="G29" s="18" t="s">
        <v>21</v>
      </c>
      <c r="H29" s="18" t="s">
        <v>21</v>
      </c>
      <c r="I29" s="19" t="s">
        <v>24</v>
      </c>
      <c r="J29" s="18" t="s">
        <v>48</v>
      </c>
      <c r="K29" s="19" t="s">
        <v>49</v>
      </c>
      <c r="L29" s="18"/>
    </row>
    <row r="30" spans="1:12" s="3" customFormat="1" ht="30" customHeight="1">
      <c r="A30" s="18">
        <v>26</v>
      </c>
      <c r="B30" s="19" t="s">
        <v>53</v>
      </c>
      <c r="C30" s="20">
        <v>71.8</v>
      </c>
      <c r="D30" s="20">
        <v>69</v>
      </c>
      <c r="E30" s="20">
        <v>70.4</v>
      </c>
      <c r="F30" s="21">
        <v>5</v>
      </c>
      <c r="G30" s="18" t="s">
        <v>21</v>
      </c>
      <c r="H30" s="18" t="s">
        <v>21</v>
      </c>
      <c r="I30" s="19" t="s">
        <v>24</v>
      </c>
      <c r="J30" s="18" t="s">
        <v>48</v>
      </c>
      <c r="K30" s="19" t="s">
        <v>49</v>
      </c>
      <c r="L30" s="18"/>
    </row>
    <row r="31" spans="1:12" s="3" customFormat="1" ht="30" customHeight="1">
      <c r="A31" s="18">
        <v>27</v>
      </c>
      <c r="B31" s="19" t="s">
        <v>54</v>
      </c>
      <c r="C31" s="20">
        <v>73.8</v>
      </c>
      <c r="D31" s="20">
        <v>63.2</v>
      </c>
      <c r="E31" s="20">
        <v>68.5</v>
      </c>
      <c r="F31" s="21">
        <v>6</v>
      </c>
      <c r="G31" s="18" t="s">
        <v>21</v>
      </c>
      <c r="H31" s="18" t="s">
        <v>21</v>
      </c>
      <c r="I31" s="19" t="s">
        <v>24</v>
      </c>
      <c r="J31" s="18" t="s">
        <v>48</v>
      </c>
      <c r="K31" s="19" t="s">
        <v>49</v>
      </c>
      <c r="L31" s="18"/>
    </row>
    <row r="32" spans="1:12" s="3" customFormat="1" ht="30" customHeight="1">
      <c r="A32" s="18">
        <v>28</v>
      </c>
      <c r="B32" s="19" t="s">
        <v>55</v>
      </c>
      <c r="C32" s="20">
        <v>68.2</v>
      </c>
      <c r="D32" s="20">
        <v>68.4</v>
      </c>
      <c r="E32" s="20">
        <v>68.30000000000001</v>
      </c>
      <c r="F32" s="21">
        <v>7</v>
      </c>
      <c r="G32" s="18" t="s">
        <v>21</v>
      </c>
      <c r="H32" s="18" t="s">
        <v>21</v>
      </c>
      <c r="I32" s="19" t="s">
        <v>24</v>
      </c>
      <c r="J32" s="18" t="s">
        <v>48</v>
      </c>
      <c r="K32" s="19" t="s">
        <v>49</v>
      </c>
      <c r="L32" s="18"/>
    </row>
    <row r="33" spans="1:12" s="3" customFormat="1" ht="30" customHeight="1">
      <c r="A33" s="18">
        <v>29</v>
      </c>
      <c r="B33" s="19" t="s">
        <v>56</v>
      </c>
      <c r="C33" s="20">
        <v>69.4</v>
      </c>
      <c r="D33" s="20">
        <v>60.6</v>
      </c>
      <c r="E33" s="20">
        <v>65</v>
      </c>
      <c r="F33" s="21">
        <v>8</v>
      </c>
      <c r="G33" s="18" t="s">
        <v>21</v>
      </c>
      <c r="H33" s="18" t="s">
        <v>21</v>
      </c>
      <c r="I33" s="19" t="s">
        <v>24</v>
      </c>
      <c r="J33" s="18" t="s">
        <v>48</v>
      </c>
      <c r="K33" s="19" t="s">
        <v>49</v>
      </c>
      <c r="L33" s="18"/>
    </row>
    <row r="34" spans="1:12" s="3" customFormat="1" ht="30" customHeight="1">
      <c r="A34" s="18">
        <v>30</v>
      </c>
      <c r="B34" s="19" t="s">
        <v>57</v>
      </c>
      <c r="C34" s="20">
        <v>74.8</v>
      </c>
      <c r="D34" s="20">
        <v>54.2</v>
      </c>
      <c r="E34" s="20">
        <v>64.5</v>
      </c>
      <c r="F34" s="21">
        <v>9</v>
      </c>
      <c r="G34" s="18" t="s">
        <v>21</v>
      </c>
      <c r="H34" s="18" t="s">
        <v>21</v>
      </c>
      <c r="I34" s="19" t="s">
        <v>24</v>
      </c>
      <c r="J34" s="18" t="s">
        <v>48</v>
      </c>
      <c r="K34" s="19" t="s">
        <v>49</v>
      </c>
      <c r="L34" s="18"/>
    </row>
    <row r="35" spans="1:12" s="3" customFormat="1" ht="30" customHeight="1">
      <c r="A35" s="18">
        <v>31</v>
      </c>
      <c r="B35" s="19" t="s">
        <v>58</v>
      </c>
      <c r="C35" s="20">
        <v>61</v>
      </c>
      <c r="D35" s="20">
        <v>58</v>
      </c>
      <c r="E35" s="20">
        <v>59.5</v>
      </c>
      <c r="F35" s="21">
        <v>10</v>
      </c>
      <c r="G35" s="18" t="s">
        <v>21</v>
      </c>
      <c r="H35" s="18" t="s">
        <v>21</v>
      </c>
      <c r="I35" s="19" t="s">
        <v>24</v>
      </c>
      <c r="J35" s="18" t="s">
        <v>48</v>
      </c>
      <c r="K35" s="19" t="s">
        <v>49</v>
      </c>
      <c r="L35" s="18" t="s">
        <v>59</v>
      </c>
    </row>
    <row r="36" spans="1:12" s="3" customFormat="1" ht="30" customHeight="1">
      <c r="A36" s="18">
        <v>32</v>
      </c>
      <c r="B36" s="19" t="s">
        <v>60</v>
      </c>
      <c r="C36" s="20"/>
      <c r="D36" s="20"/>
      <c r="E36" s="20"/>
      <c r="F36" s="21"/>
      <c r="G36" s="18"/>
      <c r="H36" s="18"/>
      <c r="I36" s="19" t="s">
        <v>24</v>
      </c>
      <c r="J36" s="18" t="s">
        <v>48</v>
      </c>
      <c r="K36" s="19" t="s">
        <v>49</v>
      </c>
      <c r="L36" s="18" t="s">
        <v>35</v>
      </c>
    </row>
    <row r="37" spans="1:12" s="3" customFormat="1" ht="30" customHeight="1">
      <c r="A37" s="18">
        <v>33</v>
      </c>
      <c r="B37" s="23" t="s">
        <v>61</v>
      </c>
      <c r="C37" s="20">
        <v>81</v>
      </c>
      <c r="D37" s="20">
        <v>79.6</v>
      </c>
      <c r="E37" s="20">
        <v>80.3</v>
      </c>
      <c r="F37" s="21">
        <v>1</v>
      </c>
      <c r="G37" s="22" t="s">
        <v>16</v>
      </c>
      <c r="H37" s="22" t="s">
        <v>16</v>
      </c>
      <c r="I37" s="23" t="s">
        <v>62</v>
      </c>
      <c r="J37" s="18" t="s">
        <v>63</v>
      </c>
      <c r="K37" s="23" t="s">
        <v>64</v>
      </c>
      <c r="L37" s="18"/>
    </row>
    <row r="38" spans="1:12" s="3" customFormat="1" ht="30" customHeight="1">
      <c r="A38" s="18">
        <v>34</v>
      </c>
      <c r="B38" s="23" t="s">
        <v>65</v>
      </c>
      <c r="C38" s="20">
        <v>76.4</v>
      </c>
      <c r="D38" s="20">
        <v>80.6</v>
      </c>
      <c r="E38" s="20">
        <v>78.5</v>
      </c>
      <c r="F38" s="21">
        <v>2</v>
      </c>
      <c r="G38" s="22" t="s">
        <v>16</v>
      </c>
      <c r="H38" s="22" t="s">
        <v>16</v>
      </c>
      <c r="I38" s="23" t="s">
        <v>62</v>
      </c>
      <c r="J38" s="18" t="s">
        <v>63</v>
      </c>
      <c r="K38" s="23" t="s">
        <v>64</v>
      </c>
      <c r="L38" s="18"/>
    </row>
    <row r="39" spans="1:12" s="3" customFormat="1" ht="30" customHeight="1">
      <c r="A39" s="18">
        <v>35</v>
      </c>
      <c r="B39" s="23" t="s">
        <v>66</v>
      </c>
      <c r="C39" s="20">
        <v>76.2</v>
      </c>
      <c r="D39" s="20">
        <v>73.2</v>
      </c>
      <c r="E39" s="20">
        <v>74.7</v>
      </c>
      <c r="F39" s="21">
        <v>3</v>
      </c>
      <c r="G39" s="18" t="s">
        <v>21</v>
      </c>
      <c r="H39" s="18" t="s">
        <v>21</v>
      </c>
      <c r="I39" s="23" t="s">
        <v>62</v>
      </c>
      <c r="J39" s="18" t="s">
        <v>63</v>
      </c>
      <c r="K39" s="23" t="s">
        <v>64</v>
      </c>
      <c r="L39" s="18"/>
    </row>
    <row r="40" spans="1:12" s="3" customFormat="1" ht="30" customHeight="1">
      <c r="A40" s="18">
        <v>36</v>
      </c>
      <c r="B40" s="23" t="s">
        <v>67</v>
      </c>
      <c r="C40" s="20"/>
      <c r="D40" s="20"/>
      <c r="E40" s="20"/>
      <c r="F40" s="21"/>
      <c r="G40" s="18"/>
      <c r="H40" s="18"/>
      <c r="I40" s="23" t="s">
        <v>62</v>
      </c>
      <c r="J40" s="18" t="s">
        <v>63</v>
      </c>
      <c r="K40" s="23" t="s">
        <v>64</v>
      </c>
      <c r="L40" s="18" t="s">
        <v>35</v>
      </c>
    </row>
    <row r="41" spans="1:12" s="3" customFormat="1" ht="30" customHeight="1">
      <c r="A41" s="18">
        <v>37</v>
      </c>
      <c r="B41" s="24" t="s">
        <v>68</v>
      </c>
      <c r="C41" s="20">
        <v>86.8</v>
      </c>
      <c r="D41" s="20">
        <v>84</v>
      </c>
      <c r="E41" s="20">
        <v>85.4</v>
      </c>
      <c r="F41" s="21">
        <v>1</v>
      </c>
      <c r="G41" s="22" t="s">
        <v>16</v>
      </c>
      <c r="H41" s="22" t="s">
        <v>16</v>
      </c>
      <c r="I41" s="23" t="s">
        <v>62</v>
      </c>
      <c r="J41" s="18" t="s">
        <v>69</v>
      </c>
      <c r="K41" s="23" t="s">
        <v>70</v>
      </c>
      <c r="L41" s="18"/>
    </row>
    <row r="42" spans="1:12" s="3" customFormat="1" ht="30" customHeight="1">
      <c r="A42" s="18">
        <v>38</v>
      </c>
      <c r="B42" s="23" t="s">
        <v>71</v>
      </c>
      <c r="C42" s="20">
        <v>77.8</v>
      </c>
      <c r="D42" s="20">
        <v>77.8</v>
      </c>
      <c r="E42" s="20">
        <v>77.8</v>
      </c>
      <c r="F42" s="21">
        <v>2</v>
      </c>
      <c r="G42" s="18" t="s">
        <v>21</v>
      </c>
      <c r="H42" s="18" t="s">
        <v>21</v>
      </c>
      <c r="I42" s="23" t="s">
        <v>62</v>
      </c>
      <c r="J42" s="18" t="s">
        <v>69</v>
      </c>
      <c r="K42" s="23" t="s">
        <v>70</v>
      </c>
      <c r="L42" s="18"/>
    </row>
    <row r="43" spans="1:12" s="3" customFormat="1" ht="30" customHeight="1">
      <c r="A43" s="18">
        <v>39</v>
      </c>
      <c r="B43" s="23" t="s">
        <v>72</v>
      </c>
      <c r="C43" s="20"/>
      <c r="D43" s="20"/>
      <c r="E43" s="20"/>
      <c r="F43" s="21"/>
      <c r="G43" s="18"/>
      <c r="H43" s="18"/>
      <c r="I43" s="23" t="s">
        <v>62</v>
      </c>
      <c r="J43" s="18" t="s">
        <v>69</v>
      </c>
      <c r="K43" s="23" t="s">
        <v>70</v>
      </c>
      <c r="L43" s="18" t="s">
        <v>35</v>
      </c>
    </row>
  </sheetData>
  <sheetProtection/>
  <mergeCells count="13">
    <mergeCell ref="A1:L1"/>
    <mergeCell ref="A2:L2"/>
    <mergeCell ref="E3:F3"/>
    <mergeCell ref="A3:A4"/>
    <mergeCell ref="B3:B4"/>
    <mergeCell ref="C3:C4"/>
    <mergeCell ref="D3:D4"/>
    <mergeCell ref="G3:G4"/>
    <mergeCell ref="H3:H4"/>
    <mergeCell ref="I3:I4"/>
    <mergeCell ref="J3:J4"/>
    <mergeCell ref="K3:K4"/>
    <mergeCell ref="L3:L4"/>
  </mergeCells>
  <conditionalFormatting sqref="B3:B43">
    <cfRule type="expression" priority="3" dxfId="0" stopIfTrue="1">
      <formula>AND(COUNTIF($B$3:$B$43,B3)&gt;1,NOT(ISBLANK(B3)))</formula>
    </cfRule>
  </conditionalFormatting>
  <printOptions/>
  <pageMargins left="0.3145833333333333" right="0.19652777777777777" top="0.39305555555555555" bottom="0.275" header="0.275" footer="0.511805555555555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深度系统小组</dc:creator>
  <cp:keywords/>
  <dc:description/>
  <cp:lastModifiedBy>Lenovo</cp:lastModifiedBy>
  <cp:lastPrinted>2020-04-29T08:16:26Z</cp:lastPrinted>
  <dcterms:created xsi:type="dcterms:W3CDTF">2008-01-16T08:28:43Z</dcterms:created>
  <dcterms:modified xsi:type="dcterms:W3CDTF">2022-05-17T11:27:56Z</dcterms:modified>
  <cp:category/>
  <cp:version/>
  <cp:contentType/>
  <cp:contentStatus/>
</cp:coreProperties>
</file>