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一" sheetId="1" r:id="rId1"/>
    <sheet name="岗位二" sheetId="2" r:id="rId2"/>
    <sheet name="岗位三" sheetId="3" r:id="rId3"/>
    <sheet name="岗位四" sheetId="4" r:id="rId4"/>
  </sheets>
  <definedNames>
    <definedName name="_xlnm.Print_Titles" localSheetId="0">岗位一!$1:$2</definedName>
    <definedName name="_xlnm.Print_Titles" localSheetId="1">岗位二!$1:$2</definedName>
    <definedName name="_xlnm.Print_Titles" localSheetId="3">岗位四!$1:$2</definedName>
  </definedNames>
  <calcPr calcId="144525"/>
</workbook>
</file>

<file path=xl/sharedStrings.xml><?xml version="1.0" encoding="utf-8"?>
<sst xmlns="http://schemas.openxmlformats.org/spreadsheetml/2006/main" count="1345" uniqueCount="564">
  <si>
    <t>包头市公安局2022年面向社会公开招聘专职留置看护警务辅助人员成绩排名名单（岗位一）</t>
  </si>
  <si>
    <t>序号</t>
  </si>
  <si>
    <t>姓名</t>
  </si>
  <si>
    <t>性别</t>
  </si>
  <si>
    <t>准考证号</t>
  </si>
  <si>
    <t>报考职位</t>
  </si>
  <si>
    <t>笔试成绩</t>
  </si>
  <si>
    <t>面试成绩</t>
  </si>
  <si>
    <t>综合成绩</t>
  </si>
  <si>
    <t>是否进入体检环节</t>
  </si>
  <si>
    <t>赵子兴</t>
  </si>
  <si>
    <t>男</t>
  </si>
  <si>
    <t>95110100321</t>
  </si>
  <si>
    <t>10101留置看护辅助岗1（退役军人，男性）</t>
  </si>
  <si>
    <t>90.38</t>
  </si>
  <si>
    <t>是</t>
  </si>
  <si>
    <t>郭永平</t>
  </si>
  <si>
    <t>95110100919</t>
  </si>
  <si>
    <t>87.66</t>
  </si>
  <si>
    <t>乔伟</t>
  </si>
  <si>
    <t>95110100427</t>
  </si>
  <si>
    <t>88.67</t>
  </si>
  <si>
    <t>殷富荣</t>
  </si>
  <si>
    <t>95110100127</t>
  </si>
  <si>
    <t>90.87</t>
  </si>
  <si>
    <t>黄志辉</t>
  </si>
  <si>
    <t>95110100703</t>
  </si>
  <si>
    <t>88.22</t>
  </si>
  <si>
    <t>常江</t>
  </si>
  <si>
    <t>95110100726</t>
  </si>
  <si>
    <t>85.85</t>
  </si>
  <si>
    <t>蔡翊</t>
  </si>
  <si>
    <t>95110101013</t>
  </si>
  <si>
    <t>91.43</t>
  </si>
  <si>
    <t>刘强</t>
  </si>
  <si>
    <t>95110100913</t>
  </si>
  <si>
    <t>87.00</t>
  </si>
  <si>
    <t>王震</t>
  </si>
  <si>
    <t>95110100822</t>
  </si>
  <si>
    <t>83.65</t>
  </si>
  <si>
    <t>薛源</t>
  </si>
  <si>
    <t>95110100901</t>
  </si>
  <si>
    <t>87.42</t>
  </si>
  <si>
    <t>张荣皓</t>
  </si>
  <si>
    <t>95110100108</t>
  </si>
  <si>
    <t>89.16</t>
  </si>
  <si>
    <t>张晨园</t>
  </si>
  <si>
    <t>95110100814</t>
  </si>
  <si>
    <t>83.06</t>
  </si>
  <si>
    <t>杜继超</t>
  </si>
  <si>
    <t>95110100416</t>
  </si>
  <si>
    <t>80.07</t>
  </si>
  <si>
    <t>尹帅峰</t>
  </si>
  <si>
    <t>95110100210</t>
  </si>
  <si>
    <t>85.88</t>
  </si>
  <si>
    <t>王博宇</t>
  </si>
  <si>
    <t>95110100310</t>
  </si>
  <si>
    <t>82.37</t>
  </si>
  <si>
    <t>范鸿伟</t>
  </si>
  <si>
    <t>95110100708</t>
  </si>
  <si>
    <t>82.86</t>
  </si>
  <si>
    <t>曹凯辉</t>
  </si>
  <si>
    <t>95110101012</t>
  </si>
  <si>
    <t>80.42</t>
  </si>
  <si>
    <t>那日苏</t>
  </si>
  <si>
    <t>95110100216</t>
  </si>
  <si>
    <t>82.40</t>
  </si>
  <si>
    <t>胡旭童</t>
  </si>
  <si>
    <t>95110100314</t>
  </si>
  <si>
    <t>81.74</t>
  </si>
  <si>
    <t>齐轶辉</t>
  </si>
  <si>
    <t>95110100803</t>
  </si>
  <si>
    <t>84.70</t>
  </si>
  <si>
    <t>温都素</t>
  </si>
  <si>
    <t>95110100403</t>
  </si>
  <si>
    <t>84.04</t>
  </si>
  <si>
    <t>侯晗</t>
  </si>
  <si>
    <t>95110101016</t>
  </si>
  <si>
    <t>80.17</t>
  </si>
  <si>
    <t>苏智永</t>
  </si>
  <si>
    <t>95110100524</t>
  </si>
  <si>
    <t>王策</t>
  </si>
  <si>
    <t>95110100617</t>
  </si>
  <si>
    <t>81.25</t>
  </si>
  <si>
    <t>刘泉序</t>
  </si>
  <si>
    <t>95110100702</t>
  </si>
  <si>
    <t>吕云飞</t>
  </si>
  <si>
    <t>95110100417</t>
  </si>
  <si>
    <t>81.08</t>
  </si>
  <si>
    <t>戈宇</t>
  </si>
  <si>
    <t>95110100317</t>
  </si>
  <si>
    <t>81.18</t>
  </si>
  <si>
    <t>张志星</t>
  </si>
  <si>
    <t>95110101002</t>
  </si>
  <si>
    <t>王宏炜</t>
  </si>
  <si>
    <t>95110100922</t>
  </si>
  <si>
    <t>高紫涛</t>
  </si>
  <si>
    <t>95110100211</t>
  </si>
  <si>
    <t>80.24</t>
  </si>
  <si>
    <t>谢磊</t>
  </si>
  <si>
    <t>95110100818</t>
  </si>
  <si>
    <t>77.90</t>
  </si>
  <si>
    <t>丁越</t>
  </si>
  <si>
    <t>95110100318</t>
  </si>
  <si>
    <t>81.32</t>
  </si>
  <si>
    <t>何鑫</t>
  </si>
  <si>
    <t>95110100420</t>
  </si>
  <si>
    <t>78.95</t>
  </si>
  <si>
    <t>武元康</t>
  </si>
  <si>
    <t>95110100605</t>
  </si>
  <si>
    <t>77.21</t>
  </si>
  <si>
    <t>张耀</t>
  </si>
  <si>
    <t>95110100725</t>
  </si>
  <si>
    <t>79.02</t>
  </si>
  <si>
    <t>姚戈</t>
  </si>
  <si>
    <t>95110100910</t>
  </si>
  <si>
    <t>77.34</t>
  </si>
  <si>
    <t>李杨</t>
  </si>
  <si>
    <t>95110100119</t>
  </si>
  <si>
    <t>77.18</t>
  </si>
  <si>
    <t>郭凯</t>
  </si>
  <si>
    <t>95110100530</t>
  </si>
  <si>
    <t>张昊</t>
  </si>
  <si>
    <t>95110100301</t>
  </si>
  <si>
    <t>崔如生</t>
  </si>
  <si>
    <t>95110100102</t>
  </si>
  <si>
    <t>吕圣超</t>
  </si>
  <si>
    <t>95110100618</t>
  </si>
  <si>
    <t>78.19</t>
  </si>
  <si>
    <t>否</t>
  </si>
  <si>
    <t>郭雨</t>
  </si>
  <si>
    <t>95110100723</t>
  </si>
  <si>
    <t>周茂林</t>
  </si>
  <si>
    <t>95110101106</t>
  </si>
  <si>
    <t>78.98</t>
  </si>
  <si>
    <t>孙智敏</t>
  </si>
  <si>
    <t>95110100715</t>
  </si>
  <si>
    <t>宋鹏峯</t>
  </si>
  <si>
    <t>95110101019</t>
  </si>
  <si>
    <t>78.29</t>
  </si>
  <si>
    <t>边晓阳</t>
  </si>
  <si>
    <t>95110100125</t>
  </si>
  <si>
    <t>王宇超</t>
  </si>
  <si>
    <t>95110100615</t>
  </si>
  <si>
    <t>刘佳星</t>
  </si>
  <si>
    <t>95110100412</t>
  </si>
  <si>
    <t>高洋</t>
  </si>
  <si>
    <t>95110100221</t>
  </si>
  <si>
    <t>史雪凯</t>
  </si>
  <si>
    <t>95110100114</t>
  </si>
  <si>
    <t>牧恒宇</t>
  </si>
  <si>
    <t>95110100512</t>
  </si>
  <si>
    <t>李轶博</t>
  </si>
  <si>
    <t>95110100907</t>
  </si>
  <si>
    <t>秦发</t>
  </si>
  <si>
    <t>95110100713</t>
  </si>
  <si>
    <t>武强强</t>
  </si>
  <si>
    <t>95110100728</t>
  </si>
  <si>
    <t>苏小平</t>
  </si>
  <si>
    <t>95110101030</t>
  </si>
  <si>
    <t>田茂青</t>
  </si>
  <si>
    <t>95110100902</t>
  </si>
  <si>
    <t>吴钰堃</t>
  </si>
  <si>
    <t>95110101023</t>
  </si>
  <si>
    <t>郑磊</t>
  </si>
  <si>
    <t>95110100213</t>
  </si>
  <si>
    <t>纳印</t>
  </si>
  <si>
    <t>95110100820</t>
  </si>
  <si>
    <t>杨晓东</t>
  </si>
  <si>
    <t>95110100829</t>
  </si>
  <si>
    <t>都格尔扎布</t>
  </si>
  <si>
    <t>95110100203</t>
  </si>
  <si>
    <t>苏炜</t>
  </si>
  <si>
    <t>95110100330</t>
  </si>
  <si>
    <t>李佳玉</t>
  </si>
  <si>
    <t>95110100916</t>
  </si>
  <si>
    <t>李尧</t>
  </si>
  <si>
    <t>95110100421</t>
  </si>
  <si>
    <t>张晓飞</t>
  </si>
  <si>
    <t>95110100401</t>
  </si>
  <si>
    <t>康哲铭</t>
  </si>
  <si>
    <t>95110100602</t>
  </si>
  <si>
    <t>郝波</t>
  </si>
  <si>
    <t>95110100705</t>
  </si>
  <si>
    <t>包头市公安局2022年面向社会公开招聘专职留置看护警务辅助人员成绩排名名单（岗位二）</t>
  </si>
  <si>
    <t>李泽伟</t>
  </si>
  <si>
    <t>95120102103</t>
  </si>
  <si>
    <t>10102留置看护辅助岗2（男性）</t>
  </si>
  <si>
    <t>96.06</t>
  </si>
  <si>
    <t>王润泽</t>
  </si>
  <si>
    <t>95120102603</t>
  </si>
  <si>
    <t>96.55</t>
  </si>
  <si>
    <t>白掀宇</t>
  </si>
  <si>
    <t>95120101829</t>
  </si>
  <si>
    <t>92.58</t>
  </si>
  <si>
    <t>张哲</t>
  </si>
  <si>
    <t>95120101510</t>
  </si>
  <si>
    <t>94.91</t>
  </si>
  <si>
    <t>王万百</t>
  </si>
  <si>
    <t>95120101612</t>
  </si>
  <si>
    <t>93.76</t>
  </si>
  <si>
    <t>李广耀</t>
  </si>
  <si>
    <t>95120105030</t>
  </si>
  <si>
    <t>武稼祥</t>
  </si>
  <si>
    <t>95120101210</t>
  </si>
  <si>
    <t>96.03</t>
  </si>
  <si>
    <t>刘家枫</t>
  </si>
  <si>
    <t>95120103324</t>
  </si>
  <si>
    <t>94.32</t>
  </si>
  <si>
    <t>张骞</t>
  </si>
  <si>
    <t>95120105108</t>
  </si>
  <si>
    <t>90.48</t>
  </si>
  <si>
    <t>程宇飞</t>
  </si>
  <si>
    <t>95120101726</t>
  </si>
  <si>
    <t>94.42</t>
  </si>
  <si>
    <t>乔磊</t>
  </si>
  <si>
    <t>95120103615</t>
  </si>
  <si>
    <t>92.02</t>
  </si>
  <si>
    <t>王敏哲</t>
  </si>
  <si>
    <t>95120104616</t>
  </si>
  <si>
    <t>89.30</t>
  </si>
  <si>
    <t>张佳伟</t>
  </si>
  <si>
    <t>95120102807</t>
  </si>
  <si>
    <t>90.77</t>
  </si>
  <si>
    <t>杜锐超</t>
  </si>
  <si>
    <t>95120105430</t>
  </si>
  <si>
    <t>92.29</t>
  </si>
  <si>
    <t>魏世勋</t>
  </si>
  <si>
    <t>95120101830</t>
  </si>
  <si>
    <t>张超</t>
  </si>
  <si>
    <t>95120101213</t>
  </si>
  <si>
    <t>王鑫</t>
  </si>
  <si>
    <t>95120103812</t>
  </si>
  <si>
    <t>94.81</t>
  </si>
  <si>
    <t>曲治国</t>
  </si>
  <si>
    <t>95120104907</t>
  </si>
  <si>
    <t>93.17</t>
  </si>
  <si>
    <t>高志超</t>
  </si>
  <si>
    <t>95120103221</t>
  </si>
  <si>
    <t>88.64</t>
  </si>
  <si>
    <t>王利斌</t>
  </si>
  <si>
    <t>95120102015</t>
  </si>
  <si>
    <t>91.63</t>
  </si>
  <si>
    <t>刘水泉</t>
  </si>
  <si>
    <t>95120102214</t>
  </si>
  <si>
    <t>王伟强</t>
  </si>
  <si>
    <t>95120105408</t>
  </si>
  <si>
    <t>89.23</t>
  </si>
  <si>
    <t>芦昕海</t>
  </si>
  <si>
    <t>95120103428</t>
  </si>
  <si>
    <t>赵志伟</t>
  </si>
  <si>
    <t>95120103407</t>
  </si>
  <si>
    <t>刘凯</t>
  </si>
  <si>
    <t>95120103906</t>
  </si>
  <si>
    <t>周福喜</t>
  </si>
  <si>
    <t>95120101221</t>
  </si>
  <si>
    <t>霍文军</t>
  </si>
  <si>
    <t>95120104319</t>
  </si>
  <si>
    <t>韩鹏</t>
  </si>
  <si>
    <t>95120105814</t>
  </si>
  <si>
    <t>92.68</t>
  </si>
  <si>
    <t>王登强</t>
  </si>
  <si>
    <t>95120103104</t>
  </si>
  <si>
    <t>王龙龙</t>
  </si>
  <si>
    <t>95120102208</t>
  </si>
  <si>
    <t>89.69</t>
  </si>
  <si>
    <t>李昊泽</t>
  </si>
  <si>
    <t>95120101902</t>
  </si>
  <si>
    <t>89.89</t>
  </si>
  <si>
    <t>宁海潮</t>
  </si>
  <si>
    <t>95120103115</t>
  </si>
  <si>
    <t>90.84</t>
  </si>
  <si>
    <t>徐粮</t>
  </si>
  <si>
    <t>95120102511</t>
  </si>
  <si>
    <t>高宇</t>
  </si>
  <si>
    <t>95120105621</t>
  </si>
  <si>
    <t>张嘉辉</t>
  </si>
  <si>
    <t>95120104220</t>
  </si>
  <si>
    <t>89.82</t>
  </si>
  <si>
    <t>包头市公安局2022年面向社会公开招聘专职留置看护警务辅助人员成绩排名名单（岗位三）</t>
  </si>
  <si>
    <t>乔丽英</t>
  </si>
  <si>
    <t>女</t>
  </si>
  <si>
    <t>95130105905</t>
  </si>
  <si>
    <t>10103留置看护辅助岗3（退役军人，女性）</t>
  </si>
  <si>
    <t>85.68</t>
  </si>
  <si>
    <t>胡静</t>
  </si>
  <si>
    <t>95130105910</t>
  </si>
  <si>
    <t>温婷</t>
  </si>
  <si>
    <t>95130105902</t>
  </si>
  <si>
    <t>84.53</t>
  </si>
  <si>
    <t>胡甜甜</t>
  </si>
  <si>
    <t>95130105919</t>
  </si>
  <si>
    <t>88.18</t>
  </si>
  <si>
    <t>田艳星</t>
  </si>
  <si>
    <t>95130105901</t>
  </si>
  <si>
    <t>82.50</t>
  </si>
  <si>
    <t>陈尧</t>
  </si>
  <si>
    <t>95130105913</t>
  </si>
  <si>
    <t>80.14</t>
  </si>
  <si>
    <t>张呈权</t>
  </si>
  <si>
    <t>95130105906</t>
  </si>
  <si>
    <t>59.54</t>
  </si>
  <si>
    <t>包头市公安局2022年面向社会公开招聘专职留置看护警务辅助人员成绩排名名单（岗位四）</t>
  </si>
  <si>
    <t>董颖</t>
  </si>
  <si>
    <t>95140211930</t>
  </si>
  <si>
    <t>10104留置看护辅助岗4（女性）</t>
  </si>
  <si>
    <t>97.11</t>
  </si>
  <si>
    <t>李婷</t>
  </si>
  <si>
    <t>95140106202</t>
  </si>
  <si>
    <t>李钰</t>
  </si>
  <si>
    <t>95140214429</t>
  </si>
  <si>
    <t>92.09</t>
  </si>
  <si>
    <t>高树</t>
  </si>
  <si>
    <t>95140107016</t>
  </si>
  <si>
    <t>92.19</t>
  </si>
  <si>
    <t>陈少华</t>
  </si>
  <si>
    <t>95140211503</t>
  </si>
  <si>
    <t>王媛</t>
  </si>
  <si>
    <t>95140213821</t>
  </si>
  <si>
    <t>98.26</t>
  </si>
  <si>
    <t>张恺</t>
  </si>
  <si>
    <t>95140212712</t>
  </si>
  <si>
    <t>王莉鑫</t>
  </si>
  <si>
    <t>95140212306</t>
  </si>
  <si>
    <t>91.01</t>
  </si>
  <si>
    <t>张亦婷</t>
  </si>
  <si>
    <t>95140213307</t>
  </si>
  <si>
    <t>93.27</t>
  </si>
  <si>
    <t>陈静</t>
  </si>
  <si>
    <t>95140210702</t>
  </si>
  <si>
    <t>王家珍</t>
  </si>
  <si>
    <t>95140208522</t>
  </si>
  <si>
    <t>刘颖</t>
  </si>
  <si>
    <t>95140213116</t>
  </si>
  <si>
    <t>90.55</t>
  </si>
  <si>
    <t>朱雅伦</t>
  </si>
  <si>
    <t>95140213207</t>
  </si>
  <si>
    <t>龚悦</t>
  </si>
  <si>
    <t>95140208525</t>
  </si>
  <si>
    <t>90.45</t>
  </si>
  <si>
    <t>徐众馨</t>
  </si>
  <si>
    <t>95140107119</t>
  </si>
  <si>
    <t>90.94</t>
  </si>
  <si>
    <t>景佳蕾</t>
  </si>
  <si>
    <t>95140212610</t>
  </si>
  <si>
    <t>89.65</t>
  </si>
  <si>
    <t>95140212830</t>
  </si>
  <si>
    <t>91.53</t>
  </si>
  <si>
    <t>李佳屿</t>
  </si>
  <si>
    <t>95140209226</t>
  </si>
  <si>
    <t>康文君</t>
  </si>
  <si>
    <t>95140214305</t>
  </si>
  <si>
    <t>何梦娇</t>
  </si>
  <si>
    <t>95140211110</t>
  </si>
  <si>
    <t>高煜</t>
  </si>
  <si>
    <t>95140208203</t>
  </si>
  <si>
    <t>92.78</t>
  </si>
  <si>
    <t>王慧珍</t>
  </si>
  <si>
    <t>95140207615</t>
  </si>
  <si>
    <t>刘艳娇</t>
  </si>
  <si>
    <t>95140215003</t>
  </si>
  <si>
    <t>91.46</t>
  </si>
  <si>
    <t>张慧敏</t>
  </si>
  <si>
    <t>95140107002</t>
  </si>
  <si>
    <t>94.39</t>
  </si>
  <si>
    <t>杨洁</t>
  </si>
  <si>
    <t>95140213701</t>
  </si>
  <si>
    <t>93.83</t>
  </si>
  <si>
    <t>张惠</t>
  </si>
  <si>
    <t>95140209017</t>
  </si>
  <si>
    <t>宋春雨</t>
  </si>
  <si>
    <t>95140106002</t>
  </si>
  <si>
    <t>任雅茹</t>
  </si>
  <si>
    <t>95140211118</t>
  </si>
  <si>
    <t>李依晓</t>
  </si>
  <si>
    <t>95140208019</t>
  </si>
  <si>
    <t>89.72</t>
  </si>
  <si>
    <t>李豆豆</t>
  </si>
  <si>
    <t>95140209706</t>
  </si>
  <si>
    <t>94.88</t>
  </si>
  <si>
    <t>姚学丽</t>
  </si>
  <si>
    <t>95140213008</t>
  </si>
  <si>
    <t>张鑫</t>
  </si>
  <si>
    <t>95140211102</t>
  </si>
  <si>
    <t>孟庆君</t>
  </si>
  <si>
    <t>95140211121</t>
  </si>
  <si>
    <t>白牡丹</t>
  </si>
  <si>
    <t>95140106513</t>
  </si>
  <si>
    <t>90.97</t>
  </si>
  <si>
    <t>武瑞</t>
  </si>
  <si>
    <t>95140212629</t>
  </si>
  <si>
    <t>90.31</t>
  </si>
  <si>
    <t>覃延卉</t>
  </si>
  <si>
    <t>95140213413</t>
  </si>
  <si>
    <t>李蕊</t>
  </si>
  <si>
    <t>95140208808</t>
  </si>
  <si>
    <t>高佳颖</t>
  </si>
  <si>
    <t>95140212012</t>
  </si>
  <si>
    <t>王旭</t>
  </si>
  <si>
    <t>95140214318</t>
  </si>
  <si>
    <t>高雪芳</t>
  </si>
  <si>
    <t>95140208402</t>
  </si>
  <si>
    <t>刘雨佳</t>
  </si>
  <si>
    <t>95140208529</t>
  </si>
  <si>
    <t>89.79</t>
  </si>
  <si>
    <t>周洁</t>
  </si>
  <si>
    <t>95140214713</t>
  </si>
  <si>
    <t>89.62</t>
  </si>
  <si>
    <t>刘乃菡</t>
  </si>
  <si>
    <t>95140212616</t>
  </si>
  <si>
    <t>王博智</t>
  </si>
  <si>
    <t>95140106416</t>
  </si>
  <si>
    <t>王艳霞</t>
  </si>
  <si>
    <t>95140209609</t>
  </si>
  <si>
    <t>89.13</t>
  </si>
  <si>
    <t>云雨生</t>
  </si>
  <si>
    <t>95140213506</t>
  </si>
  <si>
    <t>张婧</t>
  </si>
  <si>
    <t>95140208421</t>
  </si>
  <si>
    <t>张淼</t>
  </si>
  <si>
    <t>95140106708</t>
  </si>
  <si>
    <t>贺春泽</t>
  </si>
  <si>
    <t>95140208607</t>
  </si>
  <si>
    <t>91.33</t>
  </si>
  <si>
    <t>常文娟</t>
  </si>
  <si>
    <t>95140212910</t>
  </si>
  <si>
    <t>96.62</t>
  </si>
  <si>
    <t>刘莹</t>
  </si>
  <si>
    <t>95140106703</t>
  </si>
  <si>
    <t>肖江华</t>
  </si>
  <si>
    <t>95140107102</t>
  </si>
  <si>
    <t>王慧</t>
  </si>
  <si>
    <t>95140211913</t>
  </si>
  <si>
    <t>张颖</t>
  </si>
  <si>
    <t>95140106223</t>
  </si>
  <si>
    <t>张晓艳</t>
  </si>
  <si>
    <t>95140209203</t>
  </si>
  <si>
    <t>王喜彤</t>
  </si>
  <si>
    <t>95140208920</t>
  </si>
  <si>
    <t>代小芳</t>
  </si>
  <si>
    <t>95140107416</t>
  </si>
  <si>
    <t>袁硕彦</t>
  </si>
  <si>
    <t>95140210528</t>
  </si>
  <si>
    <t>刘鑫玉</t>
  </si>
  <si>
    <t>95140209903</t>
  </si>
  <si>
    <t>康建清</t>
  </si>
  <si>
    <t>95140210508</t>
  </si>
  <si>
    <t>89.40</t>
  </si>
  <si>
    <t>王欣雅</t>
  </si>
  <si>
    <t>95140210525</t>
  </si>
  <si>
    <t>刘冠华</t>
  </si>
  <si>
    <t>95140212527</t>
  </si>
  <si>
    <t>杨慧慧</t>
  </si>
  <si>
    <t>95140207923</t>
  </si>
  <si>
    <t>90.35</t>
  </si>
  <si>
    <t>张蓉</t>
  </si>
  <si>
    <t>95140211229</t>
  </si>
  <si>
    <t>惠晓宇</t>
  </si>
  <si>
    <t>95140106305</t>
  </si>
  <si>
    <t>王逗</t>
  </si>
  <si>
    <t>95140207609</t>
  </si>
  <si>
    <t>钱皓月</t>
  </si>
  <si>
    <t>95140106701</t>
  </si>
  <si>
    <t>88.91</t>
  </si>
  <si>
    <t>伊丽娜</t>
  </si>
  <si>
    <t>95140210623</t>
  </si>
  <si>
    <t>王钰琪</t>
  </si>
  <si>
    <t>95140207926</t>
  </si>
  <si>
    <t>张瑶</t>
  </si>
  <si>
    <t>95140214208</t>
  </si>
  <si>
    <t>王宇星</t>
  </si>
  <si>
    <t>95140208401</t>
  </si>
  <si>
    <t>裴震</t>
  </si>
  <si>
    <t>95140208826</t>
  </si>
  <si>
    <t>郭欣</t>
  </si>
  <si>
    <t>95140208818</t>
  </si>
  <si>
    <t>刘乐</t>
  </si>
  <si>
    <t>95140213912</t>
  </si>
  <si>
    <t>92.51</t>
  </si>
  <si>
    <t>马艳艳</t>
  </si>
  <si>
    <t>95140213119</t>
  </si>
  <si>
    <t>付馨璐</t>
  </si>
  <si>
    <t>95140107301</t>
  </si>
  <si>
    <t>崔梦雪</t>
  </si>
  <si>
    <t>95140210129</t>
  </si>
  <si>
    <t>康悦</t>
  </si>
  <si>
    <t>95140211206</t>
  </si>
  <si>
    <t>李楠</t>
  </si>
  <si>
    <t>95140208704</t>
  </si>
  <si>
    <t>韩欣</t>
  </si>
  <si>
    <t>95140208815</t>
  </si>
  <si>
    <t>郭彩</t>
  </si>
  <si>
    <t>95140106110</t>
  </si>
  <si>
    <t>88.71</t>
  </si>
  <si>
    <t>95140106514</t>
  </si>
  <si>
    <t>王书颖</t>
  </si>
  <si>
    <t>95140211408</t>
  </si>
  <si>
    <t>89.20</t>
  </si>
  <si>
    <t>95140214417</t>
  </si>
  <si>
    <t>张晔</t>
  </si>
  <si>
    <t>95140210423</t>
  </si>
  <si>
    <t>周文波</t>
  </si>
  <si>
    <t>95140106813</t>
  </si>
  <si>
    <t>汪鑫</t>
  </si>
  <si>
    <t>95140213215</t>
  </si>
  <si>
    <t>张鑫玉</t>
  </si>
  <si>
    <t>95140209712</t>
  </si>
  <si>
    <t>庞鑫业</t>
  </si>
  <si>
    <t>95140106213</t>
  </si>
  <si>
    <t>92.65</t>
  </si>
  <si>
    <t>周亚婷</t>
  </si>
  <si>
    <t>95140208929</t>
  </si>
  <si>
    <t>柴慧</t>
  </si>
  <si>
    <t>95140212206</t>
  </si>
  <si>
    <t>张佳欣</t>
  </si>
  <si>
    <t>95140213724</t>
  </si>
  <si>
    <t>李翎逍</t>
  </si>
  <si>
    <t>95140213209</t>
  </si>
  <si>
    <t>89.06</t>
  </si>
  <si>
    <t>崔婧</t>
  </si>
  <si>
    <t>95140211505</t>
  </si>
  <si>
    <t>苗晶晶</t>
  </si>
  <si>
    <t>95140210806</t>
  </si>
  <si>
    <t>赵媛</t>
  </si>
  <si>
    <t>95140214203</t>
  </si>
  <si>
    <t>王晶</t>
  </si>
  <si>
    <t>95140208819</t>
  </si>
  <si>
    <t>王宁宁</t>
  </si>
  <si>
    <t>95140211909</t>
  </si>
  <si>
    <t>苗旭娜</t>
  </si>
  <si>
    <t>95140107322</t>
  </si>
  <si>
    <t>冯晨翔</t>
  </si>
  <si>
    <t>95140213604</t>
  </si>
  <si>
    <t>杨雪梅</t>
  </si>
  <si>
    <t>95140211415</t>
  </si>
  <si>
    <t>王雅欣</t>
  </si>
  <si>
    <t>95140210311</t>
  </si>
  <si>
    <t>赵露露</t>
  </si>
  <si>
    <t>95140213908</t>
  </si>
  <si>
    <t>93.73</t>
  </si>
  <si>
    <t>兰天琪</t>
  </si>
  <si>
    <t>95140209927</t>
  </si>
  <si>
    <t>袁雪璐</t>
  </si>
  <si>
    <t>95140212512</t>
  </si>
  <si>
    <t>李亚楠</t>
  </si>
  <si>
    <t>95140210630</t>
  </si>
  <si>
    <t>邴雨</t>
  </si>
  <si>
    <t>95140211023</t>
  </si>
  <si>
    <t>88.81</t>
  </si>
  <si>
    <t>孙慧萍</t>
  </si>
  <si>
    <t>95140212005</t>
  </si>
  <si>
    <t>88.74</t>
  </si>
  <si>
    <t>孟诗涵</t>
  </si>
  <si>
    <t>95140208102</t>
  </si>
  <si>
    <t>冯佳慧</t>
  </si>
  <si>
    <t>95140214628</t>
  </si>
  <si>
    <t>袁琳</t>
  </si>
  <si>
    <t>95140212217</t>
  </si>
  <si>
    <t>91.36</t>
  </si>
  <si>
    <t>姜珊</t>
  </si>
  <si>
    <t>95140209218</t>
  </si>
  <si>
    <t>范蕊</t>
  </si>
  <si>
    <t>95140209424</t>
  </si>
  <si>
    <t>91.04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</si>
</sst>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华文楷体"/>
      <charset val="134"/>
    </font>
    <font>
      <sz val="14"/>
      <color theme="1"/>
      <name val="宋体"/>
      <charset val="134"/>
    </font>
    <font>
      <b/>
      <sz val="18"/>
      <color theme="1"/>
      <name val="华文楷体"/>
      <charset val="134"/>
    </font>
    <font>
      <sz val="14"/>
      <color theme="1"/>
      <name val="宋体"/>
      <charset val="134"/>
      <scheme val="minor"/>
    </font>
    <font>
      <b/>
      <sz val="14"/>
      <name val="华文楷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quotePrefix="1">
      <alignment horizontal="distributed" vertical="center"/>
    </xf>
    <xf numFmtId="0" fontId="4" fillId="0" borderId="2" xfId="0" applyFont="1" applyFill="1" applyBorder="1" applyAlignment="1" quotePrefix="1">
      <alignment horizontal="center" vertical="center"/>
    </xf>
    <xf numFmtId="176" fontId="4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workbookViewId="0">
      <pane ySplit="2" topLeftCell="A45" activePane="bottomLeft" state="frozen"/>
      <selection/>
      <selection pane="bottomLeft" activeCell="J50" sqref="J50"/>
    </sheetView>
  </sheetViews>
  <sheetFormatPr defaultColWidth="8.375" defaultRowHeight="13.5"/>
  <cols>
    <col min="1" max="1" width="6.625" style="4" customWidth="1"/>
    <col min="2" max="2" width="9.5" style="4" customWidth="1"/>
    <col min="3" max="3" width="6.625" style="4" customWidth="1"/>
    <col min="4" max="4" width="16" style="4" customWidth="1"/>
    <col min="5" max="5" width="51.25" style="4" customWidth="1"/>
    <col min="6" max="8" width="11.875" style="4" customWidth="1"/>
    <col min="9" max="9" width="22.875" style="4" customWidth="1"/>
    <col min="10" max="16382" width="8.375" style="4" customWidth="1"/>
    <col min="16383" max="16384" width="8.375" style="4"/>
  </cols>
  <sheetData>
    <row r="1" s="24" customFormat="1" ht="39" customHeight="1" spans="1:9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="25" customFormat="1" ht="39" customHeight="1" spans="1:9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</row>
    <row r="3" s="3" customFormat="1" ht="31" customHeight="1" spans="1:9">
      <c r="A3" s="9">
        <v>1</v>
      </c>
      <c r="B3" s="29" t="s">
        <v>10</v>
      </c>
      <c r="C3" s="10" t="s">
        <v>11</v>
      </c>
      <c r="D3" s="30" t="s">
        <v>12</v>
      </c>
      <c r="E3" s="30" t="s">
        <v>13</v>
      </c>
      <c r="F3" s="31" t="s">
        <v>14</v>
      </c>
      <c r="G3" s="10">
        <v>82.87</v>
      </c>
      <c r="H3" s="14">
        <v>87.376</v>
      </c>
      <c r="I3" s="10" t="s">
        <v>15</v>
      </c>
    </row>
    <row r="4" s="3" customFormat="1" ht="31" customHeight="1" spans="1:9">
      <c r="A4" s="9">
        <v>2</v>
      </c>
      <c r="B4" s="29" t="s">
        <v>16</v>
      </c>
      <c r="C4" s="10" t="s">
        <v>11</v>
      </c>
      <c r="D4" s="30" t="s">
        <v>17</v>
      </c>
      <c r="E4" s="30" t="s">
        <v>13</v>
      </c>
      <c r="F4" s="31" t="s">
        <v>18</v>
      </c>
      <c r="G4" s="10">
        <v>83.5</v>
      </c>
      <c r="H4" s="14">
        <v>85.996</v>
      </c>
      <c r="I4" s="10" t="s">
        <v>15</v>
      </c>
    </row>
    <row r="5" s="3" customFormat="1" ht="31" customHeight="1" spans="1:9">
      <c r="A5" s="9">
        <v>3</v>
      </c>
      <c r="B5" s="29" t="s">
        <v>19</v>
      </c>
      <c r="C5" s="10" t="s">
        <v>11</v>
      </c>
      <c r="D5" s="30" t="s">
        <v>20</v>
      </c>
      <c r="E5" s="30" t="s">
        <v>13</v>
      </c>
      <c r="F5" s="31" t="s">
        <v>21</v>
      </c>
      <c r="G5" s="10">
        <v>81.83</v>
      </c>
      <c r="H5" s="14">
        <v>85.934</v>
      </c>
      <c r="I5" s="10" t="s">
        <v>15</v>
      </c>
    </row>
    <row r="6" s="3" customFormat="1" ht="31" customHeight="1" spans="1:9">
      <c r="A6" s="9">
        <v>4</v>
      </c>
      <c r="B6" s="29" t="s">
        <v>22</v>
      </c>
      <c r="C6" s="10" t="s">
        <v>11</v>
      </c>
      <c r="D6" s="30" t="s">
        <v>23</v>
      </c>
      <c r="E6" s="30" t="s">
        <v>13</v>
      </c>
      <c r="F6" s="31" t="s">
        <v>24</v>
      </c>
      <c r="G6" s="10">
        <v>77.8</v>
      </c>
      <c r="H6" s="14">
        <v>85.642</v>
      </c>
      <c r="I6" s="10" t="s">
        <v>15</v>
      </c>
    </row>
    <row r="7" s="3" customFormat="1" ht="31" customHeight="1" spans="1:9">
      <c r="A7" s="9">
        <v>5</v>
      </c>
      <c r="B7" s="29" t="s">
        <v>25</v>
      </c>
      <c r="C7" s="10" t="s">
        <v>11</v>
      </c>
      <c r="D7" s="30" t="s">
        <v>26</v>
      </c>
      <c r="E7" s="30" t="s">
        <v>13</v>
      </c>
      <c r="F7" s="31" t="s">
        <v>27</v>
      </c>
      <c r="G7" s="10">
        <v>80.2</v>
      </c>
      <c r="H7" s="14">
        <v>85.012</v>
      </c>
      <c r="I7" s="10" t="s">
        <v>15</v>
      </c>
    </row>
    <row r="8" s="3" customFormat="1" ht="31" customHeight="1" spans="1:9">
      <c r="A8" s="9">
        <v>6</v>
      </c>
      <c r="B8" s="29" t="s">
        <v>28</v>
      </c>
      <c r="C8" s="10" t="s">
        <v>11</v>
      </c>
      <c r="D8" s="30" t="s">
        <v>29</v>
      </c>
      <c r="E8" s="30" t="s">
        <v>13</v>
      </c>
      <c r="F8" s="31" t="s">
        <v>30</v>
      </c>
      <c r="G8" s="10">
        <v>83.4</v>
      </c>
      <c r="H8" s="14">
        <v>84.87</v>
      </c>
      <c r="I8" s="10" t="s">
        <v>15</v>
      </c>
    </row>
    <row r="9" s="3" customFormat="1" ht="31" customHeight="1" spans="1:9">
      <c r="A9" s="9">
        <v>7</v>
      </c>
      <c r="B9" s="29" t="s">
        <v>31</v>
      </c>
      <c r="C9" s="10" t="s">
        <v>11</v>
      </c>
      <c r="D9" s="30" t="s">
        <v>32</v>
      </c>
      <c r="E9" s="30" t="s">
        <v>13</v>
      </c>
      <c r="F9" s="31" t="s">
        <v>33</v>
      </c>
      <c r="G9" s="10">
        <v>74.13</v>
      </c>
      <c r="H9" s="14">
        <v>84.51</v>
      </c>
      <c r="I9" s="10" t="s">
        <v>15</v>
      </c>
    </row>
    <row r="10" s="3" customFormat="1" ht="31" customHeight="1" spans="1:9">
      <c r="A10" s="9">
        <v>8</v>
      </c>
      <c r="B10" s="29" t="s">
        <v>34</v>
      </c>
      <c r="C10" s="10" t="s">
        <v>11</v>
      </c>
      <c r="D10" s="30" t="s">
        <v>35</v>
      </c>
      <c r="E10" s="30" t="s">
        <v>13</v>
      </c>
      <c r="F10" s="31" t="s">
        <v>36</v>
      </c>
      <c r="G10" s="10">
        <v>78.5</v>
      </c>
      <c r="H10" s="14">
        <v>83.6</v>
      </c>
      <c r="I10" s="10" t="s">
        <v>15</v>
      </c>
    </row>
    <row r="11" s="3" customFormat="1" ht="31" customHeight="1" spans="1:9">
      <c r="A11" s="9">
        <v>9</v>
      </c>
      <c r="B11" s="29" t="s">
        <v>37</v>
      </c>
      <c r="C11" s="10" t="s">
        <v>11</v>
      </c>
      <c r="D11" s="30" t="s">
        <v>38</v>
      </c>
      <c r="E11" s="30" t="s">
        <v>13</v>
      </c>
      <c r="F11" s="31" t="s">
        <v>39</v>
      </c>
      <c r="G11" s="10">
        <v>80.43</v>
      </c>
      <c r="H11" s="14">
        <v>82.362</v>
      </c>
      <c r="I11" s="10" t="s">
        <v>15</v>
      </c>
    </row>
    <row r="12" s="3" customFormat="1" ht="31" customHeight="1" spans="1:9">
      <c r="A12" s="9">
        <v>10</v>
      </c>
      <c r="B12" s="29" t="s">
        <v>40</v>
      </c>
      <c r="C12" s="10" t="s">
        <v>11</v>
      </c>
      <c r="D12" s="30" t="s">
        <v>41</v>
      </c>
      <c r="E12" s="30" t="s">
        <v>13</v>
      </c>
      <c r="F12" s="31" t="s">
        <v>42</v>
      </c>
      <c r="G12" s="10">
        <v>74.67</v>
      </c>
      <c r="H12" s="14">
        <v>82.32</v>
      </c>
      <c r="I12" s="10" t="s">
        <v>15</v>
      </c>
    </row>
    <row r="13" s="3" customFormat="1" ht="31" customHeight="1" spans="1:9">
      <c r="A13" s="9">
        <v>11</v>
      </c>
      <c r="B13" s="29" t="s">
        <v>43</v>
      </c>
      <c r="C13" s="10" t="s">
        <v>11</v>
      </c>
      <c r="D13" s="30" t="s">
        <v>44</v>
      </c>
      <c r="E13" s="30" t="s">
        <v>13</v>
      </c>
      <c r="F13" s="31" t="s">
        <v>45</v>
      </c>
      <c r="G13" s="10">
        <v>72.03</v>
      </c>
      <c r="H13" s="14">
        <v>82.308</v>
      </c>
      <c r="I13" s="10" t="s">
        <v>15</v>
      </c>
    </row>
    <row r="14" s="3" customFormat="1" ht="31" customHeight="1" spans="1:9">
      <c r="A14" s="9">
        <v>12</v>
      </c>
      <c r="B14" s="29" t="s">
        <v>46</v>
      </c>
      <c r="C14" s="10" t="s">
        <v>11</v>
      </c>
      <c r="D14" s="30" t="s">
        <v>47</v>
      </c>
      <c r="E14" s="30" t="s">
        <v>13</v>
      </c>
      <c r="F14" s="31" t="s">
        <v>48</v>
      </c>
      <c r="G14" s="10">
        <v>80.53</v>
      </c>
      <c r="H14" s="14">
        <v>82.048</v>
      </c>
      <c r="I14" s="10" t="s">
        <v>15</v>
      </c>
    </row>
    <row r="15" s="3" customFormat="1" ht="31" customHeight="1" spans="1:9">
      <c r="A15" s="9">
        <v>13</v>
      </c>
      <c r="B15" s="29" t="s">
        <v>49</v>
      </c>
      <c r="C15" s="10" t="s">
        <v>11</v>
      </c>
      <c r="D15" s="30" t="s">
        <v>50</v>
      </c>
      <c r="E15" s="30" t="s">
        <v>13</v>
      </c>
      <c r="F15" s="31" t="s">
        <v>51</v>
      </c>
      <c r="G15" s="10">
        <v>84.2</v>
      </c>
      <c r="H15" s="14">
        <v>81.722</v>
      </c>
      <c r="I15" s="10" t="s">
        <v>15</v>
      </c>
    </row>
    <row r="16" s="3" customFormat="1" ht="31" customHeight="1" spans="1:9">
      <c r="A16" s="9">
        <v>14</v>
      </c>
      <c r="B16" s="29" t="s">
        <v>52</v>
      </c>
      <c r="C16" s="10" t="s">
        <v>11</v>
      </c>
      <c r="D16" s="30" t="s">
        <v>53</v>
      </c>
      <c r="E16" s="30" t="s">
        <v>13</v>
      </c>
      <c r="F16" s="31" t="s">
        <v>54</v>
      </c>
      <c r="G16" s="10">
        <v>74.5</v>
      </c>
      <c r="H16" s="14">
        <v>81.328</v>
      </c>
      <c r="I16" s="10" t="s">
        <v>15</v>
      </c>
    </row>
    <row r="17" s="3" customFormat="1" ht="31" customHeight="1" spans="1:9">
      <c r="A17" s="9">
        <v>15</v>
      </c>
      <c r="B17" s="29" t="s">
        <v>55</v>
      </c>
      <c r="C17" s="10" t="s">
        <v>11</v>
      </c>
      <c r="D17" s="30" t="s">
        <v>56</v>
      </c>
      <c r="E17" s="30" t="s">
        <v>13</v>
      </c>
      <c r="F17" s="31" t="s">
        <v>57</v>
      </c>
      <c r="G17" s="10">
        <v>77.7</v>
      </c>
      <c r="H17" s="14">
        <v>80.502</v>
      </c>
      <c r="I17" s="10" t="s">
        <v>15</v>
      </c>
    </row>
    <row r="18" s="3" customFormat="1" ht="31" customHeight="1" spans="1:9">
      <c r="A18" s="9">
        <v>16</v>
      </c>
      <c r="B18" s="29" t="s">
        <v>58</v>
      </c>
      <c r="C18" s="10" t="s">
        <v>11</v>
      </c>
      <c r="D18" s="30" t="s">
        <v>59</v>
      </c>
      <c r="E18" s="30" t="s">
        <v>13</v>
      </c>
      <c r="F18" s="31" t="s">
        <v>60</v>
      </c>
      <c r="G18" s="10">
        <v>76.93</v>
      </c>
      <c r="H18" s="14">
        <v>80.488</v>
      </c>
      <c r="I18" s="10" t="s">
        <v>15</v>
      </c>
    </row>
    <row r="19" s="3" customFormat="1" ht="31" customHeight="1" spans="1:9">
      <c r="A19" s="9">
        <v>17</v>
      </c>
      <c r="B19" s="29" t="s">
        <v>61</v>
      </c>
      <c r="C19" s="10" t="s">
        <v>11</v>
      </c>
      <c r="D19" s="30" t="s">
        <v>62</v>
      </c>
      <c r="E19" s="30" t="s">
        <v>13</v>
      </c>
      <c r="F19" s="31" t="s">
        <v>63</v>
      </c>
      <c r="G19" s="10">
        <v>80.53</v>
      </c>
      <c r="H19" s="14">
        <v>80.464</v>
      </c>
      <c r="I19" s="10" t="s">
        <v>15</v>
      </c>
    </row>
    <row r="20" s="3" customFormat="1" ht="31" customHeight="1" spans="1:9">
      <c r="A20" s="9">
        <v>18</v>
      </c>
      <c r="B20" s="29" t="s">
        <v>64</v>
      </c>
      <c r="C20" s="10" t="s">
        <v>11</v>
      </c>
      <c r="D20" s="30" t="s">
        <v>65</v>
      </c>
      <c r="E20" s="30" t="s">
        <v>13</v>
      </c>
      <c r="F20" s="31" t="s">
        <v>66</v>
      </c>
      <c r="G20" s="10">
        <v>76.33</v>
      </c>
      <c r="H20" s="14">
        <v>79.972</v>
      </c>
      <c r="I20" s="10" t="s">
        <v>15</v>
      </c>
    </row>
    <row r="21" s="3" customFormat="1" ht="31" customHeight="1" spans="1:9">
      <c r="A21" s="9">
        <v>19</v>
      </c>
      <c r="B21" s="29" t="s">
        <v>67</v>
      </c>
      <c r="C21" s="10" t="s">
        <v>11</v>
      </c>
      <c r="D21" s="30" t="s">
        <v>68</v>
      </c>
      <c r="E21" s="30" t="s">
        <v>13</v>
      </c>
      <c r="F21" s="31" t="s">
        <v>69</v>
      </c>
      <c r="G21" s="10">
        <v>77.13</v>
      </c>
      <c r="H21" s="14">
        <v>79.896</v>
      </c>
      <c r="I21" s="10" t="s">
        <v>15</v>
      </c>
    </row>
    <row r="22" s="3" customFormat="1" ht="31" customHeight="1" spans="1:9">
      <c r="A22" s="9">
        <v>20</v>
      </c>
      <c r="B22" s="29" t="s">
        <v>70</v>
      </c>
      <c r="C22" s="10" t="s">
        <v>11</v>
      </c>
      <c r="D22" s="30" t="s">
        <v>71</v>
      </c>
      <c r="E22" s="30" t="s">
        <v>13</v>
      </c>
      <c r="F22" s="31" t="s">
        <v>72</v>
      </c>
      <c r="G22" s="10">
        <v>71.93</v>
      </c>
      <c r="H22" s="14">
        <v>79.592</v>
      </c>
      <c r="I22" s="10" t="s">
        <v>15</v>
      </c>
    </row>
    <row r="23" s="3" customFormat="1" ht="31" customHeight="1" spans="1:9">
      <c r="A23" s="9">
        <v>21</v>
      </c>
      <c r="B23" s="29" t="s">
        <v>73</v>
      </c>
      <c r="C23" s="10" t="s">
        <v>11</v>
      </c>
      <c r="D23" s="30" t="s">
        <v>74</v>
      </c>
      <c r="E23" s="30" t="s">
        <v>13</v>
      </c>
      <c r="F23" s="31" t="s">
        <v>75</v>
      </c>
      <c r="G23" s="10">
        <v>72.83</v>
      </c>
      <c r="H23" s="14">
        <v>79.556</v>
      </c>
      <c r="I23" s="10" t="s">
        <v>15</v>
      </c>
    </row>
    <row r="24" s="3" customFormat="1" ht="31" customHeight="1" spans="1:9">
      <c r="A24" s="9">
        <v>22</v>
      </c>
      <c r="B24" s="29" t="s">
        <v>76</v>
      </c>
      <c r="C24" s="10" t="s">
        <v>11</v>
      </c>
      <c r="D24" s="30" t="s">
        <v>77</v>
      </c>
      <c r="E24" s="30" t="s">
        <v>13</v>
      </c>
      <c r="F24" s="31" t="s">
        <v>78</v>
      </c>
      <c r="G24" s="10">
        <v>77.93</v>
      </c>
      <c r="H24" s="14">
        <v>79.274</v>
      </c>
      <c r="I24" s="10" t="s">
        <v>15</v>
      </c>
    </row>
    <row r="25" s="3" customFormat="1" ht="31" customHeight="1" spans="1:9">
      <c r="A25" s="9">
        <v>23</v>
      </c>
      <c r="B25" s="29" t="s">
        <v>79</v>
      </c>
      <c r="C25" s="10" t="s">
        <v>11</v>
      </c>
      <c r="D25" s="30" t="s">
        <v>80</v>
      </c>
      <c r="E25" s="30" t="s">
        <v>13</v>
      </c>
      <c r="F25" s="11">
        <v>76.75</v>
      </c>
      <c r="G25" s="10">
        <v>82.67</v>
      </c>
      <c r="H25" s="14">
        <v>79.118</v>
      </c>
      <c r="I25" s="10" t="s">
        <v>15</v>
      </c>
    </row>
    <row r="26" s="3" customFormat="1" ht="31" customHeight="1" spans="1:9">
      <c r="A26" s="9">
        <v>24</v>
      </c>
      <c r="B26" s="29" t="s">
        <v>81</v>
      </c>
      <c r="C26" s="10" t="s">
        <v>11</v>
      </c>
      <c r="D26" s="30" t="s">
        <v>82</v>
      </c>
      <c r="E26" s="30" t="s">
        <v>13</v>
      </c>
      <c r="F26" s="31" t="s">
        <v>83</v>
      </c>
      <c r="G26" s="10">
        <v>75.6</v>
      </c>
      <c r="H26" s="14">
        <v>78.99</v>
      </c>
      <c r="I26" s="10" t="s">
        <v>15</v>
      </c>
    </row>
    <row r="27" s="3" customFormat="1" ht="31" customHeight="1" spans="1:9">
      <c r="A27" s="9">
        <v>25</v>
      </c>
      <c r="B27" s="29" t="s">
        <v>84</v>
      </c>
      <c r="C27" s="10" t="s">
        <v>11</v>
      </c>
      <c r="D27" s="30" t="s">
        <v>85</v>
      </c>
      <c r="E27" s="30" t="s">
        <v>13</v>
      </c>
      <c r="F27" s="31" t="s">
        <v>69</v>
      </c>
      <c r="G27" s="10">
        <v>74.77</v>
      </c>
      <c r="H27" s="14">
        <v>78.952</v>
      </c>
      <c r="I27" s="10" t="s">
        <v>15</v>
      </c>
    </row>
    <row r="28" s="3" customFormat="1" ht="31" customHeight="1" spans="1:9">
      <c r="A28" s="9">
        <v>26</v>
      </c>
      <c r="B28" s="29" t="s">
        <v>86</v>
      </c>
      <c r="C28" s="10" t="s">
        <v>11</v>
      </c>
      <c r="D28" s="30" t="s">
        <v>87</v>
      </c>
      <c r="E28" s="30" t="s">
        <v>13</v>
      </c>
      <c r="F28" s="31" t="s">
        <v>88</v>
      </c>
      <c r="G28" s="10">
        <v>75.37</v>
      </c>
      <c r="H28" s="14">
        <v>78.796</v>
      </c>
      <c r="I28" s="10" t="s">
        <v>15</v>
      </c>
    </row>
    <row r="29" s="3" customFormat="1" ht="31" customHeight="1" spans="1:9">
      <c r="A29" s="9">
        <v>27</v>
      </c>
      <c r="B29" s="29" t="s">
        <v>89</v>
      </c>
      <c r="C29" s="10" t="s">
        <v>11</v>
      </c>
      <c r="D29" s="30" t="s">
        <v>90</v>
      </c>
      <c r="E29" s="30" t="s">
        <v>13</v>
      </c>
      <c r="F29" s="31" t="s">
        <v>91</v>
      </c>
      <c r="G29" s="10">
        <v>74.83</v>
      </c>
      <c r="H29" s="14">
        <v>78.64</v>
      </c>
      <c r="I29" s="10" t="s">
        <v>15</v>
      </c>
    </row>
    <row r="30" s="3" customFormat="1" ht="31" customHeight="1" spans="1:9">
      <c r="A30" s="9">
        <v>28</v>
      </c>
      <c r="B30" s="29" t="s">
        <v>92</v>
      </c>
      <c r="C30" s="10" t="s">
        <v>11</v>
      </c>
      <c r="D30" s="30" t="s">
        <v>93</v>
      </c>
      <c r="E30" s="30" t="s">
        <v>13</v>
      </c>
      <c r="F30" s="11">
        <v>79.44</v>
      </c>
      <c r="G30" s="10">
        <v>76.67</v>
      </c>
      <c r="H30" s="14">
        <v>78.332</v>
      </c>
      <c r="I30" s="10" t="s">
        <v>15</v>
      </c>
    </row>
    <row r="31" s="3" customFormat="1" ht="31" customHeight="1" spans="1:9">
      <c r="A31" s="9">
        <v>29</v>
      </c>
      <c r="B31" s="29" t="s">
        <v>94</v>
      </c>
      <c r="C31" s="10" t="s">
        <v>11</v>
      </c>
      <c r="D31" s="30" t="s">
        <v>95</v>
      </c>
      <c r="E31" s="30" t="s">
        <v>13</v>
      </c>
      <c r="F31" s="11">
        <v>79.41</v>
      </c>
      <c r="G31" s="10">
        <v>75.67</v>
      </c>
      <c r="H31" s="14">
        <v>77.914</v>
      </c>
      <c r="I31" s="10" t="s">
        <v>15</v>
      </c>
    </row>
    <row r="32" s="3" customFormat="1" ht="31" customHeight="1" spans="1:9">
      <c r="A32" s="9">
        <v>30</v>
      </c>
      <c r="B32" s="29" t="s">
        <v>96</v>
      </c>
      <c r="C32" s="10" t="s">
        <v>11</v>
      </c>
      <c r="D32" s="30" t="s">
        <v>97</v>
      </c>
      <c r="E32" s="30" t="s">
        <v>13</v>
      </c>
      <c r="F32" s="31" t="s">
        <v>98</v>
      </c>
      <c r="G32" s="10">
        <v>74.23</v>
      </c>
      <c r="H32" s="14">
        <v>77.836</v>
      </c>
      <c r="I32" s="10" t="s">
        <v>15</v>
      </c>
    </row>
    <row r="33" s="3" customFormat="1" ht="31" customHeight="1" spans="1:9">
      <c r="A33" s="9">
        <v>31</v>
      </c>
      <c r="B33" s="29" t="s">
        <v>99</v>
      </c>
      <c r="C33" s="10" t="s">
        <v>11</v>
      </c>
      <c r="D33" s="30" t="s">
        <v>100</v>
      </c>
      <c r="E33" s="30" t="s">
        <v>13</v>
      </c>
      <c r="F33" s="31" t="s">
        <v>101</v>
      </c>
      <c r="G33" s="10">
        <v>77.2</v>
      </c>
      <c r="H33" s="14">
        <v>77.62</v>
      </c>
      <c r="I33" s="10" t="s">
        <v>15</v>
      </c>
    </row>
    <row r="34" s="3" customFormat="1" ht="31" customHeight="1" spans="1:9">
      <c r="A34" s="9">
        <v>32</v>
      </c>
      <c r="B34" s="29" t="s">
        <v>102</v>
      </c>
      <c r="C34" s="10" t="s">
        <v>11</v>
      </c>
      <c r="D34" s="30" t="s">
        <v>103</v>
      </c>
      <c r="E34" s="30" t="s">
        <v>13</v>
      </c>
      <c r="F34" s="31" t="s">
        <v>104</v>
      </c>
      <c r="G34" s="10">
        <v>71.27</v>
      </c>
      <c r="H34" s="14">
        <v>77.3</v>
      </c>
      <c r="I34" s="10" t="s">
        <v>15</v>
      </c>
    </row>
    <row r="35" s="3" customFormat="1" ht="31" customHeight="1" spans="1:9">
      <c r="A35" s="9">
        <v>33</v>
      </c>
      <c r="B35" s="29" t="s">
        <v>105</v>
      </c>
      <c r="C35" s="10" t="s">
        <v>11</v>
      </c>
      <c r="D35" s="30" t="s">
        <v>106</v>
      </c>
      <c r="E35" s="30" t="s">
        <v>13</v>
      </c>
      <c r="F35" s="31" t="s">
        <v>107</v>
      </c>
      <c r="G35" s="10">
        <v>74.4</v>
      </c>
      <c r="H35" s="14">
        <v>77.13</v>
      </c>
      <c r="I35" s="10" t="s">
        <v>15</v>
      </c>
    </row>
    <row r="36" s="3" customFormat="1" ht="31" customHeight="1" spans="1:9">
      <c r="A36" s="9">
        <v>34</v>
      </c>
      <c r="B36" s="29" t="s">
        <v>108</v>
      </c>
      <c r="C36" s="10" t="s">
        <v>11</v>
      </c>
      <c r="D36" s="30" t="s">
        <v>109</v>
      </c>
      <c r="E36" s="30" t="s">
        <v>13</v>
      </c>
      <c r="F36" s="31" t="s">
        <v>110</v>
      </c>
      <c r="G36" s="10">
        <v>76.8</v>
      </c>
      <c r="H36" s="14">
        <v>77.046</v>
      </c>
      <c r="I36" s="10" t="s">
        <v>15</v>
      </c>
    </row>
    <row r="37" s="3" customFormat="1" ht="31" customHeight="1" spans="1:9">
      <c r="A37" s="9">
        <v>35</v>
      </c>
      <c r="B37" s="29" t="s">
        <v>111</v>
      </c>
      <c r="C37" s="10" t="s">
        <v>11</v>
      </c>
      <c r="D37" s="30" t="s">
        <v>112</v>
      </c>
      <c r="E37" s="30" t="s">
        <v>13</v>
      </c>
      <c r="F37" s="31" t="s">
        <v>113</v>
      </c>
      <c r="G37" s="10">
        <v>73.97</v>
      </c>
      <c r="H37" s="14">
        <v>77</v>
      </c>
      <c r="I37" s="10" t="s">
        <v>15</v>
      </c>
    </row>
    <row r="38" s="3" customFormat="1" ht="31" customHeight="1" spans="1:9">
      <c r="A38" s="9">
        <v>36</v>
      </c>
      <c r="B38" s="29" t="s">
        <v>114</v>
      </c>
      <c r="C38" s="10" t="s">
        <v>11</v>
      </c>
      <c r="D38" s="30" t="s">
        <v>115</v>
      </c>
      <c r="E38" s="30" t="s">
        <v>13</v>
      </c>
      <c r="F38" s="31" t="s">
        <v>116</v>
      </c>
      <c r="G38" s="10">
        <v>75.87</v>
      </c>
      <c r="H38" s="14">
        <v>76.752</v>
      </c>
      <c r="I38" s="10" t="s">
        <v>15</v>
      </c>
    </row>
    <row r="39" s="3" customFormat="1" ht="31" customHeight="1" spans="1:9">
      <c r="A39" s="9">
        <v>37</v>
      </c>
      <c r="B39" s="29" t="s">
        <v>117</v>
      </c>
      <c r="C39" s="10" t="s">
        <v>11</v>
      </c>
      <c r="D39" s="30" t="s">
        <v>118</v>
      </c>
      <c r="E39" s="30" t="s">
        <v>13</v>
      </c>
      <c r="F39" s="31" t="s">
        <v>119</v>
      </c>
      <c r="G39" s="10">
        <v>74.6</v>
      </c>
      <c r="H39" s="14">
        <v>76.148</v>
      </c>
      <c r="I39" s="10" t="s">
        <v>15</v>
      </c>
    </row>
    <row r="40" s="3" customFormat="1" ht="31" customHeight="1" spans="1:9">
      <c r="A40" s="9">
        <v>38</v>
      </c>
      <c r="B40" s="29" t="s">
        <v>120</v>
      </c>
      <c r="C40" s="10" t="s">
        <v>11</v>
      </c>
      <c r="D40" s="30" t="s">
        <v>121</v>
      </c>
      <c r="E40" s="30" t="s">
        <v>13</v>
      </c>
      <c r="F40" s="11">
        <v>77.35</v>
      </c>
      <c r="G40" s="10">
        <v>73.67</v>
      </c>
      <c r="H40" s="13">
        <v>75.878</v>
      </c>
      <c r="I40" s="10" t="s">
        <v>15</v>
      </c>
    </row>
    <row r="41" s="3" customFormat="1" ht="31" customHeight="1" spans="1:9">
      <c r="A41" s="9">
        <v>39</v>
      </c>
      <c r="B41" s="29" t="s">
        <v>122</v>
      </c>
      <c r="C41" s="10" t="s">
        <v>11</v>
      </c>
      <c r="D41" s="30" t="s">
        <v>123</v>
      </c>
      <c r="E41" s="30" t="s">
        <v>13</v>
      </c>
      <c r="F41" s="31" t="s">
        <v>110</v>
      </c>
      <c r="G41" s="10">
        <v>72.4</v>
      </c>
      <c r="H41" s="14">
        <v>75.286</v>
      </c>
      <c r="I41" s="10" t="s">
        <v>15</v>
      </c>
    </row>
    <row r="42" s="3" customFormat="1" ht="31" customHeight="1" spans="1:9">
      <c r="A42" s="9">
        <v>40</v>
      </c>
      <c r="B42" s="20" t="s">
        <v>124</v>
      </c>
      <c r="C42" s="10" t="s">
        <v>11</v>
      </c>
      <c r="D42" s="30" t="s">
        <v>125</v>
      </c>
      <c r="E42" s="30" t="s">
        <v>13</v>
      </c>
      <c r="F42" s="11">
        <v>79.93</v>
      </c>
      <c r="G42" s="10">
        <v>68.27</v>
      </c>
      <c r="H42" s="13">
        <v>75.266</v>
      </c>
      <c r="I42" s="10" t="s">
        <v>15</v>
      </c>
    </row>
    <row r="43" s="3" customFormat="1" ht="31" customHeight="1" spans="1:9">
      <c r="A43" s="9">
        <v>41</v>
      </c>
      <c r="B43" s="29" t="s">
        <v>126</v>
      </c>
      <c r="C43" s="10" t="s">
        <v>11</v>
      </c>
      <c r="D43" s="30" t="s">
        <v>127</v>
      </c>
      <c r="E43" s="30" t="s">
        <v>13</v>
      </c>
      <c r="F43" s="31" t="s">
        <v>128</v>
      </c>
      <c r="G43" s="10">
        <v>70.43</v>
      </c>
      <c r="H43" s="14">
        <v>75.086</v>
      </c>
      <c r="I43" s="10" t="s">
        <v>129</v>
      </c>
    </row>
    <row r="44" s="3" customFormat="1" ht="31" customHeight="1" spans="1:9">
      <c r="A44" s="9">
        <v>42</v>
      </c>
      <c r="B44" s="29" t="s">
        <v>130</v>
      </c>
      <c r="C44" s="10" t="s">
        <v>11</v>
      </c>
      <c r="D44" s="30" t="s">
        <v>131</v>
      </c>
      <c r="E44" s="30" t="s">
        <v>13</v>
      </c>
      <c r="F44" s="11">
        <v>72.88</v>
      </c>
      <c r="G44" s="10">
        <v>78.2</v>
      </c>
      <c r="H44" s="13">
        <v>75.008</v>
      </c>
      <c r="I44" s="10" t="s">
        <v>129</v>
      </c>
    </row>
    <row r="45" s="3" customFormat="1" ht="31" customHeight="1" spans="1:9">
      <c r="A45" s="9">
        <v>43</v>
      </c>
      <c r="B45" s="29" t="s">
        <v>132</v>
      </c>
      <c r="C45" s="10" t="s">
        <v>11</v>
      </c>
      <c r="D45" s="30" t="s">
        <v>133</v>
      </c>
      <c r="E45" s="30" t="s">
        <v>13</v>
      </c>
      <c r="F45" s="31" t="s">
        <v>134</v>
      </c>
      <c r="G45" s="10">
        <v>68.37</v>
      </c>
      <c r="H45" s="14">
        <v>74.736</v>
      </c>
      <c r="I45" s="10" t="s">
        <v>129</v>
      </c>
    </row>
    <row r="46" ht="31" customHeight="1" spans="1:9">
      <c r="A46" s="9">
        <v>44</v>
      </c>
      <c r="B46" s="29" t="s">
        <v>135</v>
      </c>
      <c r="C46" s="10" t="s">
        <v>11</v>
      </c>
      <c r="D46" s="30" t="s">
        <v>136</v>
      </c>
      <c r="E46" s="30" t="s">
        <v>13</v>
      </c>
      <c r="F46" s="11">
        <v>72.12</v>
      </c>
      <c r="G46" s="10">
        <v>78.27</v>
      </c>
      <c r="H46" s="13">
        <v>74.58</v>
      </c>
      <c r="I46" s="10" t="s">
        <v>129</v>
      </c>
    </row>
    <row r="47" s="4" customFormat="1" ht="31" customHeight="1" spans="1:9">
      <c r="A47" s="9">
        <v>45</v>
      </c>
      <c r="B47" s="29" t="s">
        <v>137</v>
      </c>
      <c r="C47" s="10" t="s">
        <v>11</v>
      </c>
      <c r="D47" s="30" t="s">
        <v>138</v>
      </c>
      <c r="E47" s="30" t="s">
        <v>13</v>
      </c>
      <c r="F47" s="31" t="s">
        <v>139</v>
      </c>
      <c r="G47" s="10">
        <v>69</v>
      </c>
      <c r="H47" s="14">
        <v>74.574</v>
      </c>
      <c r="I47" s="10" t="s">
        <v>129</v>
      </c>
    </row>
    <row r="48" ht="31" customHeight="1" spans="1:9">
      <c r="A48" s="9">
        <v>46</v>
      </c>
      <c r="B48" s="29" t="s">
        <v>140</v>
      </c>
      <c r="C48" s="10" t="s">
        <v>11</v>
      </c>
      <c r="D48" s="30" t="s">
        <v>141</v>
      </c>
      <c r="E48" s="30" t="s">
        <v>13</v>
      </c>
      <c r="F48" s="11">
        <v>73.86</v>
      </c>
      <c r="G48" s="10">
        <v>75.43</v>
      </c>
      <c r="H48" s="13">
        <v>74.488</v>
      </c>
      <c r="I48" s="10" t="s">
        <v>129</v>
      </c>
    </row>
    <row r="49" s="4" customFormat="1" ht="31" customHeight="1" spans="1:9">
      <c r="A49" s="9">
        <v>47</v>
      </c>
      <c r="B49" s="29" t="s">
        <v>142</v>
      </c>
      <c r="C49" s="20" t="s">
        <v>11</v>
      </c>
      <c r="D49" s="30" t="s">
        <v>143</v>
      </c>
      <c r="E49" s="30" t="s">
        <v>13</v>
      </c>
      <c r="F49" s="11">
        <v>75.4</v>
      </c>
      <c r="G49" s="10">
        <v>72.4</v>
      </c>
      <c r="H49" s="13">
        <v>74.2</v>
      </c>
      <c r="I49" s="10" t="s">
        <v>129</v>
      </c>
    </row>
    <row r="50" ht="31" customHeight="1" spans="1:9">
      <c r="A50" s="9">
        <v>48</v>
      </c>
      <c r="B50" s="20" t="s">
        <v>144</v>
      </c>
      <c r="C50" s="10" t="s">
        <v>11</v>
      </c>
      <c r="D50" s="30" t="s">
        <v>145</v>
      </c>
      <c r="E50" s="30" t="s">
        <v>13</v>
      </c>
      <c r="F50" s="11">
        <v>75.33</v>
      </c>
      <c r="G50" s="10">
        <v>71.6</v>
      </c>
      <c r="H50" s="13">
        <v>73.838</v>
      </c>
      <c r="I50" s="10" t="s">
        <v>129</v>
      </c>
    </row>
    <row r="51" ht="31" customHeight="1" spans="1:9">
      <c r="A51" s="9">
        <v>49</v>
      </c>
      <c r="B51" s="29" t="s">
        <v>146</v>
      </c>
      <c r="C51" s="10" t="s">
        <v>11</v>
      </c>
      <c r="D51" s="30" t="s">
        <v>147</v>
      </c>
      <c r="E51" s="30" t="s">
        <v>13</v>
      </c>
      <c r="F51" s="11">
        <v>70.38</v>
      </c>
      <c r="G51" s="10">
        <v>78.9</v>
      </c>
      <c r="H51" s="13">
        <v>73.788</v>
      </c>
      <c r="I51" s="10" t="s">
        <v>129</v>
      </c>
    </row>
    <row r="52" ht="31" customHeight="1" spans="1:9">
      <c r="A52" s="9">
        <v>50</v>
      </c>
      <c r="B52" s="29" t="s">
        <v>148</v>
      </c>
      <c r="C52" s="10" t="s">
        <v>11</v>
      </c>
      <c r="D52" s="30" t="s">
        <v>149</v>
      </c>
      <c r="E52" s="30" t="s">
        <v>13</v>
      </c>
      <c r="F52" s="11">
        <v>70.48</v>
      </c>
      <c r="G52" s="10">
        <v>78.33</v>
      </c>
      <c r="H52" s="13">
        <v>73.62</v>
      </c>
      <c r="I52" s="10" t="s">
        <v>129</v>
      </c>
    </row>
    <row r="53" ht="31" customHeight="1" spans="1:9">
      <c r="A53" s="9">
        <v>51</v>
      </c>
      <c r="B53" s="29" t="s">
        <v>150</v>
      </c>
      <c r="C53" s="10" t="s">
        <v>11</v>
      </c>
      <c r="D53" s="30" t="s">
        <v>151</v>
      </c>
      <c r="E53" s="30" t="s">
        <v>13</v>
      </c>
      <c r="F53" s="11">
        <v>72.44</v>
      </c>
      <c r="G53" s="10">
        <v>72.53</v>
      </c>
      <c r="H53" s="13">
        <v>72.476</v>
      </c>
      <c r="I53" s="10" t="s">
        <v>129</v>
      </c>
    </row>
    <row r="54" ht="31" customHeight="1" spans="1:9">
      <c r="A54" s="9">
        <v>52</v>
      </c>
      <c r="B54" s="29" t="s">
        <v>152</v>
      </c>
      <c r="C54" s="10" t="s">
        <v>11</v>
      </c>
      <c r="D54" s="30" t="s">
        <v>153</v>
      </c>
      <c r="E54" s="30" t="s">
        <v>13</v>
      </c>
      <c r="F54" s="11">
        <v>72.12</v>
      </c>
      <c r="G54" s="10">
        <v>72.77</v>
      </c>
      <c r="H54" s="13">
        <v>72.38</v>
      </c>
      <c r="I54" s="10" t="s">
        <v>129</v>
      </c>
    </row>
    <row r="55" ht="31" customHeight="1" spans="1:9">
      <c r="A55" s="9">
        <v>53</v>
      </c>
      <c r="B55" s="29" t="s">
        <v>154</v>
      </c>
      <c r="C55" s="10" t="s">
        <v>11</v>
      </c>
      <c r="D55" s="30" t="s">
        <v>155</v>
      </c>
      <c r="E55" s="30" t="s">
        <v>13</v>
      </c>
      <c r="F55" s="11">
        <v>72.54</v>
      </c>
      <c r="G55" s="10">
        <v>71.9</v>
      </c>
      <c r="H55" s="13">
        <v>72.284</v>
      </c>
      <c r="I55" s="10" t="s">
        <v>129</v>
      </c>
    </row>
    <row r="56" ht="31" customHeight="1" spans="1:9">
      <c r="A56" s="9">
        <v>54</v>
      </c>
      <c r="B56" s="29" t="s">
        <v>156</v>
      </c>
      <c r="C56" s="10" t="s">
        <v>11</v>
      </c>
      <c r="D56" s="30" t="s">
        <v>157</v>
      </c>
      <c r="E56" s="30" t="s">
        <v>13</v>
      </c>
      <c r="F56" s="11">
        <v>72.19</v>
      </c>
      <c r="G56" s="10">
        <v>72.23</v>
      </c>
      <c r="H56" s="13">
        <v>72.206</v>
      </c>
      <c r="I56" s="10" t="s">
        <v>129</v>
      </c>
    </row>
    <row r="57" ht="31" customHeight="1" spans="1:9">
      <c r="A57" s="9">
        <v>55</v>
      </c>
      <c r="B57" s="29" t="s">
        <v>158</v>
      </c>
      <c r="C57" s="10" t="s">
        <v>11</v>
      </c>
      <c r="D57" s="30" t="s">
        <v>159</v>
      </c>
      <c r="E57" s="30" t="s">
        <v>13</v>
      </c>
      <c r="F57" s="11">
        <v>69.72</v>
      </c>
      <c r="G57" s="10">
        <v>75.57</v>
      </c>
      <c r="H57" s="13">
        <v>72.06</v>
      </c>
      <c r="I57" s="10" t="s">
        <v>129</v>
      </c>
    </row>
    <row r="58" ht="31" customHeight="1" spans="1:9">
      <c r="A58" s="9">
        <v>56</v>
      </c>
      <c r="B58" s="29" t="s">
        <v>160</v>
      </c>
      <c r="C58" s="10" t="s">
        <v>11</v>
      </c>
      <c r="D58" s="30" t="s">
        <v>161</v>
      </c>
      <c r="E58" s="30" t="s">
        <v>13</v>
      </c>
      <c r="F58" s="31" t="s">
        <v>91</v>
      </c>
      <c r="G58" s="10">
        <v>56.67</v>
      </c>
      <c r="H58" s="14">
        <v>71.376</v>
      </c>
      <c r="I58" s="10" t="s">
        <v>129</v>
      </c>
    </row>
    <row r="59" ht="31" customHeight="1" spans="1:9">
      <c r="A59" s="9">
        <v>57</v>
      </c>
      <c r="B59" s="29" t="s">
        <v>162</v>
      </c>
      <c r="C59" s="10" t="s">
        <v>11</v>
      </c>
      <c r="D59" s="30" t="s">
        <v>163</v>
      </c>
      <c r="E59" s="30" t="s">
        <v>13</v>
      </c>
      <c r="F59" s="11">
        <v>68.15</v>
      </c>
      <c r="G59" s="10">
        <v>75.1</v>
      </c>
      <c r="H59" s="13">
        <v>70.93</v>
      </c>
      <c r="I59" s="10" t="s">
        <v>129</v>
      </c>
    </row>
    <row r="60" ht="31" customHeight="1" spans="1:9">
      <c r="A60" s="9">
        <v>58</v>
      </c>
      <c r="B60" s="29" t="s">
        <v>164</v>
      </c>
      <c r="C60" s="10" t="s">
        <v>11</v>
      </c>
      <c r="D60" s="30" t="s">
        <v>165</v>
      </c>
      <c r="E60" s="30" t="s">
        <v>13</v>
      </c>
      <c r="F60" s="11">
        <v>69.29</v>
      </c>
      <c r="G60" s="10">
        <v>72.67</v>
      </c>
      <c r="H60" s="13">
        <v>70.642</v>
      </c>
      <c r="I60" s="10" t="s">
        <v>129</v>
      </c>
    </row>
    <row r="61" ht="31" customHeight="1" spans="1:9">
      <c r="A61" s="9">
        <v>59</v>
      </c>
      <c r="B61" s="29" t="s">
        <v>166</v>
      </c>
      <c r="C61" s="10" t="s">
        <v>11</v>
      </c>
      <c r="D61" s="30" t="s">
        <v>167</v>
      </c>
      <c r="E61" s="30" t="s">
        <v>13</v>
      </c>
      <c r="F61" s="11">
        <v>69.23</v>
      </c>
      <c r="G61" s="10">
        <v>72.23</v>
      </c>
      <c r="H61" s="13">
        <v>70.43</v>
      </c>
      <c r="I61" s="10" t="s">
        <v>129</v>
      </c>
    </row>
    <row r="62" ht="31" customHeight="1" spans="1:9">
      <c r="A62" s="9">
        <v>60</v>
      </c>
      <c r="B62" s="29" t="s">
        <v>168</v>
      </c>
      <c r="C62" s="10" t="s">
        <v>11</v>
      </c>
      <c r="D62" s="30" t="s">
        <v>169</v>
      </c>
      <c r="E62" s="30" t="s">
        <v>13</v>
      </c>
      <c r="F62" s="11">
        <v>71.59</v>
      </c>
      <c r="G62" s="10">
        <v>66.97</v>
      </c>
      <c r="H62" s="13">
        <v>69.742</v>
      </c>
      <c r="I62" s="10" t="s">
        <v>129</v>
      </c>
    </row>
    <row r="63" ht="45" customHeight="1" spans="1:9">
      <c r="A63" s="9">
        <v>61</v>
      </c>
      <c r="B63" s="29" t="s">
        <v>170</v>
      </c>
      <c r="C63" s="10" t="s">
        <v>11</v>
      </c>
      <c r="D63" s="30" t="s">
        <v>171</v>
      </c>
      <c r="E63" s="30" t="s">
        <v>13</v>
      </c>
      <c r="F63" s="11">
        <v>67.46</v>
      </c>
      <c r="G63" s="10">
        <v>72.2</v>
      </c>
      <c r="H63" s="13">
        <v>69.356</v>
      </c>
      <c r="I63" s="10" t="s">
        <v>129</v>
      </c>
    </row>
    <row r="64" ht="31" customHeight="1" spans="1:9">
      <c r="A64" s="9">
        <v>62</v>
      </c>
      <c r="B64" s="29" t="s">
        <v>172</v>
      </c>
      <c r="C64" s="10" t="s">
        <v>11</v>
      </c>
      <c r="D64" s="30" t="s">
        <v>173</v>
      </c>
      <c r="E64" s="30" t="s">
        <v>13</v>
      </c>
      <c r="F64" s="11">
        <v>63.51</v>
      </c>
      <c r="G64" s="10">
        <v>72.27</v>
      </c>
      <c r="H64" s="13">
        <v>67.014</v>
      </c>
      <c r="I64" s="10" t="s">
        <v>129</v>
      </c>
    </row>
    <row r="65" s="4" customFormat="1" ht="40" customHeight="1" spans="1:9">
      <c r="A65" s="9">
        <v>63</v>
      </c>
      <c r="B65" s="29" t="s">
        <v>174</v>
      </c>
      <c r="C65" s="10" t="s">
        <v>11</v>
      </c>
      <c r="D65" s="30" t="s">
        <v>175</v>
      </c>
      <c r="E65" s="30" t="s">
        <v>13</v>
      </c>
      <c r="F65" s="12">
        <v>63.16</v>
      </c>
      <c r="G65" s="10">
        <v>72.27</v>
      </c>
      <c r="H65" s="13">
        <v>66.804</v>
      </c>
      <c r="I65" s="10" t="s">
        <v>129</v>
      </c>
    </row>
    <row r="66" ht="31" customHeight="1" spans="1:9">
      <c r="A66" s="9">
        <v>64</v>
      </c>
      <c r="B66" s="29" t="s">
        <v>176</v>
      </c>
      <c r="C66" s="10" t="s">
        <v>11</v>
      </c>
      <c r="D66" s="30" t="s">
        <v>177</v>
      </c>
      <c r="E66" s="30" t="s">
        <v>13</v>
      </c>
      <c r="F66" s="11">
        <v>66.37</v>
      </c>
      <c r="G66" s="10">
        <v>67.23</v>
      </c>
      <c r="H66" s="13">
        <v>66.714</v>
      </c>
      <c r="I66" s="10" t="s">
        <v>129</v>
      </c>
    </row>
    <row r="67" ht="31" customHeight="1" spans="1:9">
      <c r="A67" s="9">
        <v>65</v>
      </c>
      <c r="B67" s="29" t="s">
        <v>178</v>
      </c>
      <c r="C67" s="10" t="s">
        <v>11</v>
      </c>
      <c r="D67" s="30" t="s">
        <v>179</v>
      </c>
      <c r="E67" s="30" t="s">
        <v>13</v>
      </c>
      <c r="F67" s="12">
        <v>59.96</v>
      </c>
      <c r="G67" s="10">
        <v>71.6</v>
      </c>
      <c r="H67" s="13">
        <v>64.616</v>
      </c>
      <c r="I67" s="10" t="s">
        <v>129</v>
      </c>
    </row>
    <row r="68" ht="31" customHeight="1" spans="1:9">
      <c r="A68" s="9">
        <v>66</v>
      </c>
      <c r="B68" s="29" t="s">
        <v>180</v>
      </c>
      <c r="C68" s="10" t="s">
        <v>11</v>
      </c>
      <c r="D68" s="30" t="s">
        <v>181</v>
      </c>
      <c r="E68" s="30" t="s">
        <v>13</v>
      </c>
      <c r="F68" s="31" t="s">
        <v>83</v>
      </c>
      <c r="G68" s="10">
        <v>0</v>
      </c>
      <c r="H68" s="14">
        <v>48.75</v>
      </c>
      <c r="I68" s="10" t="s">
        <v>129</v>
      </c>
    </row>
    <row r="69" ht="31" customHeight="1" spans="1:9">
      <c r="A69" s="9">
        <v>67</v>
      </c>
      <c r="B69" s="20" t="s">
        <v>182</v>
      </c>
      <c r="C69" s="10" t="s">
        <v>11</v>
      </c>
      <c r="D69" s="30" t="s">
        <v>183</v>
      </c>
      <c r="E69" s="30" t="s">
        <v>13</v>
      </c>
      <c r="F69" s="11">
        <v>76.06</v>
      </c>
      <c r="G69" s="10">
        <v>0</v>
      </c>
      <c r="H69" s="13">
        <v>45.636</v>
      </c>
      <c r="I69" s="10" t="s">
        <v>129</v>
      </c>
    </row>
  </sheetData>
  <sortState ref="A3:I69">
    <sortCondition ref="H3" descending="1"/>
  </sortState>
  <mergeCells count="1">
    <mergeCell ref="A1:I1"/>
  </mergeCells>
  <pageMargins left="0.751388888888889" right="0.751388888888889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M6" sqref="M6"/>
    </sheetView>
  </sheetViews>
  <sheetFormatPr defaultColWidth="12.125" defaultRowHeight="13.5"/>
  <cols>
    <col min="1" max="1" width="6.625" style="4" customWidth="1"/>
    <col min="2" max="2" width="12.125" style="4" customWidth="1"/>
    <col min="3" max="3" width="6.625" style="4" customWidth="1"/>
    <col min="4" max="4" width="16" style="4" customWidth="1"/>
    <col min="5" max="5" width="38.125" style="4" customWidth="1"/>
    <col min="6" max="8" width="11.875" style="4" customWidth="1"/>
    <col min="9" max="9" width="22.875" style="4" customWidth="1"/>
    <col min="10" max="16382" width="12.125" style="4" customWidth="1"/>
    <col min="16383" max="16384" width="12.125" style="4"/>
  </cols>
  <sheetData>
    <row r="1" s="1" customFormat="1" ht="39" customHeight="1" spans="1:9">
      <c r="A1" s="6" t="s">
        <v>184</v>
      </c>
      <c r="B1" s="7"/>
      <c r="C1" s="7"/>
      <c r="D1" s="7"/>
      <c r="E1" s="7"/>
      <c r="F1" s="7"/>
      <c r="G1" s="7"/>
      <c r="H1" s="7"/>
      <c r="I1" s="7"/>
    </row>
    <row r="2" s="2" customFormat="1" ht="39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40" customHeight="1" spans="1:9">
      <c r="A3" s="9">
        <v>1</v>
      </c>
      <c r="B3" s="29" t="s">
        <v>185</v>
      </c>
      <c r="C3" s="10" t="s">
        <v>11</v>
      </c>
      <c r="D3" s="30" t="s">
        <v>186</v>
      </c>
      <c r="E3" s="30" t="s">
        <v>187</v>
      </c>
      <c r="F3" s="31" t="s">
        <v>188</v>
      </c>
      <c r="G3" s="10">
        <v>83.2</v>
      </c>
      <c r="H3" s="14">
        <v>90.916</v>
      </c>
      <c r="I3" s="10" t="s">
        <v>15</v>
      </c>
    </row>
    <row r="4" s="3" customFormat="1" ht="40" customHeight="1" spans="1:9">
      <c r="A4" s="9">
        <v>2</v>
      </c>
      <c r="B4" s="29" t="s">
        <v>189</v>
      </c>
      <c r="C4" s="10" t="s">
        <v>11</v>
      </c>
      <c r="D4" s="30" t="s">
        <v>190</v>
      </c>
      <c r="E4" s="30" t="s">
        <v>187</v>
      </c>
      <c r="F4" s="31" t="s">
        <v>191</v>
      </c>
      <c r="G4" s="10">
        <v>78.5</v>
      </c>
      <c r="H4" s="14">
        <v>89.33</v>
      </c>
      <c r="I4" s="10" t="s">
        <v>15</v>
      </c>
    </row>
    <row r="5" s="3" customFormat="1" ht="40" customHeight="1" spans="1:9">
      <c r="A5" s="9">
        <v>3</v>
      </c>
      <c r="B5" s="29" t="s">
        <v>192</v>
      </c>
      <c r="C5" s="10" t="s">
        <v>11</v>
      </c>
      <c r="D5" s="30" t="s">
        <v>193</v>
      </c>
      <c r="E5" s="30" t="s">
        <v>187</v>
      </c>
      <c r="F5" s="31" t="s">
        <v>194</v>
      </c>
      <c r="G5" s="10">
        <v>82.77</v>
      </c>
      <c r="H5" s="14">
        <v>88.656</v>
      </c>
      <c r="I5" s="10" t="s">
        <v>15</v>
      </c>
    </row>
    <row r="6" s="3" customFormat="1" ht="40" customHeight="1" spans="1:9">
      <c r="A6" s="9">
        <v>4</v>
      </c>
      <c r="B6" s="29" t="s">
        <v>195</v>
      </c>
      <c r="C6" s="10" t="s">
        <v>11</v>
      </c>
      <c r="D6" s="30" t="s">
        <v>196</v>
      </c>
      <c r="E6" s="30" t="s">
        <v>187</v>
      </c>
      <c r="F6" s="31" t="s">
        <v>197</v>
      </c>
      <c r="G6" s="10">
        <v>79.23</v>
      </c>
      <c r="H6" s="14">
        <v>88.638</v>
      </c>
      <c r="I6" s="10" t="s">
        <v>15</v>
      </c>
    </row>
    <row r="7" s="3" customFormat="1" ht="40" customHeight="1" spans="1:9">
      <c r="A7" s="9">
        <v>5</v>
      </c>
      <c r="B7" s="29" t="s">
        <v>198</v>
      </c>
      <c r="C7" s="10" t="s">
        <v>11</v>
      </c>
      <c r="D7" s="30" t="s">
        <v>199</v>
      </c>
      <c r="E7" s="30" t="s">
        <v>187</v>
      </c>
      <c r="F7" s="31" t="s">
        <v>200</v>
      </c>
      <c r="G7" s="10">
        <v>80.9</v>
      </c>
      <c r="H7" s="14">
        <v>88.616</v>
      </c>
      <c r="I7" s="10" t="s">
        <v>15</v>
      </c>
    </row>
    <row r="8" s="3" customFormat="1" ht="40" customHeight="1" spans="1:9">
      <c r="A8" s="9">
        <v>6</v>
      </c>
      <c r="B8" s="29" t="s">
        <v>201</v>
      </c>
      <c r="C8" s="10" t="s">
        <v>11</v>
      </c>
      <c r="D8" s="30" t="s">
        <v>202</v>
      </c>
      <c r="E8" s="30" t="s">
        <v>187</v>
      </c>
      <c r="F8" s="31" t="s">
        <v>24</v>
      </c>
      <c r="G8" s="12">
        <v>84.27</v>
      </c>
      <c r="H8" s="13">
        <v>88.23</v>
      </c>
      <c r="I8" s="10" t="s">
        <v>15</v>
      </c>
    </row>
    <row r="9" s="3" customFormat="1" ht="40" customHeight="1" spans="1:9">
      <c r="A9" s="9">
        <v>7</v>
      </c>
      <c r="B9" s="29" t="s">
        <v>203</v>
      </c>
      <c r="C9" s="10" t="s">
        <v>11</v>
      </c>
      <c r="D9" s="30" t="s">
        <v>204</v>
      </c>
      <c r="E9" s="30" t="s">
        <v>187</v>
      </c>
      <c r="F9" s="31" t="s">
        <v>205</v>
      </c>
      <c r="G9" s="10">
        <v>75.8</v>
      </c>
      <c r="H9" s="14">
        <v>87.938</v>
      </c>
      <c r="I9" s="10" t="s">
        <v>15</v>
      </c>
    </row>
    <row r="10" s="3" customFormat="1" ht="40" customHeight="1" spans="1:9">
      <c r="A10" s="9">
        <v>8</v>
      </c>
      <c r="B10" s="29" t="s">
        <v>206</v>
      </c>
      <c r="C10" s="10" t="s">
        <v>11</v>
      </c>
      <c r="D10" s="30" t="s">
        <v>207</v>
      </c>
      <c r="E10" s="30" t="s">
        <v>187</v>
      </c>
      <c r="F10" s="31" t="s">
        <v>208</v>
      </c>
      <c r="G10" s="10">
        <v>78.13</v>
      </c>
      <c r="H10" s="14">
        <v>87.844</v>
      </c>
      <c r="I10" s="10" t="s">
        <v>15</v>
      </c>
    </row>
    <row r="11" s="3" customFormat="1" ht="40" customHeight="1" spans="1:9">
      <c r="A11" s="9">
        <v>9</v>
      </c>
      <c r="B11" s="29" t="s">
        <v>209</v>
      </c>
      <c r="C11" s="10" t="s">
        <v>11</v>
      </c>
      <c r="D11" s="30" t="s">
        <v>210</v>
      </c>
      <c r="E11" s="30" t="s">
        <v>187</v>
      </c>
      <c r="F11" s="31" t="s">
        <v>211</v>
      </c>
      <c r="G11" s="12">
        <v>83.37</v>
      </c>
      <c r="H11" s="13">
        <v>87.636</v>
      </c>
      <c r="I11" s="10" t="s">
        <v>15</v>
      </c>
    </row>
    <row r="12" s="3" customFormat="1" ht="40" customHeight="1" spans="1:9">
      <c r="A12" s="9">
        <v>10</v>
      </c>
      <c r="B12" s="29" t="s">
        <v>212</v>
      </c>
      <c r="C12" s="10" t="s">
        <v>11</v>
      </c>
      <c r="D12" s="30" t="s">
        <v>213</v>
      </c>
      <c r="E12" s="30" t="s">
        <v>187</v>
      </c>
      <c r="F12" s="31" t="s">
        <v>214</v>
      </c>
      <c r="G12" s="10">
        <v>77</v>
      </c>
      <c r="H12" s="14">
        <v>87.452</v>
      </c>
      <c r="I12" s="10" t="s">
        <v>15</v>
      </c>
    </row>
    <row r="13" s="3" customFormat="1" ht="40" customHeight="1" spans="1:9">
      <c r="A13" s="9">
        <v>11</v>
      </c>
      <c r="B13" s="29" t="s">
        <v>215</v>
      </c>
      <c r="C13" s="10" t="s">
        <v>11</v>
      </c>
      <c r="D13" s="30" t="s">
        <v>216</v>
      </c>
      <c r="E13" s="30" t="s">
        <v>187</v>
      </c>
      <c r="F13" s="31" t="s">
        <v>217</v>
      </c>
      <c r="G13" s="10">
        <v>78.63</v>
      </c>
      <c r="H13" s="14">
        <v>86.664</v>
      </c>
      <c r="I13" s="10" t="s">
        <v>15</v>
      </c>
    </row>
    <row r="14" s="3" customFormat="1" ht="40" customHeight="1" spans="1:9">
      <c r="A14" s="9">
        <v>12</v>
      </c>
      <c r="B14" s="29" t="s">
        <v>218</v>
      </c>
      <c r="C14" s="10" t="s">
        <v>11</v>
      </c>
      <c r="D14" s="30" t="s">
        <v>219</v>
      </c>
      <c r="E14" s="30" t="s">
        <v>187</v>
      </c>
      <c r="F14" s="31" t="s">
        <v>220</v>
      </c>
      <c r="G14" s="12">
        <v>82.33</v>
      </c>
      <c r="H14" s="13">
        <v>86.512</v>
      </c>
      <c r="I14" s="10" t="s">
        <v>15</v>
      </c>
    </row>
    <row r="15" s="3" customFormat="1" ht="40" customHeight="1" spans="1:9">
      <c r="A15" s="9">
        <v>13</v>
      </c>
      <c r="B15" s="29" t="s">
        <v>221</v>
      </c>
      <c r="C15" s="10" t="s">
        <v>11</v>
      </c>
      <c r="D15" s="30" t="s">
        <v>222</v>
      </c>
      <c r="E15" s="30" t="s">
        <v>187</v>
      </c>
      <c r="F15" s="31" t="s">
        <v>223</v>
      </c>
      <c r="G15" s="12">
        <v>80.1</v>
      </c>
      <c r="H15" s="13">
        <v>86.502</v>
      </c>
      <c r="I15" s="10" t="s">
        <v>15</v>
      </c>
    </row>
    <row r="16" s="3" customFormat="1" ht="40" customHeight="1" spans="1:9">
      <c r="A16" s="9">
        <v>14</v>
      </c>
      <c r="B16" s="29" t="s">
        <v>224</v>
      </c>
      <c r="C16" s="10" t="s">
        <v>11</v>
      </c>
      <c r="D16" s="30" t="s">
        <v>225</v>
      </c>
      <c r="E16" s="30" t="s">
        <v>187</v>
      </c>
      <c r="F16" s="31" t="s">
        <v>226</v>
      </c>
      <c r="G16" s="10">
        <v>77.4</v>
      </c>
      <c r="H16" s="14">
        <v>86.334</v>
      </c>
      <c r="I16" s="10" t="s">
        <v>15</v>
      </c>
    </row>
    <row r="17" s="3" customFormat="1" ht="40" customHeight="1" spans="1:9">
      <c r="A17" s="9">
        <v>15</v>
      </c>
      <c r="B17" s="29" t="s">
        <v>227</v>
      </c>
      <c r="C17" s="10" t="s">
        <v>11</v>
      </c>
      <c r="D17" s="30" t="s">
        <v>228</v>
      </c>
      <c r="E17" s="30" t="s">
        <v>187</v>
      </c>
      <c r="F17" s="31" t="s">
        <v>45</v>
      </c>
      <c r="G17" s="12">
        <v>81.57</v>
      </c>
      <c r="H17" s="13">
        <v>86.124</v>
      </c>
      <c r="I17" s="10" t="s">
        <v>15</v>
      </c>
    </row>
    <row r="18" ht="40" customHeight="1" spans="1:9">
      <c r="A18" s="9">
        <v>16</v>
      </c>
      <c r="B18" s="29" t="s">
        <v>229</v>
      </c>
      <c r="C18" s="10" t="s">
        <v>11</v>
      </c>
      <c r="D18" s="30" t="s">
        <v>230</v>
      </c>
      <c r="E18" s="30" t="s">
        <v>187</v>
      </c>
      <c r="F18" s="31" t="s">
        <v>220</v>
      </c>
      <c r="G18" s="12">
        <v>80.97</v>
      </c>
      <c r="H18" s="13">
        <v>85.968</v>
      </c>
      <c r="I18" s="10" t="s">
        <v>15</v>
      </c>
    </row>
    <row r="19" ht="40" customHeight="1" spans="1:9">
      <c r="A19" s="9">
        <v>17</v>
      </c>
      <c r="B19" s="29" t="s">
        <v>231</v>
      </c>
      <c r="C19" s="10" t="s">
        <v>11</v>
      </c>
      <c r="D19" s="30" t="s">
        <v>232</v>
      </c>
      <c r="E19" s="30" t="s">
        <v>187</v>
      </c>
      <c r="F19" s="31" t="s">
        <v>233</v>
      </c>
      <c r="G19" s="10">
        <v>72.57</v>
      </c>
      <c r="H19" s="14">
        <v>85.914</v>
      </c>
      <c r="I19" s="10" t="s">
        <v>15</v>
      </c>
    </row>
    <row r="20" ht="40" customHeight="1" spans="1:9">
      <c r="A20" s="9">
        <v>18</v>
      </c>
      <c r="B20" s="29" t="s">
        <v>234</v>
      </c>
      <c r="C20" s="10" t="s">
        <v>11</v>
      </c>
      <c r="D20" s="30" t="s">
        <v>235</v>
      </c>
      <c r="E20" s="30" t="s">
        <v>187</v>
      </c>
      <c r="F20" s="31" t="s">
        <v>236</v>
      </c>
      <c r="G20" s="10">
        <v>74.73</v>
      </c>
      <c r="H20" s="14">
        <v>85.794</v>
      </c>
      <c r="I20" s="10" t="s">
        <v>15</v>
      </c>
    </row>
    <row r="21" ht="40" customHeight="1" spans="1:9">
      <c r="A21" s="9">
        <v>19</v>
      </c>
      <c r="B21" s="29" t="s">
        <v>237</v>
      </c>
      <c r="C21" s="10" t="s">
        <v>11</v>
      </c>
      <c r="D21" s="30" t="s">
        <v>238</v>
      </c>
      <c r="E21" s="30" t="s">
        <v>187</v>
      </c>
      <c r="F21" s="31" t="s">
        <v>239</v>
      </c>
      <c r="G21" s="12">
        <v>81.17</v>
      </c>
      <c r="H21" s="13">
        <v>85.652</v>
      </c>
      <c r="I21" s="10" t="s">
        <v>15</v>
      </c>
    </row>
    <row r="22" ht="40" customHeight="1" spans="1:9">
      <c r="A22" s="9">
        <v>20</v>
      </c>
      <c r="B22" s="29" t="s">
        <v>240</v>
      </c>
      <c r="C22" s="10" t="s">
        <v>11</v>
      </c>
      <c r="D22" s="30" t="s">
        <v>241</v>
      </c>
      <c r="E22" s="30" t="s">
        <v>187</v>
      </c>
      <c r="F22" s="31" t="s">
        <v>242</v>
      </c>
      <c r="G22" s="10">
        <v>76.07</v>
      </c>
      <c r="H22" s="14">
        <v>85.406</v>
      </c>
      <c r="I22" s="10" t="s">
        <v>15</v>
      </c>
    </row>
    <row r="23" ht="40" customHeight="1" spans="1:9">
      <c r="A23" s="9">
        <v>21</v>
      </c>
      <c r="B23" s="29" t="s">
        <v>243</v>
      </c>
      <c r="C23" s="10" t="s">
        <v>11</v>
      </c>
      <c r="D23" s="30" t="s">
        <v>244</v>
      </c>
      <c r="E23" s="30" t="s">
        <v>187</v>
      </c>
      <c r="F23" s="31" t="s">
        <v>24</v>
      </c>
      <c r="G23" s="12">
        <v>75.1</v>
      </c>
      <c r="H23" s="13">
        <v>84.562</v>
      </c>
      <c r="I23" s="12" t="s">
        <v>129</v>
      </c>
    </row>
    <row r="24" ht="40" customHeight="1" spans="1:9">
      <c r="A24" s="9">
        <v>22</v>
      </c>
      <c r="B24" s="29" t="s">
        <v>245</v>
      </c>
      <c r="C24" s="10" t="s">
        <v>11</v>
      </c>
      <c r="D24" s="30" t="s">
        <v>246</v>
      </c>
      <c r="E24" s="30" t="s">
        <v>187</v>
      </c>
      <c r="F24" s="31" t="s">
        <v>247</v>
      </c>
      <c r="G24" s="12">
        <v>76.27</v>
      </c>
      <c r="H24" s="13">
        <v>84.046</v>
      </c>
      <c r="I24" s="12" t="s">
        <v>129</v>
      </c>
    </row>
    <row r="25" s="4" customFormat="1" ht="40" customHeight="1" spans="1:9">
      <c r="A25" s="9">
        <v>23</v>
      </c>
      <c r="B25" s="29" t="s">
        <v>248</v>
      </c>
      <c r="C25" s="10" t="s">
        <v>11</v>
      </c>
      <c r="D25" s="30" t="s">
        <v>249</v>
      </c>
      <c r="E25" s="30" t="s">
        <v>187</v>
      </c>
      <c r="F25" s="31" t="s">
        <v>247</v>
      </c>
      <c r="G25" s="12">
        <v>75.77</v>
      </c>
      <c r="H25" s="13">
        <v>83.846</v>
      </c>
      <c r="I25" s="12" t="s">
        <v>129</v>
      </c>
    </row>
    <row r="26" ht="40" customHeight="1" spans="1:9">
      <c r="A26" s="9">
        <v>24</v>
      </c>
      <c r="B26" s="29" t="s">
        <v>250</v>
      </c>
      <c r="C26" s="10" t="s">
        <v>11</v>
      </c>
      <c r="D26" s="30" t="s">
        <v>251</v>
      </c>
      <c r="E26" s="30" t="s">
        <v>187</v>
      </c>
      <c r="F26" s="31" t="s">
        <v>247</v>
      </c>
      <c r="G26" s="12">
        <v>74.8</v>
      </c>
      <c r="H26" s="13">
        <v>83.458</v>
      </c>
      <c r="I26" s="12" t="s">
        <v>129</v>
      </c>
    </row>
    <row r="27" ht="40" customHeight="1" spans="1:9">
      <c r="A27" s="9">
        <v>25</v>
      </c>
      <c r="B27" s="29" t="s">
        <v>252</v>
      </c>
      <c r="C27" s="10" t="s">
        <v>11</v>
      </c>
      <c r="D27" s="30" t="s">
        <v>253</v>
      </c>
      <c r="E27" s="30" t="s">
        <v>187</v>
      </c>
      <c r="F27" s="31" t="s">
        <v>220</v>
      </c>
      <c r="G27" s="12">
        <v>74.53</v>
      </c>
      <c r="H27" s="13">
        <v>83.392</v>
      </c>
      <c r="I27" s="12" t="s">
        <v>129</v>
      </c>
    </row>
    <row r="28" ht="40" customHeight="1" spans="1:9">
      <c r="A28" s="9">
        <v>26</v>
      </c>
      <c r="B28" s="29" t="s">
        <v>254</v>
      </c>
      <c r="C28" s="10" t="s">
        <v>11</v>
      </c>
      <c r="D28" s="30" t="s">
        <v>255</v>
      </c>
      <c r="E28" s="30" t="s">
        <v>187</v>
      </c>
      <c r="F28" s="31" t="s">
        <v>247</v>
      </c>
      <c r="G28" s="12">
        <v>73.83</v>
      </c>
      <c r="H28" s="13">
        <v>83.07</v>
      </c>
      <c r="I28" s="12" t="s">
        <v>129</v>
      </c>
    </row>
    <row r="29" ht="40" customHeight="1" spans="1:9">
      <c r="A29" s="9">
        <v>27</v>
      </c>
      <c r="B29" s="29" t="s">
        <v>256</v>
      </c>
      <c r="C29" s="10" t="s">
        <v>11</v>
      </c>
      <c r="D29" s="30" t="s">
        <v>257</v>
      </c>
      <c r="E29" s="30" t="s">
        <v>187</v>
      </c>
      <c r="F29" s="31" t="s">
        <v>247</v>
      </c>
      <c r="G29" s="12">
        <v>73.77</v>
      </c>
      <c r="H29" s="13">
        <v>83.046</v>
      </c>
      <c r="I29" s="12" t="s">
        <v>129</v>
      </c>
    </row>
    <row r="30" ht="40" customHeight="1" spans="1:9">
      <c r="A30" s="9">
        <v>28</v>
      </c>
      <c r="B30" s="29" t="s">
        <v>258</v>
      </c>
      <c r="C30" s="10" t="s">
        <v>11</v>
      </c>
      <c r="D30" s="30" t="s">
        <v>259</v>
      </c>
      <c r="E30" s="30" t="s">
        <v>187</v>
      </c>
      <c r="F30" s="31" t="s">
        <v>260</v>
      </c>
      <c r="G30" s="10">
        <v>68.17</v>
      </c>
      <c r="H30" s="14">
        <v>82.876</v>
      </c>
      <c r="I30" s="12" t="s">
        <v>129</v>
      </c>
    </row>
    <row r="31" ht="40" customHeight="1" spans="1:9">
      <c r="A31" s="9">
        <v>29</v>
      </c>
      <c r="B31" s="29" t="s">
        <v>261</v>
      </c>
      <c r="C31" s="10" t="s">
        <v>11</v>
      </c>
      <c r="D31" s="30" t="s">
        <v>262</v>
      </c>
      <c r="E31" s="30" t="s">
        <v>187</v>
      </c>
      <c r="F31" s="31" t="s">
        <v>33</v>
      </c>
      <c r="G31" s="10">
        <v>69.97</v>
      </c>
      <c r="H31" s="14">
        <v>82.846</v>
      </c>
      <c r="I31" s="12" t="s">
        <v>129</v>
      </c>
    </row>
    <row r="32" ht="40" customHeight="1" spans="1:9">
      <c r="A32" s="9">
        <v>30</v>
      </c>
      <c r="B32" s="20" t="s">
        <v>263</v>
      </c>
      <c r="C32" s="10" t="s">
        <v>11</v>
      </c>
      <c r="D32" s="30" t="s">
        <v>264</v>
      </c>
      <c r="E32" s="30" t="s">
        <v>187</v>
      </c>
      <c r="F32" s="31" t="s">
        <v>265</v>
      </c>
      <c r="G32" s="12">
        <v>72.47</v>
      </c>
      <c r="H32" s="13">
        <v>82.802</v>
      </c>
      <c r="I32" s="12" t="s">
        <v>129</v>
      </c>
    </row>
    <row r="33" ht="40" customHeight="1" spans="1:9">
      <c r="A33" s="9">
        <v>31</v>
      </c>
      <c r="B33" s="29" t="s">
        <v>266</v>
      </c>
      <c r="C33" s="10" t="s">
        <v>11</v>
      </c>
      <c r="D33" s="30" t="s">
        <v>267</v>
      </c>
      <c r="E33" s="30" t="s">
        <v>187</v>
      </c>
      <c r="F33" s="31" t="s">
        <v>268</v>
      </c>
      <c r="G33" s="12">
        <v>71.97</v>
      </c>
      <c r="H33" s="13">
        <v>82.722</v>
      </c>
      <c r="I33" s="12" t="s">
        <v>129</v>
      </c>
    </row>
    <row r="34" ht="40" customHeight="1" spans="1:9">
      <c r="A34" s="9">
        <v>32</v>
      </c>
      <c r="B34" s="29" t="s">
        <v>269</v>
      </c>
      <c r="C34" s="10" t="s">
        <v>11</v>
      </c>
      <c r="D34" s="30" t="s">
        <v>270</v>
      </c>
      <c r="E34" s="30" t="s">
        <v>187</v>
      </c>
      <c r="F34" s="31" t="s">
        <v>271</v>
      </c>
      <c r="G34" s="12">
        <v>70.33</v>
      </c>
      <c r="H34" s="13">
        <v>82.636</v>
      </c>
      <c r="I34" s="12" t="s">
        <v>129</v>
      </c>
    </row>
    <row r="35" ht="40" customHeight="1" spans="1:9">
      <c r="A35" s="9">
        <v>33</v>
      </c>
      <c r="B35" s="29" t="s">
        <v>272</v>
      </c>
      <c r="C35" s="10" t="s">
        <v>11</v>
      </c>
      <c r="D35" s="30" t="s">
        <v>273</v>
      </c>
      <c r="E35" s="30" t="s">
        <v>187</v>
      </c>
      <c r="F35" s="31" t="s">
        <v>247</v>
      </c>
      <c r="G35" s="12">
        <v>71.67</v>
      </c>
      <c r="H35" s="13">
        <v>82.206</v>
      </c>
      <c r="I35" s="12" t="s">
        <v>129</v>
      </c>
    </row>
    <row r="36" ht="40" customHeight="1" spans="1:9">
      <c r="A36" s="9">
        <v>34</v>
      </c>
      <c r="B36" s="29" t="s">
        <v>274</v>
      </c>
      <c r="C36" s="10" t="s">
        <v>11</v>
      </c>
      <c r="D36" s="30" t="s">
        <v>275</v>
      </c>
      <c r="E36" s="30" t="s">
        <v>187</v>
      </c>
      <c r="F36" s="31" t="s">
        <v>220</v>
      </c>
      <c r="G36" s="12">
        <v>71.27</v>
      </c>
      <c r="H36" s="13">
        <v>82.088</v>
      </c>
      <c r="I36" s="12" t="s">
        <v>129</v>
      </c>
    </row>
    <row r="37" ht="40" customHeight="1" spans="1:9">
      <c r="A37" s="9">
        <v>35</v>
      </c>
      <c r="B37" s="29" t="s">
        <v>276</v>
      </c>
      <c r="C37" s="10" t="s">
        <v>11</v>
      </c>
      <c r="D37" s="30" t="s">
        <v>277</v>
      </c>
      <c r="E37" s="30" t="s">
        <v>187</v>
      </c>
      <c r="F37" s="31" t="s">
        <v>278</v>
      </c>
      <c r="G37" s="12">
        <v>69.53</v>
      </c>
      <c r="H37" s="13">
        <v>81.704</v>
      </c>
      <c r="I37" s="12" t="s">
        <v>129</v>
      </c>
    </row>
  </sheetData>
  <sortState ref="A3:I37">
    <sortCondition ref="H3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scale="73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9"/>
  <sheetViews>
    <sheetView workbookViewId="0">
      <selection activeCell="L8" sqref="L8"/>
    </sheetView>
  </sheetViews>
  <sheetFormatPr defaultColWidth="9" defaultRowHeight="13.5"/>
  <cols>
    <col min="1" max="1" width="6.625" customWidth="1"/>
    <col min="2" max="2" width="9" customWidth="1"/>
    <col min="3" max="3" width="6.625" customWidth="1"/>
    <col min="4" max="4" width="16" customWidth="1"/>
    <col min="5" max="5" width="51.25" customWidth="1"/>
    <col min="6" max="8" width="11.875" customWidth="1"/>
    <col min="9" max="9" width="22.875" customWidth="1"/>
  </cols>
  <sheetData>
    <row r="1" s="15" customFormat="1" ht="39" customHeight="1" spans="1:9">
      <c r="A1" s="6" t="s">
        <v>279</v>
      </c>
      <c r="B1" s="7"/>
      <c r="C1" s="7"/>
      <c r="D1" s="7"/>
      <c r="E1" s="7"/>
      <c r="F1" s="7"/>
      <c r="G1" s="7"/>
      <c r="H1" s="7"/>
      <c r="I1" s="7"/>
    </row>
    <row r="2" s="16" customFormat="1" ht="39" customHeight="1" spans="1:9">
      <c r="A2" s="1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8" t="s">
        <v>6</v>
      </c>
      <c r="G2" s="18" t="s">
        <v>7</v>
      </c>
      <c r="H2" s="18" t="s">
        <v>8</v>
      </c>
      <c r="I2" s="18" t="s">
        <v>9</v>
      </c>
    </row>
    <row r="3" s="17" customFormat="1" ht="44" customHeight="1" spans="1:9">
      <c r="A3" s="19">
        <v>1</v>
      </c>
      <c r="B3" s="29" t="s">
        <v>280</v>
      </c>
      <c r="C3" s="10" t="s">
        <v>281</v>
      </c>
      <c r="D3" s="30" t="s">
        <v>282</v>
      </c>
      <c r="E3" s="30" t="s">
        <v>283</v>
      </c>
      <c r="F3" s="31" t="s">
        <v>284</v>
      </c>
      <c r="G3" s="21">
        <v>82.77</v>
      </c>
      <c r="H3" s="22">
        <v>84.516</v>
      </c>
      <c r="I3" s="21" t="s">
        <v>15</v>
      </c>
    </row>
    <row r="4" s="17" customFormat="1" ht="44" customHeight="1" spans="1:9">
      <c r="A4" s="19">
        <v>2</v>
      </c>
      <c r="B4" s="20" t="s">
        <v>285</v>
      </c>
      <c r="C4" s="10" t="s">
        <v>281</v>
      </c>
      <c r="D4" s="30" t="s">
        <v>286</v>
      </c>
      <c r="E4" s="30" t="s">
        <v>283</v>
      </c>
      <c r="F4" s="31" t="s">
        <v>247</v>
      </c>
      <c r="G4" s="10">
        <v>77.1</v>
      </c>
      <c r="H4" s="14">
        <v>84.378</v>
      </c>
      <c r="I4" s="21" t="s">
        <v>15</v>
      </c>
    </row>
    <row r="5" s="17" customFormat="1" ht="44" customHeight="1" spans="1:9">
      <c r="A5" s="19">
        <v>3</v>
      </c>
      <c r="B5" s="29" t="s">
        <v>287</v>
      </c>
      <c r="C5" s="10" t="s">
        <v>281</v>
      </c>
      <c r="D5" s="30" t="s">
        <v>288</v>
      </c>
      <c r="E5" s="30" t="s">
        <v>283</v>
      </c>
      <c r="F5" s="31" t="s">
        <v>289</v>
      </c>
      <c r="G5" s="21">
        <v>82.43</v>
      </c>
      <c r="H5" s="22">
        <v>83.69</v>
      </c>
      <c r="I5" s="21" t="s">
        <v>15</v>
      </c>
    </row>
    <row r="6" s="17" customFormat="1" ht="44" customHeight="1" spans="1:9">
      <c r="A6" s="19">
        <v>4</v>
      </c>
      <c r="B6" s="29" t="s">
        <v>290</v>
      </c>
      <c r="C6" s="10" t="s">
        <v>281</v>
      </c>
      <c r="D6" s="30" t="s">
        <v>291</v>
      </c>
      <c r="E6" s="30" t="s">
        <v>283</v>
      </c>
      <c r="F6" s="31" t="s">
        <v>292</v>
      </c>
      <c r="G6" s="21">
        <v>75.6</v>
      </c>
      <c r="H6" s="22">
        <v>83.148</v>
      </c>
      <c r="I6" s="21" t="s">
        <v>15</v>
      </c>
    </row>
    <row r="7" s="17" customFormat="1" ht="44" customHeight="1" spans="1:9">
      <c r="A7" s="19">
        <v>5</v>
      </c>
      <c r="B7" s="29" t="s">
        <v>293</v>
      </c>
      <c r="C7" s="10" t="s">
        <v>281</v>
      </c>
      <c r="D7" s="30" t="s">
        <v>294</v>
      </c>
      <c r="E7" s="30" t="s">
        <v>283</v>
      </c>
      <c r="F7" s="31" t="s">
        <v>295</v>
      </c>
      <c r="G7" s="21">
        <v>78.63</v>
      </c>
      <c r="H7" s="22">
        <v>80.952</v>
      </c>
      <c r="I7" s="21" t="s">
        <v>15</v>
      </c>
    </row>
    <row r="8" s="17" customFormat="1" ht="44" customHeight="1" spans="1:9">
      <c r="A8" s="19">
        <v>6</v>
      </c>
      <c r="B8" s="29" t="s">
        <v>296</v>
      </c>
      <c r="C8" s="10" t="s">
        <v>281</v>
      </c>
      <c r="D8" s="30" t="s">
        <v>297</v>
      </c>
      <c r="E8" s="30" t="s">
        <v>283</v>
      </c>
      <c r="F8" s="31" t="s">
        <v>298</v>
      </c>
      <c r="G8" s="21">
        <v>78.33</v>
      </c>
      <c r="H8" s="22">
        <v>79.416</v>
      </c>
      <c r="I8" s="21" t="s">
        <v>15</v>
      </c>
    </row>
    <row r="9" s="17" customFormat="1" ht="44" customHeight="1" spans="1:16379">
      <c r="A9" s="19">
        <v>7</v>
      </c>
      <c r="B9" s="29" t="s">
        <v>299</v>
      </c>
      <c r="C9" s="10" t="s">
        <v>281</v>
      </c>
      <c r="D9" s="30" t="s">
        <v>300</v>
      </c>
      <c r="E9" s="30" t="s">
        <v>283</v>
      </c>
      <c r="F9" s="31" t="s">
        <v>301</v>
      </c>
      <c r="G9" s="21">
        <v>74.5</v>
      </c>
      <c r="H9" s="22">
        <v>65.524</v>
      </c>
      <c r="I9" s="21" t="s">
        <v>15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</row>
  </sheetData>
  <sortState ref="A3:I9">
    <sortCondition ref="H3" descending="1"/>
  </sortState>
  <mergeCells count="1">
    <mergeCell ref="A1:I1"/>
  </mergeCells>
  <conditionalFormatting sqref="F9">
    <cfRule type="expression" dxfId="0" priority="1">
      <formula>AND(SUMPRODUCT(IFERROR(1*(($F$9&amp;"x")=(F9&amp;"x")),0))&gt;1,NOT(ISBLANK(F9)))</formula>
    </cfRule>
  </conditionalFormatting>
  <conditionalFormatting sqref="F3:F8">
    <cfRule type="expression" dxfId="0" priority="2">
      <formula>AND(COUNTIF($F$3,F3)+COUNTIF($F$4:$F$5,F3)+COUNTIF($F$6,F3)+COUNTIF($F$7,F3)+COUNTIF($F$8,F3)&gt;1,NOT(ISBLANK(F3)))</formula>
    </cfRule>
  </conditionalFormatting>
  <printOptions horizontalCentered="1"/>
  <pageMargins left="0.751388888888889" right="0.751388888888889" top="1" bottom="1" header="0.5" footer="0.5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5"/>
  <sheetViews>
    <sheetView workbookViewId="0">
      <selection activeCell="L7" sqref="L7"/>
    </sheetView>
  </sheetViews>
  <sheetFormatPr defaultColWidth="9" defaultRowHeight="13.5"/>
  <cols>
    <col min="1" max="1" width="6.625" style="4" customWidth="1"/>
    <col min="2" max="2" width="8.75" style="4" customWidth="1"/>
    <col min="3" max="3" width="6.625" style="4" customWidth="1"/>
    <col min="4" max="4" width="16" style="4" customWidth="1"/>
    <col min="5" max="5" width="38.125" style="4" customWidth="1"/>
    <col min="6" max="6" width="11.875" style="4" customWidth="1"/>
    <col min="7" max="8" width="11.875" style="5" customWidth="1"/>
    <col min="9" max="9" width="22.875" style="4" customWidth="1"/>
    <col min="10" max="16384" width="9" style="4"/>
  </cols>
  <sheetData>
    <row r="1" s="1" customFormat="1" ht="39" customHeight="1" spans="1:9">
      <c r="A1" s="6" t="s">
        <v>302</v>
      </c>
      <c r="B1" s="7"/>
      <c r="C1" s="7"/>
      <c r="D1" s="7"/>
      <c r="E1" s="7"/>
      <c r="F1" s="7"/>
      <c r="G1" s="7"/>
      <c r="H1" s="7"/>
      <c r="I1" s="7"/>
    </row>
    <row r="2" s="2" customFormat="1" ht="39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35" customHeight="1" spans="1:9">
      <c r="A3" s="9">
        <v>1</v>
      </c>
      <c r="B3" s="10" t="s">
        <v>303</v>
      </c>
      <c r="C3" s="10" t="s">
        <v>281</v>
      </c>
      <c r="D3" s="30" t="s">
        <v>304</v>
      </c>
      <c r="E3" s="30" t="s">
        <v>305</v>
      </c>
      <c r="F3" s="31" t="s">
        <v>306</v>
      </c>
      <c r="G3" s="12">
        <v>77</v>
      </c>
      <c r="H3" s="13">
        <v>89.066</v>
      </c>
      <c r="I3" s="10" t="s">
        <v>15</v>
      </c>
    </row>
    <row r="4" s="3" customFormat="1" ht="35" customHeight="1" spans="1:9">
      <c r="A4" s="9">
        <v>2</v>
      </c>
      <c r="B4" s="30" t="s">
        <v>307</v>
      </c>
      <c r="C4" s="10" t="s">
        <v>281</v>
      </c>
      <c r="D4" s="30" t="s">
        <v>308</v>
      </c>
      <c r="E4" s="30" t="s">
        <v>305</v>
      </c>
      <c r="F4" s="31" t="s">
        <v>214</v>
      </c>
      <c r="G4" s="10">
        <v>80.2</v>
      </c>
      <c r="H4" s="14">
        <v>88.732</v>
      </c>
      <c r="I4" s="10" t="s">
        <v>15</v>
      </c>
    </row>
    <row r="5" s="3" customFormat="1" ht="35" customHeight="1" spans="1:9">
      <c r="A5" s="9">
        <v>3</v>
      </c>
      <c r="B5" s="30" t="s">
        <v>309</v>
      </c>
      <c r="C5" s="10" t="s">
        <v>281</v>
      </c>
      <c r="D5" s="30" t="s">
        <v>310</v>
      </c>
      <c r="E5" s="30" t="s">
        <v>305</v>
      </c>
      <c r="F5" s="31" t="s">
        <v>311</v>
      </c>
      <c r="G5" s="10">
        <v>82.93</v>
      </c>
      <c r="H5" s="14">
        <v>88.426</v>
      </c>
      <c r="I5" s="10" t="s">
        <v>15</v>
      </c>
    </row>
    <row r="6" s="3" customFormat="1" ht="35" customHeight="1" spans="1:9">
      <c r="A6" s="9">
        <v>4</v>
      </c>
      <c r="B6" s="10" t="s">
        <v>312</v>
      </c>
      <c r="C6" s="10" t="s">
        <v>281</v>
      </c>
      <c r="D6" s="30" t="s">
        <v>313</v>
      </c>
      <c r="E6" s="30" t="s">
        <v>305</v>
      </c>
      <c r="F6" s="31" t="s">
        <v>314</v>
      </c>
      <c r="G6" s="12">
        <v>82.53</v>
      </c>
      <c r="H6" s="13">
        <v>88.326</v>
      </c>
      <c r="I6" s="10" t="s">
        <v>15</v>
      </c>
    </row>
    <row r="7" s="3" customFormat="1" ht="35" customHeight="1" spans="1:9">
      <c r="A7" s="9">
        <v>5</v>
      </c>
      <c r="B7" s="30" t="s">
        <v>315</v>
      </c>
      <c r="C7" s="10" t="s">
        <v>281</v>
      </c>
      <c r="D7" s="30" t="s">
        <v>316</v>
      </c>
      <c r="E7" s="30" t="s">
        <v>305</v>
      </c>
      <c r="F7" s="31" t="s">
        <v>197</v>
      </c>
      <c r="G7" s="10">
        <v>78.37</v>
      </c>
      <c r="H7" s="14">
        <v>88.294</v>
      </c>
      <c r="I7" s="10" t="s">
        <v>15</v>
      </c>
    </row>
    <row r="8" s="3" customFormat="1" ht="35" customHeight="1" spans="1:9">
      <c r="A8" s="9">
        <v>6</v>
      </c>
      <c r="B8" s="30" t="s">
        <v>317</v>
      </c>
      <c r="C8" s="10" t="s">
        <v>281</v>
      </c>
      <c r="D8" s="30" t="s">
        <v>318</v>
      </c>
      <c r="E8" s="30" t="s">
        <v>305</v>
      </c>
      <c r="F8" s="31" t="s">
        <v>319</v>
      </c>
      <c r="G8" s="10">
        <v>73</v>
      </c>
      <c r="H8" s="14">
        <v>88.156</v>
      </c>
      <c r="I8" s="10" t="s">
        <v>15</v>
      </c>
    </row>
    <row r="9" s="3" customFormat="1" ht="35" customHeight="1" spans="1:9">
      <c r="A9" s="9">
        <v>7</v>
      </c>
      <c r="B9" s="30" t="s">
        <v>320</v>
      </c>
      <c r="C9" s="10" t="s">
        <v>281</v>
      </c>
      <c r="D9" s="30" t="s">
        <v>321</v>
      </c>
      <c r="E9" s="30" t="s">
        <v>305</v>
      </c>
      <c r="F9" s="31" t="s">
        <v>242</v>
      </c>
      <c r="G9" s="10">
        <v>82.73</v>
      </c>
      <c r="H9" s="14">
        <v>88.07</v>
      </c>
      <c r="I9" s="10" t="s">
        <v>15</v>
      </c>
    </row>
    <row r="10" s="3" customFormat="1" ht="35" customHeight="1" spans="1:9">
      <c r="A10" s="9">
        <v>8</v>
      </c>
      <c r="B10" s="30" t="s">
        <v>322</v>
      </c>
      <c r="C10" s="10" t="s">
        <v>281</v>
      </c>
      <c r="D10" s="30" t="s">
        <v>323</v>
      </c>
      <c r="E10" s="30" t="s">
        <v>305</v>
      </c>
      <c r="F10" s="31" t="s">
        <v>324</v>
      </c>
      <c r="G10" s="10">
        <v>83.6</v>
      </c>
      <c r="H10" s="14">
        <v>88.046</v>
      </c>
      <c r="I10" s="10" t="s">
        <v>15</v>
      </c>
    </row>
    <row r="11" s="3" customFormat="1" ht="35" customHeight="1" spans="1:9">
      <c r="A11" s="9">
        <v>9</v>
      </c>
      <c r="B11" s="30" t="s">
        <v>325</v>
      </c>
      <c r="C11" s="10" t="s">
        <v>281</v>
      </c>
      <c r="D11" s="30" t="s">
        <v>326</v>
      </c>
      <c r="E11" s="30" t="s">
        <v>305</v>
      </c>
      <c r="F11" s="31" t="s">
        <v>327</v>
      </c>
      <c r="G11" s="10">
        <v>79.33</v>
      </c>
      <c r="H11" s="14">
        <v>87.694</v>
      </c>
      <c r="I11" s="10" t="s">
        <v>15</v>
      </c>
    </row>
    <row r="12" s="3" customFormat="1" ht="35" customHeight="1" spans="1:9">
      <c r="A12" s="9">
        <v>10</v>
      </c>
      <c r="B12" s="30" t="s">
        <v>328</v>
      </c>
      <c r="C12" s="10" t="s">
        <v>281</v>
      </c>
      <c r="D12" s="30" t="s">
        <v>329</v>
      </c>
      <c r="E12" s="30" t="s">
        <v>305</v>
      </c>
      <c r="F12" s="31" t="s">
        <v>278</v>
      </c>
      <c r="G12" s="12">
        <v>84.33</v>
      </c>
      <c r="H12" s="13">
        <v>87.624</v>
      </c>
      <c r="I12" s="10" t="s">
        <v>15</v>
      </c>
    </row>
    <row r="13" s="3" customFormat="1" ht="35" customHeight="1" spans="1:9">
      <c r="A13" s="9">
        <v>11</v>
      </c>
      <c r="B13" s="30" t="s">
        <v>330</v>
      </c>
      <c r="C13" s="10" t="s">
        <v>281</v>
      </c>
      <c r="D13" s="30" t="s">
        <v>331</v>
      </c>
      <c r="E13" s="30" t="s">
        <v>305</v>
      </c>
      <c r="F13" s="31" t="s">
        <v>211</v>
      </c>
      <c r="G13" s="10">
        <v>82.03</v>
      </c>
      <c r="H13" s="14">
        <v>87.1</v>
      </c>
      <c r="I13" s="10" t="s">
        <v>15</v>
      </c>
    </row>
    <row r="14" s="3" customFormat="1" ht="35" customHeight="1" spans="1:9">
      <c r="A14" s="9">
        <v>12</v>
      </c>
      <c r="B14" s="10" t="s">
        <v>332</v>
      </c>
      <c r="C14" s="10" t="s">
        <v>281</v>
      </c>
      <c r="D14" s="30" t="s">
        <v>333</v>
      </c>
      <c r="E14" s="30" t="s">
        <v>305</v>
      </c>
      <c r="F14" s="31" t="s">
        <v>334</v>
      </c>
      <c r="G14" s="12">
        <v>81.77</v>
      </c>
      <c r="H14" s="13">
        <v>87.038</v>
      </c>
      <c r="I14" s="10" t="s">
        <v>15</v>
      </c>
    </row>
    <row r="15" s="3" customFormat="1" ht="35" customHeight="1" spans="1:9">
      <c r="A15" s="9">
        <v>13</v>
      </c>
      <c r="B15" s="30" t="s">
        <v>335</v>
      </c>
      <c r="C15" s="10" t="s">
        <v>281</v>
      </c>
      <c r="D15" s="30" t="s">
        <v>336</v>
      </c>
      <c r="E15" s="30" t="s">
        <v>305</v>
      </c>
      <c r="F15" s="31" t="s">
        <v>278</v>
      </c>
      <c r="G15" s="12">
        <v>82.67</v>
      </c>
      <c r="H15" s="13">
        <v>86.96</v>
      </c>
      <c r="I15" s="10" t="s">
        <v>15</v>
      </c>
    </row>
    <row r="16" s="3" customFormat="1" ht="35" customHeight="1" spans="1:9">
      <c r="A16" s="9">
        <v>14</v>
      </c>
      <c r="B16" s="30" t="s">
        <v>337</v>
      </c>
      <c r="C16" s="10" t="s">
        <v>281</v>
      </c>
      <c r="D16" s="30" t="s">
        <v>338</v>
      </c>
      <c r="E16" s="30" t="s">
        <v>305</v>
      </c>
      <c r="F16" s="31" t="s">
        <v>339</v>
      </c>
      <c r="G16" s="10">
        <v>81.67</v>
      </c>
      <c r="H16" s="14">
        <v>86.938</v>
      </c>
      <c r="I16" s="10" t="s">
        <v>15</v>
      </c>
    </row>
    <row r="17" s="3" customFormat="1" ht="35" customHeight="1" spans="1:9">
      <c r="A17" s="9">
        <v>15</v>
      </c>
      <c r="B17" s="30" t="s">
        <v>340</v>
      </c>
      <c r="C17" s="10" t="s">
        <v>281</v>
      </c>
      <c r="D17" s="30" t="s">
        <v>341</v>
      </c>
      <c r="E17" s="30" t="s">
        <v>305</v>
      </c>
      <c r="F17" s="31" t="s">
        <v>342</v>
      </c>
      <c r="G17" s="10">
        <v>80.53</v>
      </c>
      <c r="H17" s="14">
        <v>86.776</v>
      </c>
      <c r="I17" s="10" t="s">
        <v>15</v>
      </c>
    </row>
    <row r="18" s="3" customFormat="1" ht="35" customHeight="1" spans="1:9">
      <c r="A18" s="9">
        <v>16</v>
      </c>
      <c r="B18" s="30" t="s">
        <v>343</v>
      </c>
      <c r="C18" s="10" t="s">
        <v>281</v>
      </c>
      <c r="D18" s="30" t="s">
        <v>344</v>
      </c>
      <c r="E18" s="30" t="s">
        <v>305</v>
      </c>
      <c r="F18" s="31" t="s">
        <v>345</v>
      </c>
      <c r="G18" s="12">
        <v>82</v>
      </c>
      <c r="H18" s="13">
        <v>86.59</v>
      </c>
      <c r="I18" s="10" t="s">
        <v>15</v>
      </c>
    </row>
    <row r="19" s="3" customFormat="1" ht="35" customHeight="1" spans="1:9">
      <c r="A19" s="9">
        <v>17</v>
      </c>
      <c r="B19" s="30" t="s">
        <v>317</v>
      </c>
      <c r="C19" s="10" t="s">
        <v>281</v>
      </c>
      <c r="D19" s="30" t="s">
        <v>346</v>
      </c>
      <c r="E19" s="30" t="s">
        <v>305</v>
      </c>
      <c r="F19" s="31" t="s">
        <v>347</v>
      </c>
      <c r="G19" s="10">
        <v>79.13</v>
      </c>
      <c r="H19" s="14">
        <v>86.57</v>
      </c>
      <c r="I19" s="10" t="s">
        <v>15</v>
      </c>
    </row>
    <row r="20" s="3" customFormat="1" ht="35" customHeight="1" spans="1:9">
      <c r="A20" s="9">
        <v>18</v>
      </c>
      <c r="B20" s="30" t="s">
        <v>348</v>
      </c>
      <c r="C20" s="10" t="s">
        <v>281</v>
      </c>
      <c r="D20" s="30" t="s">
        <v>349</v>
      </c>
      <c r="E20" s="30" t="s">
        <v>305</v>
      </c>
      <c r="F20" s="31" t="s">
        <v>236</v>
      </c>
      <c r="G20" s="10">
        <v>76.6</v>
      </c>
      <c r="H20" s="14">
        <v>86.542</v>
      </c>
      <c r="I20" s="10" t="s">
        <v>15</v>
      </c>
    </row>
    <row r="21" s="3" customFormat="1" ht="35" customHeight="1" spans="1:9">
      <c r="A21" s="9">
        <v>19</v>
      </c>
      <c r="B21" s="30" t="s">
        <v>350</v>
      </c>
      <c r="C21" s="10" t="s">
        <v>281</v>
      </c>
      <c r="D21" s="30" t="s">
        <v>351</v>
      </c>
      <c r="E21" s="30" t="s">
        <v>305</v>
      </c>
      <c r="F21" s="31" t="s">
        <v>347</v>
      </c>
      <c r="G21" s="10">
        <v>78.97</v>
      </c>
      <c r="H21" s="14">
        <v>86.506</v>
      </c>
      <c r="I21" s="10" t="s">
        <v>15</v>
      </c>
    </row>
    <row r="22" s="3" customFormat="1" ht="35" customHeight="1" spans="1:9">
      <c r="A22" s="9">
        <v>20</v>
      </c>
      <c r="B22" s="30" t="s">
        <v>352</v>
      </c>
      <c r="C22" s="10" t="s">
        <v>281</v>
      </c>
      <c r="D22" s="30" t="s">
        <v>353</v>
      </c>
      <c r="E22" s="30" t="s">
        <v>305</v>
      </c>
      <c r="F22" s="31" t="s">
        <v>268</v>
      </c>
      <c r="G22" s="12">
        <v>81.37</v>
      </c>
      <c r="H22" s="13">
        <v>86.482</v>
      </c>
      <c r="I22" s="10" t="s">
        <v>15</v>
      </c>
    </row>
    <row r="23" s="3" customFormat="1" ht="35" customHeight="1" spans="1:9">
      <c r="A23" s="9">
        <v>21</v>
      </c>
      <c r="B23" s="30" t="s">
        <v>354</v>
      </c>
      <c r="C23" s="10" t="s">
        <v>281</v>
      </c>
      <c r="D23" s="30" t="s">
        <v>355</v>
      </c>
      <c r="E23" s="30" t="s">
        <v>305</v>
      </c>
      <c r="F23" s="31" t="s">
        <v>356</v>
      </c>
      <c r="G23" s="10">
        <v>76.6</v>
      </c>
      <c r="H23" s="14">
        <v>86.308</v>
      </c>
      <c r="I23" s="10" t="s">
        <v>15</v>
      </c>
    </row>
    <row r="24" s="3" customFormat="1" ht="35" customHeight="1" spans="1:9">
      <c r="A24" s="9">
        <v>22</v>
      </c>
      <c r="B24" s="30" t="s">
        <v>357</v>
      </c>
      <c r="C24" s="10" t="s">
        <v>281</v>
      </c>
      <c r="D24" s="30" t="s">
        <v>358</v>
      </c>
      <c r="E24" s="30" t="s">
        <v>305</v>
      </c>
      <c r="F24" s="31" t="s">
        <v>194</v>
      </c>
      <c r="G24" s="10">
        <v>76.9</v>
      </c>
      <c r="H24" s="14">
        <v>86.308</v>
      </c>
      <c r="I24" s="10" t="s">
        <v>15</v>
      </c>
    </row>
    <row r="25" s="3" customFormat="1" ht="35" customHeight="1" spans="1:9">
      <c r="A25" s="9">
        <v>23</v>
      </c>
      <c r="B25" s="30" t="s">
        <v>359</v>
      </c>
      <c r="C25" s="10" t="s">
        <v>281</v>
      </c>
      <c r="D25" s="30" t="s">
        <v>360</v>
      </c>
      <c r="E25" s="30" t="s">
        <v>305</v>
      </c>
      <c r="F25" s="31" t="s">
        <v>361</v>
      </c>
      <c r="G25" s="10">
        <v>78.53</v>
      </c>
      <c r="H25" s="14">
        <v>86.288</v>
      </c>
      <c r="I25" s="10" t="s">
        <v>15</v>
      </c>
    </row>
    <row r="26" s="3" customFormat="1" ht="35" customHeight="1" spans="1:9">
      <c r="A26" s="9">
        <v>24</v>
      </c>
      <c r="B26" s="30" t="s">
        <v>362</v>
      </c>
      <c r="C26" s="10" t="s">
        <v>281</v>
      </c>
      <c r="D26" s="30" t="s">
        <v>363</v>
      </c>
      <c r="E26" s="30" t="s">
        <v>305</v>
      </c>
      <c r="F26" s="31" t="s">
        <v>364</v>
      </c>
      <c r="G26" s="10">
        <v>74</v>
      </c>
      <c r="H26" s="14">
        <v>86.234</v>
      </c>
      <c r="I26" s="10" t="s">
        <v>15</v>
      </c>
    </row>
    <row r="27" s="3" customFormat="1" ht="35" customHeight="1" spans="1:9">
      <c r="A27" s="9">
        <v>25</v>
      </c>
      <c r="B27" s="30" t="s">
        <v>365</v>
      </c>
      <c r="C27" s="10" t="s">
        <v>281</v>
      </c>
      <c r="D27" s="30" t="s">
        <v>366</v>
      </c>
      <c r="E27" s="30" t="s">
        <v>305</v>
      </c>
      <c r="F27" s="31" t="s">
        <v>367</v>
      </c>
      <c r="G27" s="10">
        <v>74.53</v>
      </c>
      <c r="H27" s="14">
        <v>86.11</v>
      </c>
      <c r="I27" s="10" t="s">
        <v>15</v>
      </c>
    </row>
    <row r="28" s="3" customFormat="1" ht="35" customHeight="1" spans="1:9">
      <c r="A28" s="9">
        <v>26</v>
      </c>
      <c r="B28" s="30" t="s">
        <v>368</v>
      </c>
      <c r="C28" s="10" t="s">
        <v>281</v>
      </c>
      <c r="D28" s="30" t="s">
        <v>369</v>
      </c>
      <c r="E28" s="30" t="s">
        <v>305</v>
      </c>
      <c r="F28" s="31" t="s">
        <v>14</v>
      </c>
      <c r="G28" s="10">
        <v>79.67</v>
      </c>
      <c r="H28" s="14">
        <v>86.096</v>
      </c>
      <c r="I28" s="10" t="s">
        <v>15</v>
      </c>
    </row>
    <row r="29" s="3" customFormat="1" ht="35" customHeight="1" spans="1:9">
      <c r="A29" s="9">
        <v>27</v>
      </c>
      <c r="B29" s="30" t="s">
        <v>370</v>
      </c>
      <c r="C29" s="10" t="s">
        <v>281</v>
      </c>
      <c r="D29" s="30" t="s">
        <v>371</v>
      </c>
      <c r="E29" s="30" t="s">
        <v>305</v>
      </c>
      <c r="F29" s="31" t="s">
        <v>220</v>
      </c>
      <c r="G29" s="12">
        <v>81.2</v>
      </c>
      <c r="H29" s="13">
        <v>86.06</v>
      </c>
      <c r="I29" s="10" t="s">
        <v>15</v>
      </c>
    </row>
    <row r="30" s="3" customFormat="1" ht="35" customHeight="1" spans="1:9">
      <c r="A30" s="9">
        <v>28</v>
      </c>
      <c r="B30" s="30" t="s">
        <v>372</v>
      </c>
      <c r="C30" s="10" t="s">
        <v>281</v>
      </c>
      <c r="D30" s="30" t="s">
        <v>373</v>
      </c>
      <c r="E30" s="30" t="s">
        <v>305</v>
      </c>
      <c r="F30" s="31" t="s">
        <v>33</v>
      </c>
      <c r="G30" s="10">
        <v>78</v>
      </c>
      <c r="H30" s="14">
        <v>86.058</v>
      </c>
      <c r="I30" s="10" t="s">
        <v>15</v>
      </c>
    </row>
    <row r="31" s="3" customFormat="1" ht="35" customHeight="1" spans="1:9">
      <c r="A31" s="9">
        <v>29</v>
      </c>
      <c r="B31" s="30" t="s">
        <v>374</v>
      </c>
      <c r="C31" s="10" t="s">
        <v>281</v>
      </c>
      <c r="D31" s="30" t="s">
        <v>375</v>
      </c>
      <c r="E31" s="30" t="s">
        <v>305</v>
      </c>
      <c r="F31" s="31" t="s">
        <v>376</v>
      </c>
      <c r="G31" s="12">
        <v>80.5</v>
      </c>
      <c r="H31" s="13">
        <v>86.032</v>
      </c>
      <c r="I31" s="10" t="s">
        <v>15</v>
      </c>
    </row>
    <row r="32" s="3" customFormat="1" ht="35" customHeight="1" spans="1:9">
      <c r="A32" s="9">
        <v>30</v>
      </c>
      <c r="B32" s="30" t="s">
        <v>377</v>
      </c>
      <c r="C32" s="10" t="s">
        <v>281</v>
      </c>
      <c r="D32" s="30" t="s">
        <v>378</v>
      </c>
      <c r="E32" s="30" t="s">
        <v>305</v>
      </c>
      <c r="F32" s="31" t="s">
        <v>379</v>
      </c>
      <c r="G32" s="10">
        <v>72.5</v>
      </c>
      <c r="H32" s="14">
        <v>85.928</v>
      </c>
      <c r="I32" s="10" t="s">
        <v>15</v>
      </c>
    </row>
    <row r="33" s="3" customFormat="1" ht="35" customHeight="1" spans="1:9">
      <c r="A33" s="9">
        <v>31</v>
      </c>
      <c r="B33" s="30" t="s">
        <v>380</v>
      </c>
      <c r="C33" s="10" t="s">
        <v>281</v>
      </c>
      <c r="D33" s="30" t="s">
        <v>381</v>
      </c>
      <c r="E33" s="30" t="s">
        <v>305</v>
      </c>
      <c r="F33" s="31" t="s">
        <v>268</v>
      </c>
      <c r="G33" s="12">
        <v>79.93</v>
      </c>
      <c r="H33" s="13">
        <v>85.906</v>
      </c>
      <c r="I33" s="10" t="s">
        <v>15</v>
      </c>
    </row>
    <row r="34" s="3" customFormat="1" ht="35" customHeight="1" spans="1:9">
      <c r="A34" s="9">
        <v>32</v>
      </c>
      <c r="B34" s="30" t="s">
        <v>382</v>
      </c>
      <c r="C34" s="10" t="s">
        <v>281</v>
      </c>
      <c r="D34" s="30" t="s">
        <v>383</v>
      </c>
      <c r="E34" s="30" t="s">
        <v>305</v>
      </c>
      <c r="F34" s="31" t="s">
        <v>33</v>
      </c>
      <c r="G34" s="10">
        <v>77.27</v>
      </c>
      <c r="H34" s="14">
        <v>85.766</v>
      </c>
      <c r="I34" s="10" t="s">
        <v>15</v>
      </c>
    </row>
    <row r="35" s="3" customFormat="1" ht="35" customHeight="1" spans="1:9">
      <c r="A35" s="9">
        <v>33</v>
      </c>
      <c r="B35" s="30" t="s">
        <v>384</v>
      </c>
      <c r="C35" s="10" t="s">
        <v>281</v>
      </c>
      <c r="D35" s="30" t="s">
        <v>385</v>
      </c>
      <c r="E35" s="30" t="s">
        <v>305</v>
      </c>
      <c r="F35" s="31" t="s">
        <v>247</v>
      </c>
      <c r="G35" s="12">
        <v>80.57</v>
      </c>
      <c r="H35" s="13">
        <v>85.766</v>
      </c>
      <c r="I35" s="10" t="s">
        <v>15</v>
      </c>
    </row>
    <row r="36" s="3" customFormat="1" ht="35" customHeight="1" spans="1:9">
      <c r="A36" s="9">
        <v>34</v>
      </c>
      <c r="B36" s="30" t="s">
        <v>386</v>
      </c>
      <c r="C36" s="10" t="s">
        <v>281</v>
      </c>
      <c r="D36" s="30" t="s">
        <v>387</v>
      </c>
      <c r="E36" s="30" t="s">
        <v>305</v>
      </c>
      <c r="F36" s="31" t="s">
        <v>388</v>
      </c>
      <c r="G36" s="10">
        <v>77.7</v>
      </c>
      <c r="H36" s="14">
        <v>85.662</v>
      </c>
      <c r="I36" s="10" t="s">
        <v>15</v>
      </c>
    </row>
    <row r="37" s="3" customFormat="1" ht="35" customHeight="1" spans="1:9">
      <c r="A37" s="9">
        <v>35</v>
      </c>
      <c r="B37" s="30" t="s">
        <v>389</v>
      </c>
      <c r="C37" s="10" t="s">
        <v>281</v>
      </c>
      <c r="D37" s="30" t="s">
        <v>390</v>
      </c>
      <c r="E37" s="30" t="s">
        <v>305</v>
      </c>
      <c r="F37" s="31" t="s">
        <v>391</v>
      </c>
      <c r="G37" s="12">
        <v>78.5</v>
      </c>
      <c r="H37" s="13">
        <v>85.586</v>
      </c>
      <c r="I37" s="10" t="s">
        <v>15</v>
      </c>
    </row>
    <row r="38" s="3" customFormat="1" ht="35" customHeight="1" spans="1:9">
      <c r="A38" s="9">
        <v>36</v>
      </c>
      <c r="B38" s="10" t="s">
        <v>392</v>
      </c>
      <c r="C38" s="10" t="s">
        <v>281</v>
      </c>
      <c r="D38" s="30" t="s">
        <v>393</v>
      </c>
      <c r="E38" s="30" t="s">
        <v>305</v>
      </c>
      <c r="F38" s="31" t="s">
        <v>361</v>
      </c>
      <c r="G38" s="12">
        <v>76.73</v>
      </c>
      <c r="H38" s="13">
        <v>85.568</v>
      </c>
      <c r="I38" s="10" t="s">
        <v>15</v>
      </c>
    </row>
    <row r="39" s="3" customFormat="1" ht="35" customHeight="1" spans="1:9">
      <c r="A39" s="9">
        <v>37</v>
      </c>
      <c r="B39" s="30" t="s">
        <v>394</v>
      </c>
      <c r="C39" s="10" t="s">
        <v>281</v>
      </c>
      <c r="D39" s="30" t="s">
        <v>395</v>
      </c>
      <c r="E39" s="30" t="s">
        <v>305</v>
      </c>
      <c r="F39" s="31" t="s">
        <v>14</v>
      </c>
      <c r="G39" s="10">
        <v>78.27</v>
      </c>
      <c r="H39" s="14">
        <v>85.536</v>
      </c>
      <c r="I39" s="10" t="s">
        <v>15</v>
      </c>
    </row>
    <row r="40" s="3" customFormat="1" ht="35" customHeight="1" spans="1:9">
      <c r="A40" s="9">
        <v>38</v>
      </c>
      <c r="B40" s="30" t="s">
        <v>396</v>
      </c>
      <c r="C40" s="10" t="s">
        <v>281</v>
      </c>
      <c r="D40" s="30" t="s">
        <v>397</v>
      </c>
      <c r="E40" s="30" t="s">
        <v>305</v>
      </c>
      <c r="F40" s="31" t="s">
        <v>391</v>
      </c>
      <c r="G40" s="12">
        <v>78.23</v>
      </c>
      <c r="H40" s="13">
        <v>85.478</v>
      </c>
      <c r="I40" s="10" t="s">
        <v>15</v>
      </c>
    </row>
    <row r="41" s="3" customFormat="1" ht="35" customHeight="1" spans="1:9">
      <c r="A41" s="9">
        <v>39</v>
      </c>
      <c r="B41" s="30" t="s">
        <v>398</v>
      </c>
      <c r="C41" s="10" t="s">
        <v>281</v>
      </c>
      <c r="D41" s="30" t="s">
        <v>399</v>
      </c>
      <c r="E41" s="30" t="s">
        <v>305</v>
      </c>
      <c r="F41" s="31" t="s">
        <v>24</v>
      </c>
      <c r="G41" s="10">
        <v>77.33</v>
      </c>
      <c r="H41" s="14">
        <v>85.454</v>
      </c>
      <c r="I41" s="10" t="s">
        <v>15</v>
      </c>
    </row>
    <row r="42" s="3" customFormat="1" ht="35" customHeight="1" spans="1:9">
      <c r="A42" s="9">
        <v>40</v>
      </c>
      <c r="B42" s="30" t="s">
        <v>400</v>
      </c>
      <c r="C42" s="10" t="s">
        <v>281</v>
      </c>
      <c r="D42" s="30" t="s">
        <v>401</v>
      </c>
      <c r="E42" s="30" t="s">
        <v>305</v>
      </c>
      <c r="F42" s="31" t="s">
        <v>347</v>
      </c>
      <c r="G42" s="10">
        <v>76.27</v>
      </c>
      <c r="H42" s="14">
        <v>85.426</v>
      </c>
      <c r="I42" s="10" t="s">
        <v>15</v>
      </c>
    </row>
    <row r="43" s="3" customFormat="1" ht="35" customHeight="1" spans="1:9">
      <c r="A43" s="9">
        <v>41</v>
      </c>
      <c r="B43" s="30" t="s">
        <v>402</v>
      </c>
      <c r="C43" s="10" t="s">
        <v>281</v>
      </c>
      <c r="D43" s="30" t="s">
        <v>403</v>
      </c>
      <c r="E43" s="30" t="s">
        <v>305</v>
      </c>
      <c r="F43" s="31" t="s">
        <v>404</v>
      </c>
      <c r="G43" s="12">
        <v>78.83</v>
      </c>
      <c r="H43" s="13">
        <v>85.406</v>
      </c>
      <c r="I43" s="10" t="s">
        <v>15</v>
      </c>
    </row>
    <row r="44" s="3" customFormat="1" ht="35" customHeight="1" spans="1:9">
      <c r="A44" s="9">
        <v>42</v>
      </c>
      <c r="B44" s="30" t="s">
        <v>405</v>
      </c>
      <c r="C44" s="10" t="s">
        <v>281</v>
      </c>
      <c r="D44" s="30" t="s">
        <v>406</v>
      </c>
      <c r="E44" s="30" t="s">
        <v>305</v>
      </c>
      <c r="F44" s="31" t="s">
        <v>407</v>
      </c>
      <c r="G44" s="12">
        <v>79</v>
      </c>
      <c r="H44" s="13">
        <v>85.372</v>
      </c>
      <c r="I44" s="10" t="s">
        <v>15</v>
      </c>
    </row>
    <row r="45" s="3" customFormat="1" ht="35" customHeight="1" spans="1:9">
      <c r="A45" s="9">
        <v>43</v>
      </c>
      <c r="B45" s="30" t="s">
        <v>408</v>
      </c>
      <c r="C45" s="10" t="s">
        <v>281</v>
      </c>
      <c r="D45" s="30" t="s">
        <v>409</v>
      </c>
      <c r="E45" s="30" t="s">
        <v>305</v>
      </c>
      <c r="F45" s="31" t="s">
        <v>391</v>
      </c>
      <c r="G45" s="12">
        <v>77.9</v>
      </c>
      <c r="H45" s="13">
        <v>85.346</v>
      </c>
      <c r="I45" s="10" t="s">
        <v>15</v>
      </c>
    </row>
    <row r="46" s="3" customFormat="1" ht="35" customHeight="1" spans="1:9">
      <c r="A46" s="9">
        <v>44</v>
      </c>
      <c r="B46" s="30" t="s">
        <v>410</v>
      </c>
      <c r="C46" s="10" t="s">
        <v>281</v>
      </c>
      <c r="D46" s="30" t="s">
        <v>411</v>
      </c>
      <c r="E46" s="30" t="s">
        <v>305</v>
      </c>
      <c r="F46" s="31" t="s">
        <v>391</v>
      </c>
      <c r="G46" s="12">
        <v>77.83</v>
      </c>
      <c r="H46" s="13">
        <v>85.318</v>
      </c>
      <c r="I46" s="10" t="s">
        <v>15</v>
      </c>
    </row>
    <row r="47" s="3" customFormat="1" ht="35" customHeight="1" spans="1:9">
      <c r="A47" s="9">
        <v>45</v>
      </c>
      <c r="B47" s="30" t="s">
        <v>412</v>
      </c>
      <c r="C47" s="10" t="s">
        <v>281</v>
      </c>
      <c r="D47" s="30" t="s">
        <v>413</v>
      </c>
      <c r="E47" s="30" t="s">
        <v>305</v>
      </c>
      <c r="F47" s="31" t="s">
        <v>414</v>
      </c>
      <c r="G47" s="12">
        <v>79.57</v>
      </c>
      <c r="H47" s="13">
        <v>85.306</v>
      </c>
      <c r="I47" s="10" t="s">
        <v>15</v>
      </c>
    </row>
    <row r="48" s="3" customFormat="1" ht="35" customHeight="1" spans="1:9">
      <c r="A48" s="9">
        <v>46</v>
      </c>
      <c r="B48" s="30" t="s">
        <v>415</v>
      </c>
      <c r="C48" s="10" t="s">
        <v>281</v>
      </c>
      <c r="D48" s="30" t="s">
        <v>416</v>
      </c>
      <c r="E48" s="30" t="s">
        <v>305</v>
      </c>
      <c r="F48" s="31" t="s">
        <v>236</v>
      </c>
      <c r="G48" s="10">
        <v>73.5</v>
      </c>
      <c r="H48" s="14">
        <v>85.302</v>
      </c>
      <c r="I48" s="10" t="s">
        <v>15</v>
      </c>
    </row>
    <row r="49" s="3" customFormat="1" ht="35" customHeight="1" spans="1:9">
      <c r="A49" s="9">
        <v>47</v>
      </c>
      <c r="B49" s="30" t="s">
        <v>417</v>
      </c>
      <c r="C49" s="10" t="s">
        <v>281</v>
      </c>
      <c r="D49" s="30" t="s">
        <v>418</v>
      </c>
      <c r="E49" s="30" t="s">
        <v>305</v>
      </c>
      <c r="F49" s="31" t="s">
        <v>45</v>
      </c>
      <c r="G49" s="12">
        <v>79.43</v>
      </c>
      <c r="H49" s="13">
        <v>85.268</v>
      </c>
      <c r="I49" s="10" t="s">
        <v>15</v>
      </c>
    </row>
    <row r="50" s="3" customFormat="1" ht="35" customHeight="1" spans="1:9">
      <c r="A50" s="9">
        <v>48</v>
      </c>
      <c r="B50" s="30" t="s">
        <v>419</v>
      </c>
      <c r="C50" s="10" t="s">
        <v>281</v>
      </c>
      <c r="D50" s="30" t="s">
        <v>420</v>
      </c>
      <c r="E50" s="30" t="s">
        <v>305</v>
      </c>
      <c r="F50" s="31" t="s">
        <v>220</v>
      </c>
      <c r="G50" s="12">
        <v>79.2</v>
      </c>
      <c r="H50" s="13">
        <v>85.26</v>
      </c>
      <c r="I50" s="10" t="s">
        <v>15</v>
      </c>
    </row>
    <row r="51" s="3" customFormat="1" ht="35" customHeight="1" spans="1:9">
      <c r="A51" s="9">
        <v>49</v>
      </c>
      <c r="B51" s="30" t="s">
        <v>421</v>
      </c>
      <c r="C51" s="10" t="s">
        <v>281</v>
      </c>
      <c r="D51" s="30" t="s">
        <v>422</v>
      </c>
      <c r="E51" s="30" t="s">
        <v>305</v>
      </c>
      <c r="F51" s="31" t="s">
        <v>423</v>
      </c>
      <c r="G51" s="10">
        <v>75.97</v>
      </c>
      <c r="H51" s="14">
        <v>85.186</v>
      </c>
      <c r="I51" s="10" t="s">
        <v>15</v>
      </c>
    </row>
    <row r="52" s="3" customFormat="1" ht="35" customHeight="1" spans="1:9">
      <c r="A52" s="9">
        <v>50</v>
      </c>
      <c r="B52" s="30" t="s">
        <v>424</v>
      </c>
      <c r="C52" s="10" t="s">
        <v>281</v>
      </c>
      <c r="D52" s="30" t="s">
        <v>425</v>
      </c>
      <c r="E52" s="30" t="s">
        <v>305</v>
      </c>
      <c r="F52" s="31" t="s">
        <v>426</v>
      </c>
      <c r="G52" s="10">
        <v>68.03</v>
      </c>
      <c r="H52" s="14">
        <v>85.184</v>
      </c>
      <c r="I52" s="10" t="s">
        <v>15</v>
      </c>
    </row>
    <row r="53" s="3" customFormat="1" ht="35" customHeight="1" spans="1:9">
      <c r="A53" s="9">
        <v>51</v>
      </c>
      <c r="B53" s="30" t="s">
        <v>427</v>
      </c>
      <c r="C53" s="10" t="s">
        <v>281</v>
      </c>
      <c r="D53" s="30" t="s">
        <v>428</v>
      </c>
      <c r="E53" s="30" t="s">
        <v>305</v>
      </c>
      <c r="F53" s="31" t="s">
        <v>268</v>
      </c>
      <c r="G53" s="12">
        <v>77.93</v>
      </c>
      <c r="H53" s="13">
        <v>85.106</v>
      </c>
      <c r="I53" s="10" t="s">
        <v>15</v>
      </c>
    </row>
    <row r="54" s="3" customFormat="1" ht="35" customHeight="1" spans="1:9">
      <c r="A54" s="9">
        <v>52</v>
      </c>
      <c r="B54" s="30" t="s">
        <v>429</v>
      </c>
      <c r="C54" s="10" t="s">
        <v>281</v>
      </c>
      <c r="D54" s="30" t="s">
        <v>430</v>
      </c>
      <c r="E54" s="30" t="s">
        <v>305</v>
      </c>
      <c r="F54" s="31" t="s">
        <v>391</v>
      </c>
      <c r="G54" s="12">
        <v>77.2</v>
      </c>
      <c r="H54" s="13">
        <v>85.066</v>
      </c>
      <c r="I54" s="10" t="s">
        <v>15</v>
      </c>
    </row>
    <row r="55" s="3" customFormat="1" ht="35" customHeight="1" spans="1:9">
      <c r="A55" s="9">
        <v>53</v>
      </c>
      <c r="B55" s="30" t="s">
        <v>431</v>
      </c>
      <c r="C55" s="10" t="s">
        <v>281</v>
      </c>
      <c r="D55" s="30" t="s">
        <v>432</v>
      </c>
      <c r="E55" s="30" t="s">
        <v>305</v>
      </c>
      <c r="F55" s="31" t="s">
        <v>236</v>
      </c>
      <c r="G55" s="10">
        <v>72.9</v>
      </c>
      <c r="H55" s="14">
        <v>85.062</v>
      </c>
      <c r="I55" s="10" t="s">
        <v>129</v>
      </c>
    </row>
    <row r="56" s="3" customFormat="1" ht="35" customHeight="1" spans="1:9">
      <c r="A56" s="9">
        <v>54</v>
      </c>
      <c r="B56" s="30" t="s">
        <v>433</v>
      </c>
      <c r="C56" s="10" t="s">
        <v>281</v>
      </c>
      <c r="D56" s="30" t="s">
        <v>434</v>
      </c>
      <c r="E56" s="30" t="s">
        <v>305</v>
      </c>
      <c r="F56" s="31" t="s">
        <v>211</v>
      </c>
      <c r="G56" s="10">
        <v>76.9</v>
      </c>
      <c r="H56" s="14">
        <v>85.048</v>
      </c>
      <c r="I56" s="10" t="s">
        <v>129</v>
      </c>
    </row>
    <row r="57" s="3" customFormat="1" ht="35" customHeight="1" spans="1:9">
      <c r="A57" s="9">
        <v>55</v>
      </c>
      <c r="B57" s="10" t="s">
        <v>435</v>
      </c>
      <c r="C57" s="10" t="s">
        <v>281</v>
      </c>
      <c r="D57" s="30" t="s">
        <v>436</v>
      </c>
      <c r="E57" s="30" t="s">
        <v>305</v>
      </c>
      <c r="F57" s="31" t="s">
        <v>347</v>
      </c>
      <c r="G57" s="10">
        <v>75.1</v>
      </c>
      <c r="H57" s="14">
        <v>84.958</v>
      </c>
      <c r="I57" s="10" t="s">
        <v>129</v>
      </c>
    </row>
    <row r="58" s="3" customFormat="1" ht="35" customHeight="1" spans="1:9">
      <c r="A58" s="9">
        <v>56</v>
      </c>
      <c r="B58" s="30" t="s">
        <v>437</v>
      </c>
      <c r="C58" s="10" t="s">
        <v>281</v>
      </c>
      <c r="D58" s="30" t="s">
        <v>438</v>
      </c>
      <c r="E58" s="30" t="s">
        <v>305</v>
      </c>
      <c r="F58" s="31" t="s">
        <v>33</v>
      </c>
      <c r="G58" s="10">
        <v>75.23</v>
      </c>
      <c r="H58" s="14">
        <v>84.95</v>
      </c>
      <c r="I58" s="10" t="s">
        <v>129</v>
      </c>
    </row>
    <row r="59" s="3" customFormat="1" ht="35" customHeight="1" spans="1:9">
      <c r="A59" s="9">
        <v>57</v>
      </c>
      <c r="B59" s="30" t="s">
        <v>439</v>
      </c>
      <c r="C59" s="10" t="s">
        <v>281</v>
      </c>
      <c r="D59" s="30" t="s">
        <v>440</v>
      </c>
      <c r="E59" s="30" t="s">
        <v>305</v>
      </c>
      <c r="F59" s="31" t="s">
        <v>33</v>
      </c>
      <c r="G59" s="10">
        <v>75.17</v>
      </c>
      <c r="H59" s="14">
        <v>84.926</v>
      </c>
      <c r="I59" s="10" t="s">
        <v>129</v>
      </c>
    </row>
    <row r="60" s="3" customFormat="1" ht="35" customHeight="1" spans="1:9">
      <c r="A60" s="9">
        <v>58</v>
      </c>
      <c r="B60" s="30" t="s">
        <v>441</v>
      </c>
      <c r="C60" s="10" t="s">
        <v>281</v>
      </c>
      <c r="D60" s="30" t="s">
        <v>442</v>
      </c>
      <c r="E60" s="30" t="s">
        <v>305</v>
      </c>
      <c r="F60" s="31" t="s">
        <v>260</v>
      </c>
      <c r="G60" s="10">
        <v>73.27</v>
      </c>
      <c r="H60" s="14">
        <v>84.916</v>
      </c>
      <c r="I60" s="10" t="s">
        <v>129</v>
      </c>
    </row>
    <row r="61" s="3" customFormat="1" ht="35" customHeight="1" spans="1:9">
      <c r="A61" s="9">
        <v>59</v>
      </c>
      <c r="B61" s="30" t="s">
        <v>443</v>
      </c>
      <c r="C61" s="10" t="s">
        <v>281</v>
      </c>
      <c r="D61" s="30" t="s">
        <v>444</v>
      </c>
      <c r="E61" s="30" t="s">
        <v>305</v>
      </c>
      <c r="F61" s="31" t="s">
        <v>404</v>
      </c>
      <c r="G61" s="12">
        <v>77.6</v>
      </c>
      <c r="H61" s="13">
        <v>84.914</v>
      </c>
      <c r="I61" s="10" t="s">
        <v>129</v>
      </c>
    </row>
    <row r="62" s="3" customFormat="1" ht="35" customHeight="1" spans="1:9">
      <c r="A62" s="9">
        <v>60</v>
      </c>
      <c r="B62" s="30" t="s">
        <v>445</v>
      </c>
      <c r="C62" s="10" t="s">
        <v>281</v>
      </c>
      <c r="D62" s="30" t="s">
        <v>446</v>
      </c>
      <c r="E62" s="30" t="s">
        <v>305</v>
      </c>
      <c r="F62" s="31" t="s">
        <v>447</v>
      </c>
      <c r="G62" s="12">
        <v>77.9</v>
      </c>
      <c r="H62" s="13">
        <v>84.8</v>
      </c>
      <c r="I62" s="10" t="s">
        <v>129</v>
      </c>
    </row>
    <row r="63" s="3" customFormat="1" ht="35" customHeight="1" spans="1:9">
      <c r="A63" s="9">
        <v>61</v>
      </c>
      <c r="B63" s="30" t="s">
        <v>448</v>
      </c>
      <c r="C63" s="10" t="s">
        <v>281</v>
      </c>
      <c r="D63" s="30" t="s">
        <v>449</v>
      </c>
      <c r="E63" s="30" t="s">
        <v>305</v>
      </c>
      <c r="F63" s="31" t="s">
        <v>268</v>
      </c>
      <c r="G63" s="12">
        <v>77.07</v>
      </c>
      <c r="H63" s="13">
        <v>84.762</v>
      </c>
      <c r="I63" s="10" t="s">
        <v>129</v>
      </c>
    </row>
    <row r="64" s="3" customFormat="1" ht="35" customHeight="1" spans="1:9">
      <c r="A64" s="9">
        <v>62</v>
      </c>
      <c r="B64" s="30" t="s">
        <v>450</v>
      </c>
      <c r="C64" s="10" t="s">
        <v>281</v>
      </c>
      <c r="D64" s="30" t="s">
        <v>451</v>
      </c>
      <c r="E64" s="30" t="s">
        <v>305</v>
      </c>
      <c r="F64" s="31" t="s">
        <v>223</v>
      </c>
      <c r="G64" s="10">
        <v>75.7</v>
      </c>
      <c r="H64" s="14">
        <v>84.742</v>
      </c>
      <c r="I64" s="10" t="s">
        <v>129</v>
      </c>
    </row>
    <row r="65" s="4" customFormat="1" ht="35" customHeight="1" spans="1:9">
      <c r="A65" s="9">
        <v>63</v>
      </c>
      <c r="B65" s="30" t="s">
        <v>452</v>
      </c>
      <c r="C65" s="10" t="s">
        <v>281</v>
      </c>
      <c r="D65" s="30" t="s">
        <v>453</v>
      </c>
      <c r="E65" s="30" t="s">
        <v>305</v>
      </c>
      <c r="F65" s="31" t="s">
        <v>454</v>
      </c>
      <c r="G65" s="12">
        <v>76.27</v>
      </c>
      <c r="H65" s="13">
        <v>84.718</v>
      </c>
      <c r="I65" s="10" t="s">
        <v>129</v>
      </c>
    </row>
    <row r="66" ht="35" customHeight="1" spans="1:9">
      <c r="A66" s="9">
        <v>64</v>
      </c>
      <c r="B66" s="30" t="s">
        <v>455</v>
      </c>
      <c r="C66" s="10" t="s">
        <v>281</v>
      </c>
      <c r="D66" s="30" t="s">
        <v>456</v>
      </c>
      <c r="E66" s="30" t="s">
        <v>305</v>
      </c>
      <c r="F66" s="31" t="s">
        <v>414</v>
      </c>
      <c r="G66" s="12">
        <v>78.1</v>
      </c>
      <c r="H66" s="13">
        <v>84.718</v>
      </c>
      <c r="I66" s="10" t="s">
        <v>129</v>
      </c>
    </row>
    <row r="67" ht="35" customHeight="1" spans="1:9">
      <c r="A67" s="9">
        <v>65</v>
      </c>
      <c r="B67" s="30" t="s">
        <v>457</v>
      </c>
      <c r="C67" s="10" t="s">
        <v>281</v>
      </c>
      <c r="D67" s="30" t="s">
        <v>458</v>
      </c>
      <c r="E67" s="30" t="s">
        <v>305</v>
      </c>
      <c r="F67" s="31" t="s">
        <v>414</v>
      </c>
      <c r="G67" s="12">
        <v>78</v>
      </c>
      <c r="H67" s="13">
        <v>84.678</v>
      </c>
      <c r="I67" s="10" t="s">
        <v>129</v>
      </c>
    </row>
    <row r="68" ht="35" customHeight="1" spans="1:9">
      <c r="A68" s="9">
        <v>66</v>
      </c>
      <c r="B68" s="30" t="s">
        <v>459</v>
      </c>
      <c r="C68" s="10" t="s">
        <v>281</v>
      </c>
      <c r="D68" s="30" t="s">
        <v>460</v>
      </c>
      <c r="E68" s="30" t="s">
        <v>305</v>
      </c>
      <c r="F68" s="31" t="s">
        <v>345</v>
      </c>
      <c r="G68" s="12">
        <v>77.2</v>
      </c>
      <c r="H68" s="13">
        <v>84.67</v>
      </c>
      <c r="I68" s="10" t="s">
        <v>129</v>
      </c>
    </row>
    <row r="69" ht="35" customHeight="1" spans="1:9">
      <c r="A69" s="9">
        <v>67</v>
      </c>
      <c r="B69" s="30" t="s">
        <v>461</v>
      </c>
      <c r="C69" s="10" t="s">
        <v>281</v>
      </c>
      <c r="D69" s="30" t="s">
        <v>462</v>
      </c>
      <c r="E69" s="30" t="s">
        <v>305</v>
      </c>
      <c r="F69" s="31" t="s">
        <v>463</v>
      </c>
      <c r="G69" s="12">
        <v>78.3</v>
      </c>
      <c r="H69" s="13">
        <v>84.666</v>
      </c>
      <c r="I69" s="10" t="s">
        <v>129</v>
      </c>
    </row>
    <row r="70" ht="35" customHeight="1" spans="1:9">
      <c r="A70" s="9">
        <v>68</v>
      </c>
      <c r="B70" s="30" t="s">
        <v>464</v>
      </c>
      <c r="C70" s="10" t="s">
        <v>281</v>
      </c>
      <c r="D70" s="30" t="s">
        <v>465</v>
      </c>
      <c r="E70" s="30" t="s">
        <v>305</v>
      </c>
      <c r="F70" s="31" t="s">
        <v>14</v>
      </c>
      <c r="G70" s="10">
        <v>76.03</v>
      </c>
      <c r="H70" s="14">
        <v>84.64</v>
      </c>
      <c r="I70" s="10" t="s">
        <v>129</v>
      </c>
    </row>
    <row r="71" ht="35" customHeight="1" spans="1:9">
      <c r="A71" s="9">
        <v>69</v>
      </c>
      <c r="B71" s="30" t="s">
        <v>466</v>
      </c>
      <c r="C71" s="10" t="s">
        <v>281</v>
      </c>
      <c r="D71" s="30" t="s">
        <v>467</v>
      </c>
      <c r="E71" s="30" t="s">
        <v>305</v>
      </c>
      <c r="F71" s="31" t="s">
        <v>407</v>
      </c>
      <c r="G71" s="12">
        <v>77.1</v>
      </c>
      <c r="H71" s="13">
        <v>84.612</v>
      </c>
      <c r="I71" s="10" t="s">
        <v>129</v>
      </c>
    </row>
    <row r="72" ht="35" customHeight="1" spans="1:9">
      <c r="A72" s="9">
        <v>70</v>
      </c>
      <c r="B72" s="30" t="s">
        <v>468</v>
      </c>
      <c r="C72" s="10" t="s">
        <v>281</v>
      </c>
      <c r="D72" s="30" t="s">
        <v>469</v>
      </c>
      <c r="E72" s="30" t="s">
        <v>305</v>
      </c>
      <c r="F72" s="31" t="s">
        <v>311</v>
      </c>
      <c r="G72" s="10">
        <v>73.3</v>
      </c>
      <c r="H72" s="14">
        <v>84.574</v>
      </c>
      <c r="I72" s="10" t="s">
        <v>129</v>
      </c>
    </row>
    <row r="73" ht="35" customHeight="1" spans="1:9">
      <c r="A73" s="9">
        <v>71</v>
      </c>
      <c r="B73" s="30" t="s">
        <v>470</v>
      </c>
      <c r="C73" s="10" t="s">
        <v>281</v>
      </c>
      <c r="D73" s="30" t="s">
        <v>471</v>
      </c>
      <c r="E73" s="30" t="s">
        <v>305</v>
      </c>
      <c r="F73" s="31" t="s">
        <v>334</v>
      </c>
      <c r="G73" s="10">
        <v>75.43</v>
      </c>
      <c r="H73" s="14">
        <v>84.502</v>
      </c>
      <c r="I73" s="10" t="s">
        <v>129</v>
      </c>
    </row>
    <row r="74" ht="35" customHeight="1" spans="1:9">
      <c r="A74" s="9">
        <v>72</v>
      </c>
      <c r="B74" s="30" t="s">
        <v>472</v>
      </c>
      <c r="C74" s="10" t="s">
        <v>281</v>
      </c>
      <c r="D74" s="30" t="s">
        <v>473</v>
      </c>
      <c r="E74" s="30" t="s">
        <v>305</v>
      </c>
      <c r="F74" s="31" t="s">
        <v>14</v>
      </c>
      <c r="G74" s="10">
        <v>75.63</v>
      </c>
      <c r="H74" s="14">
        <v>84.48</v>
      </c>
      <c r="I74" s="10" t="s">
        <v>129</v>
      </c>
    </row>
    <row r="75" s="4" customFormat="1" ht="35" customHeight="1" spans="1:9">
      <c r="A75" s="9">
        <v>73</v>
      </c>
      <c r="B75" s="30" t="s">
        <v>474</v>
      </c>
      <c r="C75" s="10" t="s">
        <v>281</v>
      </c>
      <c r="D75" s="30" t="s">
        <v>475</v>
      </c>
      <c r="E75" s="30" t="s">
        <v>305</v>
      </c>
      <c r="F75" s="31" t="s">
        <v>268</v>
      </c>
      <c r="G75" s="12">
        <v>76.33</v>
      </c>
      <c r="H75" s="13">
        <v>84.466</v>
      </c>
      <c r="I75" s="10" t="s">
        <v>129</v>
      </c>
    </row>
    <row r="76" ht="35" customHeight="1" spans="1:9">
      <c r="A76" s="9">
        <v>74</v>
      </c>
      <c r="B76" s="30" t="s">
        <v>476</v>
      </c>
      <c r="C76" s="10" t="s">
        <v>281</v>
      </c>
      <c r="D76" s="30" t="s">
        <v>477</v>
      </c>
      <c r="E76" s="30" t="s">
        <v>305</v>
      </c>
      <c r="F76" s="31" t="s">
        <v>478</v>
      </c>
      <c r="G76" s="10">
        <v>72.2</v>
      </c>
      <c r="H76" s="14">
        <v>84.386</v>
      </c>
      <c r="I76" s="10" t="s">
        <v>129</v>
      </c>
    </row>
    <row r="77" ht="35" customHeight="1" spans="1:9">
      <c r="A77" s="9">
        <v>75</v>
      </c>
      <c r="B77" s="30" t="s">
        <v>479</v>
      </c>
      <c r="C77" s="10" t="s">
        <v>281</v>
      </c>
      <c r="D77" s="30" t="s">
        <v>480</v>
      </c>
      <c r="E77" s="30" t="s">
        <v>305</v>
      </c>
      <c r="F77" s="31" t="s">
        <v>242</v>
      </c>
      <c r="G77" s="10">
        <v>73.4</v>
      </c>
      <c r="H77" s="14">
        <v>84.338</v>
      </c>
      <c r="I77" s="10" t="s">
        <v>129</v>
      </c>
    </row>
    <row r="78" ht="35" customHeight="1" spans="1:9">
      <c r="A78" s="9">
        <v>76</v>
      </c>
      <c r="B78" s="30" t="s">
        <v>481</v>
      </c>
      <c r="C78" s="10" t="s">
        <v>281</v>
      </c>
      <c r="D78" s="30" t="s">
        <v>482</v>
      </c>
      <c r="E78" s="30" t="s">
        <v>305</v>
      </c>
      <c r="F78" s="31" t="s">
        <v>361</v>
      </c>
      <c r="G78" s="10">
        <v>73.43</v>
      </c>
      <c r="H78" s="14">
        <v>84.248</v>
      </c>
      <c r="I78" s="10" t="s">
        <v>129</v>
      </c>
    </row>
    <row r="79" ht="35" customHeight="1" spans="1:9">
      <c r="A79" s="9">
        <v>77</v>
      </c>
      <c r="B79" s="30" t="s">
        <v>483</v>
      </c>
      <c r="C79" s="10" t="s">
        <v>281</v>
      </c>
      <c r="D79" s="30" t="s">
        <v>484</v>
      </c>
      <c r="E79" s="30" t="s">
        <v>305</v>
      </c>
      <c r="F79" s="31" t="s">
        <v>33</v>
      </c>
      <c r="G79" s="10">
        <v>73.47</v>
      </c>
      <c r="H79" s="14">
        <v>84.246</v>
      </c>
      <c r="I79" s="10" t="s">
        <v>129</v>
      </c>
    </row>
    <row r="80" ht="35" customHeight="1" spans="1:9">
      <c r="A80" s="9">
        <v>78</v>
      </c>
      <c r="B80" s="30" t="s">
        <v>485</v>
      </c>
      <c r="C80" s="10" t="s">
        <v>281</v>
      </c>
      <c r="D80" s="30" t="s">
        <v>486</v>
      </c>
      <c r="E80" s="30" t="s">
        <v>305</v>
      </c>
      <c r="F80" s="31" t="s">
        <v>220</v>
      </c>
      <c r="G80" s="12">
        <v>76.63</v>
      </c>
      <c r="H80" s="13">
        <v>84.232</v>
      </c>
      <c r="I80" s="10" t="s">
        <v>129</v>
      </c>
    </row>
    <row r="81" ht="35" customHeight="1" spans="1:9">
      <c r="A81" s="9">
        <v>79</v>
      </c>
      <c r="B81" s="30" t="s">
        <v>487</v>
      </c>
      <c r="C81" s="10" t="s">
        <v>281</v>
      </c>
      <c r="D81" s="30" t="s">
        <v>488</v>
      </c>
      <c r="E81" s="30" t="s">
        <v>305</v>
      </c>
      <c r="F81" s="31" t="s">
        <v>33</v>
      </c>
      <c r="G81" s="10">
        <v>73.43</v>
      </c>
      <c r="H81" s="14">
        <v>84.23</v>
      </c>
      <c r="I81" s="10" t="s">
        <v>129</v>
      </c>
    </row>
    <row r="82" ht="35" customHeight="1" spans="1:9">
      <c r="A82" s="9">
        <v>80</v>
      </c>
      <c r="B82" s="30" t="s">
        <v>489</v>
      </c>
      <c r="C82" s="10" t="s">
        <v>281</v>
      </c>
      <c r="D82" s="30" t="s">
        <v>490</v>
      </c>
      <c r="E82" s="30" t="s">
        <v>305</v>
      </c>
      <c r="F82" s="31" t="s">
        <v>45</v>
      </c>
      <c r="G82" s="12">
        <v>76.83</v>
      </c>
      <c r="H82" s="13">
        <v>84.228</v>
      </c>
      <c r="I82" s="10" t="s">
        <v>129</v>
      </c>
    </row>
    <row r="83" ht="35" customHeight="1" spans="1:9">
      <c r="A83" s="9">
        <v>81</v>
      </c>
      <c r="B83" s="30" t="s">
        <v>491</v>
      </c>
      <c r="C83" s="10" t="s">
        <v>281</v>
      </c>
      <c r="D83" s="30" t="s">
        <v>492</v>
      </c>
      <c r="E83" s="30" t="s">
        <v>305</v>
      </c>
      <c r="F83" s="31" t="s">
        <v>493</v>
      </c>
      <c r="G83" s="12">
        <v>77.5</v>
      </c>
      <c r="H83" s="13">
        <v>84.226</v>
      </c>
      <c r="I83" s="10" t="s">
        <v>129</v>
      </c>
    </row>
    <row r="84" ht="35" customHeight="1" spans="1:9">
      <c r="A84" s="9">
        <v>82</v>
      </c>
      <c r="B84" s="30" t="s">
        <v>307</v>
      </c>
      <c r="C84" s="10" t="s">
        <v>281</v>
      </c>
      <c r="D84" s="30" t="s">
        <v>494</v>
      </c>
      <c r="E84" s="30" t="s">
        <v>305</v>
      </c>
      <c r="F84" s="31" t="s">
        <v>260</v>
      </c>
      <c r="G84" s="10">
        <v>71.5</v>
      </c>
      <c r="H84" s="14">
        <v>84.208</v>
      </c>
      <c r="I84" s="10" t="s">
        <v>129</v>
      </c>
    </row>
    <row r="85" ht="35" customHeight="1" spans="1:9">
      <c r="A85" s="9">
        <v>83</v>
      </c>
      <c r="B85" s="30" t="s">
        <v>495</v>
      </c>
      <c r="C85" s="10" t="s">
        <v>281</v>
      </c>
      <c r="D85" s="30" t="s">
        <v>496</v>
      </c>
      <c r="E85" s="30" t="s">
        <v>305</v>
      </c>
      <c r="F85" s="31" t="s">
        <v>497</v>
      </c>
      <c r="G85" s="12">
        <v>76.57</v>
      </c>
      <c r="H85" s="13">
        <v>84.148</v>
      </c>
      <c r="I85" s="10" t="s">
        <v>129</v>
      </c>
    </row>
    <row r="86" ht="35" customHeight="1" spans="1:9">
      <c r="A86" s="9">
        <v>84</v>
      </c>
      <c r="B86" s="30" t="s">
        <v>419</v>
      </c>
      <c r="C86" s="10" t="s">
        <v>281</v>
      </c>
      <c r="D86" s="30" t="s">
        <v>498</v>
      </c>
      <c r="E86" s="30" t="s">
        <v>305</v>
      </c>
      <c r="F86" s="31" t="s">
        <v>493</v>
      </c>
      <c r="G86" s="12">
        <v>76.83</v>
      </c>
      <c r="H86" s="13">
        <v>83.958</v>
      </c>
      <c r="I86" s="10" t="s">
        <v>129</v>
      </c>
    </row>
    <row r="87" ht="35" customHeight="1" spans="1:9">
      <c r="A87" s="9">
        <v>85</v>
      </c>
      <c r="B87" s="30" t="s">
        <v>499</v>
      </c>
      <c r="C87" s="10" t="s">
        <v>281</v>
      </c>
      <c r="D87" s="30" t="s">
        <v>500</v>
      </c>
      <c r="E87" s="30" t="s">
        <v>305</v>
      </c>
      <c r="F87" s="31" t="s">
        <v>247</v>
      </c>
      <c r="G87" s="12">
        <v>75.8</v>
      </c>
      <c r="H87" s="13">
        <v>83.858</v>
      </c>
      <c r="I87" s="10" t="s">
        <v>129</v>
      </c>
    </row>
    <row r="88" ht="35" customHeight="1" spans="1:9">
      <c r="A88" s="9">
        <v>86</v>
      </c>
      <c r="B88" s="30" t="s">
        <v>501</v>
      </c>
      <c r="C88" s="10" t="s">
        <v>281</v>
      </c>
      <c r="D88" s="30" t="s">
        <v>502</v>
      </c>
      <c r="E88" s="30" t="s">
        <v>305</v>
      </c>
      <c r="F88" s="31" t="s">
        <v>21</v>
      </c>
      <c r="G88" s="12">
        <v>76.63</v>
      </c>
      <c r="H88" s="13">
        <v>83.854</v>
      </c>
      <c r="I88" s="10" t="s">
        <v>129</v>
      </c>
    </row>
    <row r="89" ht="35" customHeight="1" spans="1:9">
      <c r="A89" s="9">
        <v>87</v>
      </c>
      <c r="B89" s="30" t="s">
        <v>503</v>
      </c>
      <c r="C89" s="10" t="s">
        <v>281</v>
      </c>
      <c r="D89" s="30" t="s">
        <v>504</v>
      </c>
      <c r="E89" s="30" t="s">
        <v>305</v>
      </c>
      <c r="F89" s="31" t="s">
        <v>361</v>
      </c>
      <c r="G89" s="10">
        <v>72.4</v>
      </c>
      <c r="H89" s="14">
        <v>83.836</v>
      </c>
      <c r="I89" s="10" t="s">
        <v>129</v>
      </c>
    </row>
    <row r="90" ht="35" customHeight="1" spans="1:9">
      <c r="A90" s="9">
        <v>88</v>
      </c>
      <c r="B90" s="30" t="s">
        <v>505</v>
      </c>
      <c r="C90" s="10" t="s">
        <v>281</v>
      </c>
      <c r="D90" s="30" t="s">
        <v>506</v>
      </c>
      <c r="E90" s="30" t="s">
        <v>305</v>
      </c>
      <c r="F90" s="31" t="s">
        <v>478</v>
      </c>
      <c r="G90" s="10">
        <v>70.73</v>
      </c>
      <c r="H90" s="14">
        <v>83.798</v>
      </c>
      <c r="I90" s="10" t="s">
        <v>129</v>
      </c>
    </row>
    <row r="91" ht="35" customHeight="1" spans="1:9">
      <c r="A91" s="9">
        <v>89</v>
      </c>
      <c r="B91" s="30" t="s">
        <v>507</v>
      </c>
      <c r="C91" s="10" t="s">
        <v>281</v>
      </c>
      <c r="D91" s="30" t="s">
        <v>508</v>
      </c>
      <c r="E91" s="30" t="s">
        <v>305</v>
      </c>
      <c r="F91" s="31" t="s">
        <v>509</v>
      </c>
      <c r="G91" s="10">
        <v>70.43</v>
      </c>
      <c r="H91" s="14">
        <v>83.762</v>
      </c>
      <c r="I91" s="10" t="s">
        <v>129</v>
      </c>
    </row>
    <row r="92" ht="35" customHeight="1" spans="1:9">
      <c r="A92" s="9">
        <v>90</v>
      </c>
      <c r="B92" s="30" t="s">
        <v>510</v>
      </c>
      <c r="C92" s="10" t="s">
        <v>281</v>
      </c>
      <c r="D92" s="30" t="s">
        <v>511</v>
      </c>
      <c r="E92" s="30" t="s">
        <v>305</v>
      </c>
      <c r="F92" s="31" t="s">
        <v>342</v>
      </c>
      <c r="G92" s="10">
        <v>72.9</v>
      </c>
      <c r="H92" s="14">
        <v>83.724</v>
      </c>
      <c r="I92" s="10" t="s">
        <v>129</v>
      </c>
    </row>
    <row r="93" ht="35" customHeight="1" spans="1:9">
      <c r="A93" s="9">
        <v>91</v>
      </c>
      <c r="B93" s="30" t="s">
        <v>512</v>
      </c>
      <c r="C93" s="10" t="s">
        <v>281</v>
      </c>
      <c r="D93" s="30" t="s">
        <v>513</v>
      </c>
      <c r="E93" s="30" t="s">
        <v>305</v>
      </c>
      <c r="F93" s="31" t="s">
        <v>14</v>
      </c>
      <c r="G93" s="10">
        <v>73.63</v>
      </c>
      <c r="H93" s="14">
        <v>83.68</v>
      </c>
      <c r="I93" s="10" t="s">
        <v>129</v>
      </c>
    </row>
    <row r="94" ht="35" customHeight="1" spans="1:9">
      <c r="A94" s="9">
        <v>92</v>
      </c>
      <c r="B94" s="30" t="s">
        <v>514</v>
      </c>
      <c r="C94" s="10" t="s">
        <v>281</v>
      </c>
      <c r="D94" s="30" t="s">
        <v>515</v>
      </c>
      <c r="E94" s="30" t="s">
        <v>305</v>
      </c>
      <c r="F94" s="31" t="s">
        <v>376</v>
      </c>
      <c r="G94" s="12">
        <v>74.57</v>
      </c>
      <c r="H94" s="13">
        <v>83.66</v>
      </c>
      <c r="I94" s="10" t="s">
        <v>129</v>
      </c>
    </row>
    <row r="95" ht="35" customHeight="1" spans="1:9">
      <c r="A95" s="9">
        <v>93</v>
      </c>
      <c r="B95" s="30" t="s">
        <v>516</v>
      </c>
      <c r="C95" s="10" t="s">
        <v>281</v>
      </c>
      <c r="D95" s="30" t="s">
        <v>517</v>
      </c>
      <c r="E95" s="30" t="s">
        <v>305</v>
      </c>
      <c r="F95" s="31" t="s">
        <v>518</v>
      </c>
      <c r="G95" s="12">
        <v>75.43</v>
      </c>
      <c r="H95" s="13">
        <v>83.608</v>
      </c>
      <c r="I95" s="10" t="s">
        <v>129</v>
      </c>
    </row>
    <row r="96" ht="35" customHeight="1" spans="1:9">
      <c r="A96" s="9">
        <v>94</v>
      </c>
      <c r="B96" s="30" t="s">
        <v>519</v>
      </c>
      <c r="C96" s="10" t="s">
        <v>281</v>
      </c>
      <c r="D96" s="30" t="s">
        <v>520</v>
      </c>
      <c r="E96" s="30" t="s">
        <v>305</v>
      </c>
      <c r="F96" s="31" t="s">
        <v>404</v>
      </c>
      <c r="G96" s="12">
        <v>74.3</v>
      </c>
      <c r="H96" s="13">
        <v>83.594</v>
      </c>
      <c r="I96" s="10" t="s">
        <v>129</v>
      </c>
    </row>
    <row r="97" ht="35" customHeight="1" spans="1:9">
      <c r="A97" s="9">
        <v>95</v>
      </c>
      <c r="B97" s="30" t="s">
        <v>521</v>
      </c>
      <c r="C97" s="10" t="s">
        <v>281</v>
      </c>
      <c r="D97" s="30" t="s">
        <v>522</v>
      </c>
      <c r="E97" s="30" t="s">
        <v>305</v>
      </c>
      <c r="F97" s="31" t="s">
        <v>239</v>
      </c>
      <c r="G97" s="12">
        <v>76</v>
      </c>
      <c r="H97" s="13">
        <v>83.584</v>
      </c>
      <c r="I97" s="10" t="s">
        <v>129</v>
      </c>
    </row>
    <row r="98" ht="35" customHeight="1" spans="1:9">
      <c r="A98" s="9">
        <v>96</v>
      </c>
      <c r="B98" s="30" t="s">
        <v>523</v>
      </c>
      <c r="C98" s="10" t="s">
        <v>281</v>
      </c>
      <c r="D98" s="30" t="s">
        <v>524</v>
      </c>
      <c r="E98" s="30" t="s">
        <v>305</v>
      </c>
      <c r="F98" s="31" t="s">
        <v>271</v>
      </c>
      <c r="G98" s="10">
        <v>72.67</v>
      </c>
      <c r="H98" s="14">
        <v>83.572</v>
      </c>
      <c r="I98" s="10" t="s">
        <v>129</v>
      </c>
    </row>
    <row r="99" ht="35" customHeight="1" spans="1:9">
      <c r="A99" s="9">
        <v>97</v>
      </c>
      <c r="B99" s="30" t="s">
        <v>525</v>
      </c>
      <c r="C99" s="10" t="s">
        <v>281</v>
      </c>
      <c r="D99" s="30" t="s">
        <v>526</v>
      </c>
      <c r="E99" s="30" t="s">
        <v>305</v>
      </c>
      <c r="F99" s="31" t="s">
        <v>388</v>
      </c>
      <c r="G99" s="10">
        <v>72.33</v>
      </c>
      <c r="H99" s="14">
        <v>83.514</v>
      </c>
      <c r="I99" s="10" t="s">
        <v>129</v>
      </c>
    </row>
    <row r="100" ht="35" customHeight="1" spans="1:9">
      <c r="A100" s="9">
        <v>98</v>
      </c>
      <c r="B100" s="30" t="s">
        <v>527</v>
      </c>
      <c r="C100" s="10" t="s">
        <v>281</v>
      </c>
      <c r="D100" s="30" t="s">
        <v>528</v>
      </c>
      <c r="E100" s="30" t="s">
        <v>305</v>
      </c>
      <c r="F100" s="31" t="s">
        <v>33</v>
      </c>
      <c r="G100" s="10">
        <v>71.6</v>
      </c>
      <c r="H100" s="14">
        <v>83.498</v>
      </c>
      <c r="I100" s="10" t="s">
        <v>129</v>
      </c>
    </row>
    <row r="101" ht="35" customHeight="1" spans="1:9">
      <c r="A101" s="9">
        <v>99</v>
      </c>
      <c r="B101" s="30" t="s">
        <v>529</v>
      </c>
      <c r="C101" s="10" t="s">
        <v>281</v>
      </c>
      <c r="D101" s="30" t="s">
        <v>530</v>
      </c>
      <c r="E101" s="30" t="s">
        <v>305</v>
      </c>
      <c r="F101" s="31" t="s">
        <v>447</v>
      </c>
      <c r="G101" s="12">
        <v>74.53</v>
      </c>
      <c r="H101" s="13">
        <v>83.452</v>
      </c>
      <c r="I101" s="10" t="s">
        <v>129</v>
      </c>
    </row>
    <row r="102" ht="35" customHeight="1" spans="1:9">
      <c r="A102" s="9">
        <v>100</v>
      </c>
      <c r="B102" s="30" t="s">
        <v>531</v>
      </c>
      <c r="C102" s="10" t="s">
        <v>281</v>
      </c>
      <c r="D102" s="30" t="s">
        <v>532</v>
      </c>
      <c r="E102" s="30" t="s">
        <v>305</v>
      </c>
      <c r="F102" s="31" t="s">
        <v>268</v>
      </c>
      <c r="G102" s="12">
        <v>73.57</v>
      </c>
      <c r="H102" s="13">
        <v>83.362</v>
      </c>
      <c r="I102" s="10" t="s">
        <v>129</v>
      </c>
    </row>
    <row r="103" ht="35" customHeight="1" spans="1:9">
      <c r="A103" s="9">
        <v>101</v>
      </c>
      <c r="B103" s="30" t="s">
        <v>533</v>
      </c>
      <c r="C103" s="10" t="s">
        <v>281</v>
      </c>
      <c r="D103" s="30" t="s">
        <v>534</v>
      </c>
      <c r="E103" s="30" t="s">
        <v>305</v>
      </c>
      <c r="F103" s="31" t="s">
        <v>268</v>
      </c>
      <c r="G103" s="12">
        <v>73.53</v>
      </c>
      <c r="H103" s="13">
        <v>83.346</v>
      </c>
      <c r="I103" s="10" t="s">
        <v>129</v>
      </c>
    </row>
    <row r="104" s="4" customFormat="1" ht="35" customHeight="1" spans="1:9">
      <c r="A104" s="9">
        <v>102</v>
      </c>
      <c r="B104" s="30" t="s">
        <v>535</v>
      </c>
      <c r="C104" s="10" t="s">
        <v>281</v>
      </c>
      <c r="D104" s="30" t="s">
        <v>536</v>
      </c>
      <c r="E104" s="30" t="s">
        <v>305</v>
      </c>
      <c r="F104" s="31" t="s">
        <v>388</v>
      </c>
      <c r="G104" s="10">
        <v>71.9</v>
      </c>
      <c r="H104" s="14">
        <v>83.342</v>
      </c>
      <c r="I104" s="10" t="s">
        <v>129</v>
      </c>
    </row>
    <row r="105" ht="35" customHeight="1" spans="1:9">
      <c r="A105" s="9">
        <v>103</v>
      </c>
      <c r="B105" s="30" t="s">
        <v>537</v>
      </c>
      <c r="C105" s="10" t="s">
        <v>281</v>
      </c>
      <c r="D105" s="30" t="s">
        <v>538</v>
      </c>
      <c r="E105" s="30" t="s">
        <v>305</v>
      </c>
      <c r="F105" s="31" t="s">
        <v>539</v>
      </c>
      <c r="G105" s="10">
        <v>67.4</v>
      </c>
      <c r="H105" s="14">
        <v>83.198</v>
      </c>
      <c r="I105" s="10" t="s">
        <v>129</v>
      </c>
    </row>
    <row r="106" ht="35" customHeight="1" spans="1:9">
      <c r="A106" s="9">
        <v>104</v>
      </c>
      <c r="B106" s="30" t="s">
        <v>540</v>
      </c>
      <c r="C106" s="10" t="s">
        <v>281</v>
      </c>
      <c r="D106" s="30" t="s">
        <v>541</v>
      </c>
      <c r="E106" s="30" t="s">
        <v>305</v>
      </c>
      <c r="F106" s="31" t="s">
        <v>236</v>
      </c>
      <c r="G106" s="10">
        <v>68.17</v>
      </c>
      <c r="H106" s="14">
        <v>83.17</v>
      </c>
      <c r="I106" s="10" t="s">
        <v>129</v>
      </c>
    </row>
    <row r="107" ht="35" customHeight="1" spans="1:9">
      <c r="A107" s="9">
        <v>105</v>
      </c>
      <c r="B107" s="30" t="s">
        <v>542</v>
      </c>
      <c r="C107" s="10" t="s">
        <v>281</v>
      </c>
      <c r="D107" s="30" t="s">
        <v>543</v>
      </c>
      <c r="E107" s="30" t="s">
        <v>305</v>
      </c>
      <c r="F107" s="31" t="s">
        <v>239</v>
      </c>
      <c r="G107" s="12">
        <v>74.9</v>
      </c>
      <c r="H107" s="13">
        <v>83.144</v>
      </c>
      <c r="I107" s="10" t="s">
        <v>129</v>
      </c>
    </row>
    <row r="108" ht="35" customHeight="1" spans="1:9">
      <c r="A108" s="9">
        <v>106</v>
      </c>
      <c r="B108" s="30" t="s">
        <v>544</v>
      </c>
      <c r="C108" s="10" t="s">
        <v>281</v>
      </c>
      <c r="D108" s="30" t="s">
        <v>545</v>
      </c>
      <c r="E108" s="30" t="s">
        <v>305</v>
      </c>
      <c r="F108" s="31" t="s">
        <v>361</v>
      </c>
      <c r="G108" s="10">
        <v>70.57</v>
      </c>
      <c r="H108" s="14">
        <v>83.104</v>
      </c>
      <c r="I108" s="10" t="s">
        <v>129</v>
      </c>
    </row>
    <row r="109" ht="35" customHeight="1" spans="1:9">
      <c r="A109" s="9">
        <v>107</v>
      </c>
      <c r="B109" s="30" t="s">
        <v>546</v>
      </c>
      <c r="C109" s="10" t="s">
        <v>281</v>
      </c>
      <c r="D109" s="30" t="s">
        <v>547</v>
      </c>
      <c r="E109" s="30" t="s">
        <v>305</v>
      </c>
      <c r="F109" s="31" t="s">
        <v>548</v>
      </c>
      <c r="G109" s="12">
        <v>74.27</v>
      </c>
      <c r="H109" s="13">
        <v>82.994</v>
      </c>
      <c r="I109" s="10" t="s">
        <v>129</v>
      </c>
    </row>
    <row r="110" ht="35" customHeight="1" spans="1:9">
      <c r="A110" s="9">
        <v>108</v>
      </c>
      <c r="B110" s="30" t="s">
        <v>549</v>
      </c>
      <c r="C110" s="10" t="s">
        <v>281</v>
      </c>
      <c r="D110" s="30" t="s">
        <v>550</v>
      </c>
      <c r="E110" s="30" t="s">
        <v>305</v>
      </c>
      <c r="F110" s="31" t="s">
        <v>551</v>
      </c>
      <c r="G110" s="12">
        <v>74.33</v>
      </c>
      <c r="H110" s="13">
        <v>82.976</v>
      </c>
      <c r="I110" s="10" t="s">
        <v>129</v>
      </c>
    </row>
    <row r="111" ht="35" customHeight="1" spans="1:9">
      <c r="A111" s="9">
        <v>109</v>
      </c>
      <c r="B111" s="30" t="s">
        <v>552</v>
      </c>
      <c r="C111" s="10" t="s">
        <v>281</v>
      </c>
      <c r="D111" s="30" t="s">
        <v>553</v>
      </c>
      <c r="E111" s="30" t="s">
        <v>305</v>
      </c>
      <c r="F111" s="31" t="s">
        <v>14</v>
      </c>
      <c r="G111" s="10">
        <v>71.67</v>
      </c>
      <c r="H111" s="14">
        <v>82.896</v>
      </c>
      <c r="I111" s="10" t="s">
        <v>129</v>
      </c>
    </row>
    <row r="112" ht="35" customHeight="1" spans="1:9">
      <c r="A112" s="9">
        <v>110</v>
      </c>
      <c r="B112" s="30" t="s">
        <v>554</v>
      </c>
      <c r="C112" s="10" t="s">
        <v>281</v>
      </c>
      <c r="D112" s="30" t="s">
        <v>555</v>
      </c>
      <c r="E112" s="30" t="s">
        <v>305</v>
      </c>
      <c r="F112" s="31" t="s">
        <v>211</v>
      </c>
      <c r="G112" s="10">
        <v>70.6</v>
      </c>
      <c r="H112" s="14">
        <v>82.528</v>
      </c>
      <c r="I112" s="10" t="s">
        <v>129</v>
      </c>
    </row>
    <row r="113" ht="35" customHeight="1" spans="1:9">
      <c r="A113" s="9">
        <v>111</v>
      </c>
      <c r="B113" s="10" t="s">
        <v>556</v>
      </c>
      <c r="C113" s="10" t="s">
        <v>281</v>
      </c>
      <c r="D113" s="30" t="s">
        <v>557</v>
      </c>
      <c r="E113" s="30" t="s">
        <v>305</v>
      </c>
      <c r="F113" s="31" t="s">
        <v>558</v>
      </c>
      <c r="G113" s="12">
        <v>68.37</v>
      </c>
      <c r="H113" s="13">
        <v>82.164</v>
      </c>
      <c r="I113" s="10" t="s">
        <v>129</v>
      </c>
    </row>
    <row r="114" ht="35" customHeight="1" spans="1:9">
      <c r="A114" s="9">
        <v>112</v>
      </c>
      <c r="B114" s="30" t="s">
        <v>559</v>
      </c>
      <c r="C114" s="10" t="s">
        <v>281</v>
      </c>
      <c r="D114" s="30" t="s">
        <v>560</v>
      </c>
      <c r="E114" s="30" t="s">
        <v>305</v>
      </c>
      <c r="F114" s="31" t="s">
        <v>211</v>
      </c>
      <c r="G114" s="10">
        <v>69.17</v>
      </c>
      <c r="H114" s="14">
        <v>81.956</v>
      </c>
      <c r="I114" s="10" t="s">
        <v>129</v>
      </c>
    </row>
    <row r="115" ht="35" customHeight="1" spans="1:9">
      <c r="A115" s="9">
        <v>113</v>
      </c>
      <c r="B115" s="30" t="s">
        <v>561</v>
      </c>
      <c r="C115" s="10" t="s">
        <v>281</v>
      </c>
      <c r="D115" s="30" t="s">
        <v>562</v>
      </c>
      <c r="E115" s="30" t="s">
        <v>305</v>
      </c>
      <c r="F115" s="31" t="s">
        <v>563</v>
      </c>
      <c r="G115" s="10">
        <v>67.63</v>
      </c>
      <c r="H115" s="14">
        <v>81.676</v>
      </c>
      <c r="I115" s="10" t="s">
        <v>129</v>
      </c>
    </row>
  </sheetData>
  <sortState ref="A3:I115">
    <sortCondition ref="H3" descending="1"/>
  </sortState>
  <mergeCells count="1">
    <mergeCell ref="A1:I1"/>
  </mergeCells>
  <conditionalFormatting sqref="F3">
    <cfRule type="expression" dxfId="0" priority="2">
      <formula>AND(SUMPRODUCT(IFERROR(1*(($F$3&amp;"x")=(F3&amp;"x")),0))&gt;1,NOT(ISBLANK(F3)))</formula>
    </cfRule>
  </conditionalFormatting>
  <conditionalFormatting sqref="F4:F5">
    <cfRule type="expression" dxfId="0" priority="1">
      <formula>AND(COUNTIF($F$4,F4)+COUNTIF($F$5,F4)&gt;1,NOT(ISBLANK(F4)))</formula>
    </cfRule>
  </conditionalFormatting>
  <printOptions horizontalCentered="1"/>
  <pageMargins left="0.751388888888889" right="0.751388888888889" top="1" bottom="1" header="0.5" footer="0.5"/>
  <pageSetup paperSize="9" scale="7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岗位一</vt:lpstr>
      <vt:lpstr>岗位二</vt:lpstr>
      <vt:lpstr>岗位三</vt:lpstr>
      <vt:lpstr>岗位四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含笑半步颠</cp:lastModifiedBy>
  <dcterms:created xsi:type="dcterms:W3CDTF">2022-05-12T09:20:00Z</dcterms:created>
  <dcterms:modified xsi:type="dcterms:W3CDTF">2022-05-18T02:11:36Z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28F1E86570774C898A15274D5AD614EB</vt:lpwstr>
  </property>
  <property fmtid="{D5CDD505-2E9C-101B-9397-08002B2CF9AE}" pid="3" name="KSOProductBuildVer">
    <vt:lpwstr>2052-11.1.0.11691</vt:lpwstr>
  </property>
</Properties>
</file>