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state="hidden" r:id="rId2"/>
  </sheets>
  <definedNames>
    <definedName name="_xlnm.Print_Titles" localSheetId="0">'Sheet1'!$3:$3</definedName>
    <definedName name="_xlnm._FilterDatabase" localSheetId="0" hidden="1">'Sheet1'!$A$3:$P$94</definedName>
  </definedNames>
  <calcPr fullCalcOnLoad="1"/>
</workbook>
</file>

<file path=xl/sharedStrings.xml><?xml version="1.0" encoding="utf-8"?>
<sst xmlns="http://schemas.openxmlformats.org/spreadsheetml/2006/main" count="458" uniqueCount="164">
  <si>
    <t>附件1：</t>
  </si>
  <si>
    <t>2022年市事业单位（卫生类）公开招聘工作人员岗位需求表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</si>
  <si>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</si>
  <si>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</si>
  <si>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</si>
  <si>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</si>
  <si>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</si>
  <si>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</si>
  <si>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</si>
  <si>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</si>
  <si>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</si>
  <si>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</si>
  <si>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</si>
  <si>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</si>
  <si>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</si>
  <si>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</si>
  <si>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</si>
  <si>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</si>
  <si>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招远市教育和体育局</t>
  </si>
  <si>
    <t>招远市烟台机械工程学校</t>
  </si>
  <si>
    <t>财政
拨款</t>
  </si>
  <si>
    <t>校卫生室A</t>
  </si>
  <si>
    <t>从事学校卫生室工作</t>
  </si>
  <si>
    <t>专业技术岗位</t>
  </si>
  <si>
    <t>初级</t>
  </si>
  <si>
    <t>医疗类A</t>
  </si>
  <si>
    <t xml:space="preserve">以大专、本科报考的：临床医学专业
以研究生报考的：临床医学一级学科                </t>
  </si>
  <si>
    <t>大学专科（含）以上</t>
  </si>
  <si>
    <t>取得医师资格证书。</t>
  </si>
  <si>
    <t>控制总量备案制</t>
  </si>
  <si>
    <t>招远市卫生健康局</t>
  </si>
  <si>
    <t>招远市人民医院</t>
  </si>
  <si>
    <t>财政
补贴</t>
  </si>
  <si>
    <t>临床医师</t>
  </si>
  <si>
    <t>从事临床医学工作</t>
  </si>
  <si>
    <t>不参加笔试类F</t>
  </si>
  <si>
    <t xml:space="preserve">临床医学一级学科                </t>
  </si>
  <si>
    <t>研究生</t>
  </si>
  <si>
    <t>硕士（含）以上学位</t>
  </si>
  <si>
    <t>1、取得住院医师规范化培训合格证书；
2、取得医师资格证书。</t>
  </si>
  <si>
    <t>中西医医师职位</t>
  </si>
  <si>
    <t>从事中西医诊疗工作</t>
  </si>
  <si>
    <t>中西医结合临床专业</t>
  </si>
  <si>
    <t>泌尿外科职位</t>
  </si>
  <si>
    <t>从事泌尿外科工作</t>
  </si>
  <si>
    <t>泌尿外科专业</t>
  </si>
  <si>
    <t>西医临床职位A</t>
  </si>
  <si>
    <t xml:space="preserve">以本科报考的：临床医学专业
以研究生报考的：临床医学一级学科                </t>
  </si>
  <si>
    <t>大学本科（含）以上</t>
  </si>
  <si>
    <t>学士（含）以上学位</t>
  </si>
  <si>
    <t>拟聘用人员按最终考试总成绩分数由高到低自愿选择聘用单位；其中人民医院、中医医院属于控制总量备案制。</t>
  </si>
  <si>
    <t>招远市中医医院</t>
  </si>
  <si>
    <t>招远市妇幼保健服务中心</t>
  </si>
  <si>
    <t>招远市精神病医院</t>
  </si>
  <si>
    <t>招远市梦芝街道社区卫生服务中心</t>
  </si>
  <si>
    <t>招远市泉山街道社区卫生服务中心</t>
  </si>
  <si>
    <t>招远市道头中心卫生院</t>
  </si>
  <si>
    <t>招远市蚕庄中心卫生院</t>
  </si>
  <si>
    <t>招远市张星中心卫生院</t>
  </si>
  <si>
    <t>招远市大秦家卫生院</t>
  </si>
  <si>
    <t>招远市辛庄镇卫生院</t>
  </si>
  <si>
    <t>招远市金岭镇卫生院</t>
  </si>
  <si>
    <t>招远市毕郭中心卫生院</t>
  </si>
  <si>
    <t>招远市阜山镇栾家河卫生院</t>
  </si>
  <si>
    <t>招远市张星镇宋家卫生院</t>
  </si>
  <si>
    <t>西医临床职位B</t>
  </si>
  <si>
    <t>拟聘用人员按最终考试总成绩分数由高到低自愿选择聘用单位。</t>
  </si>
  <si>
    <t>招远市齐山镇大吴家卫生院</t>
  </si>
  <si>
    <t>招远市金岭镇大户陈家卫生院</t>
  </si>
  <si>
    <t>招远市夏甸镇东庄卫生院</t>
  </si>
  <si>
    <t>中医临床职位A</t>
  </si>
  <si>
    <t>从事中医临床医学工作</t>
  </si>
  <si>
    <t>中医类D</t>
  </si>
  <si>
    <t xml:space="preserve">以大专、本科报考的：中医学、中西医结合、中西医临床医学专业
以研究生报考的：中医学一级学科、中西医结合临床专业 </t>
  </si>
  <si>
    <t>1、面向从事乡村医生工作满5年的人员招聘；
2、取得执业（助理）医师资格。</t>
  </si>
  <si>
    <t>中医临床职位B</t>
  </si>
  <si>
    <t>以本科报考的：中医学专业
以研究生报考的：中医学专业</t>
  </si>
  <si>
    <t>拟聘用人员按最终考试总成绩分数由高到低自愿选择聘用单位；其中中医医院属于控制总量备案制。</t>
  </si>
  <si>
    <t>中西医临床职位</t>
  </si>
  <si>
    <t>从事中西医临床医学工作</t>
  </si>
  <si>
    <t>以本科报考的：中西医临床医学专业
以研究生报考的：中西医结合临床专业</t>
  </si>
  <si>
    <t>招远市阜山镇南院庄卫生院</t>
  </si>
  <si>
    <t>中医骨伤职位</t>
  </si>
  <si>
    <t>从事中医相关工作</t>
  </si>
  <si>
    <t>中医骨伤</t>
  </si>
  <si>
    <t>大学专科</t>
  </si>
  <si>
    <t>康复医学医师职位A</t>
  </si>
  <si>
    <t>从事康复医学临床诊疗工作</t>
  </si>
  <si>
    <t>以专科报考的：康复治疗技术专业
以本科报考的：康复治疗学专业
以研究生报考的：康复医学与治疗学专业</t>
  </si>
  <si>
    <t>康复医学医师职位B</t>
  </si>
  <si>
    <t>以本科报考的：康复治疗学专业
以研究生报考的：康复医学与治疗学专业</t>
  </si>
  <si>
    <t>麻醉职位</t>
  </si>
  <si>
    <t>从事麻醉工作</t>
  </si>
  <si>
    <t>以本科报考的：麻醉学专业
以研究生报考的：麻醉学专业</t>
  </si>
  <si>
    <t>眼视光医学职位</t>
  </si>
  <si>
    <t>从事视光医学工作</t>
  </si>
  <si>
    <t>以本科报考的：眼视光医学专业
以研究生报考的：眼视光学专业</t>
  </si>
  <si>
    <t>护理职位A</t>
  </si>
  <si>
    <t>从事临床护理工作</t>
  </si>
  <si>
    <t>护理类E</t>
  </si>
  <si>
    <t>以本科、研究生报考的：护理学专业</t>
  </si>
  <si>
    <t>取得护士执业资格证书（2022年毕业生除外）</t>
  </si>
  <si>
    <t>护理职位B</t>
  </si>
  <si>
    <t>以大专、本科、研究生报考的：护理学专业</t>
  </si>
  <si>
    <t>助产职位</t>
  </si>
  <si>
    <t>从事助产工作</t>
  </si>
  <si>
    <t>以大专报考的：助产专业
以本科报考的：助产学专业</t>
  </si>
  <si>
    <t>拟聘用人员按最终考试总成绩分数由高到低自愿选择聘用单位；其中人民医院属于控制总量备案制。</t>
  </si>
  <si>
    <t>影像技术位</t>
  </si>
  <si>
    <t>从事医学影像技术工作</t>
  </si>
  <si>
    <t>医学影像技术专业</t>
  </si>
  <si>
    <t>医学影像诊断职位</t>
  </si>
  <si>
    <t>从事医学影像诊断工作</t>
  </si>
  <si>
    <t>以大专、本科报考的：医学影像学专业
以研究生报考的：影像医学与核医学专业</t>
  </si>
  <si>
    <t>招远市疾病预防控制中心</t>
  </si>
  <si>
    <t>预防医学职位</t>
  </si>
  <si>
    <t>从事预防医学工作</t>
  </si>
  <si>
    <t>以本科报考的：预防医学专业
以研究生报考的：公共卫生与预防医学一级学科</t>
  </si>
  <si>
    <t>食品卫生职位</t>
  </si>
  <si>
    <t>从事卫生监测工作</t>
  </si>
  <si>
    <t>以本科报考的：食品卫生与营养学专业
以研究生报考的：营养与食品卫生学专业</t>
  </si>
  <si>
    <t>医学检验职位A</t>
  </si>
  <si>
    <t>从事检验检测工作</t>
  </si>
  <si>
    <t>检验类C</t>
  </si>
  <si>
    <t>以本科报考的：医学检验技术专业、医学检验专业、卫生检验与检疫专业
以研究生报考的：卫生检验与检疫专业、卫生检验学专业、医学检验技术专业</t>
  </si>
  <si>
    <t>医学检验职位B</t>
  </si>
  <si>
    <t>从事临床医学检验工作</t>
  </si>
  <si>
    <t>以大专、本科报考的：医学检验技术专业、医学检验专业
以研究生报考的：卫生检验学专业、医学检验技术专业</t>
  </si>
  <si>
    <t>面向服务基层项目人员招聘</t>
  </si>
  <si>
    <t>医学检验职位C</t>
  </si>
  <si>
    <t>招远市夏甸镇新村卫生院</t>
  </si>
  <si>
    <t>药学职位A</t>
  </si>
  <si>
    <t>从事药学工作</t>
  </si>
  <si>
    <t>药学类B</t>
  </si>
  <si>
    <t>以本科报考的：药学专业
以研究生报考的：药剂学专业</t>
  </si>
  <si>
    <t>招远市玲珑中心卫生院</t>
  </si>
  <si>
    <t>药学职位B</t>
  </si>
  <si>
    <t>以大专、本科报考的：药学专业
以研究生报考的：药剂学专业</t>
  </si>
  <si>
    <t>财政拨款</t>
  </si>
  <si>
    <t>博士</t>
  </si>
  <si>
    <t>本科（含）以上</t>
  </si>
  <si>
    <t>综合类A</t>
  </si>
  <si>
    <t>中级</t>
  </si>
  <si>
    <t>财政补贴</t>
  </si>
  <si>
    <t>管理岗位</t>
  </si>
  <si>
    <t>硕士（含）以上</t>
  </si>
  <si>
    <t>医疗类B</t>
  </si>
  <si>
    <t>副高级</t>
  </si>
  <si>
    <t>经费自理</t>
  </si>
  <si>
    <t>工勤技能岗位</t>
  </si>
  <si>
    <t>学士（含）以上</t>
  </si>
  <si>
    <t>中专（高中、技校）及以上</t>
  </si>
  <si>
    <t>药学类C</t>
  </si>
  <si>
    <t>正高级</t>
  </si>
  <si>
    <t>专科（含）以上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</si>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</sst>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10"/>
      <name val="仿宋_GB2312"/>
      <family val="3"/>
    </font>
    <font>
      <sz val="12"/>
      <name val="仿宋"/>
      <family val="3"/>
    </font>
    <font>
      <sz val="12"/>
      <color indexed="10"/>
      <name val="仿宋"/>
      <family val="3"/>
    </font>
    <font>
      <sz val="12"/>
      <name val="仿宋_GB2312"/>
      <family val="3"/>
    </font>
    <font>
      <sz val="10"/>
      <name val="仿宋"/>
      <family val="3"/>
    </font>
    <font>
      <sz val="18"/>
      <name val="方正小标宋简体"/>
      <family val="0"/>
    </font>
    <font>
      <sz val="18"/>
      <name val="方正小标宋_GBK"/>
      <family val="0"/>
    </font>
    <font>
      <b/>
      <sz val="10"/>
      <name val="仿宋"/>
      <family val="3"/>
    </font>
    <font>
      <sz val="8"/>
      <name val="仿宋_GB2312"/>
      <family val="3"/>
    </font>
    <font>
      <b/>
      <sz val="8"/>
      <name val="仿宋_GB2312"/>
      <family val="3"/>
    </font>
    <font>
      <sz val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wrapText="1" shrinkToFit="1"/>
    </xf>
    <xf numFmtId="0" fontId="9" fillId="0" borderId="9" xfId="0" applyNumberFormat="1" applyFont="1" applyFill="1" applyBorder="1" applyAlignment="1" applyProtection="1">
      <alignment horizontal="left" vertical="center" wrapText="1" shrinkToFit="1"/>
      <protection/>
    </xf>
    <xf numFmtId="49" fontId="9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9" xfId="0" applyNumberFormat="1" applyFont="1" applyFill="1" applyBorder="1" applyAlignment="1">
      <alignment horizontal="left" vertical="center" wrapText="1" shrinkToFi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 shrinkToFit="1"/>
    </xf>
    <xf numFmtId="49" fontId="9" fillId="0" borderId="11" xfId="0" applyNumberFormat="1" applyFont="1" applyFill="1" applyBorder="1" applyAlignment="1">
      <alignment horizontal="center" vertical="center" wrapText="1" shrinkToFit="1"/>
    </xf>
    <xf numFmtId="176" fontId="10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justify" vertical="center" wrapText="1" shrinkToFit="1"/>
    </xf>
    <xf numFmtId="0" fontId="9" fillId="0" borderId="9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9" fillId="0" borderId="9" xfId="0" applyNumberFormat="1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 shrinkToFi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left" vertical="center" wrapText="1" shrinkToFi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 wrapText="1" shrinkToFi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left" vertical="center" wrapText="1" shrinkToFit="1"/>
    </xf>
    <xf numFmtId="49" fontId="9" fillId="0" borderId="12" xfId="0" applyNumberFormat="1" applyFont="1" applyFill="1" applyBorder="1" applyAlignment="1">
      <alignment horizontal="center" vertical="center" wrapText="1" shrinkToFi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wrapText="1" shrinkToFit="1"/>
    </xf>
    <xf numFmtId="49" fontId="9" fillId="0" borderId="9" xfId="0" applyNumberFormat="1" applyFont="1" applyFill="1" applyBorder="1" applyAlignment="1">
      <alignment horizontal="center" vertical="center" wrapText="1" shrinkToFit="1"/>
    </xf>
    <xf numFmtId="0" fontId="9" fillId="0" borderId="9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vertical="center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left" vertical="center" wrapText="1" shrinkToFit="1"/>
    </xf>
    <xf numFmtId="0" fontId="9" fillId="0" borderId="10" xfId="0" applyNumberFormat="1" applyFont="1" applyFill="1" applyBorder="1" applyAlignment="1">
      <alignment horizontal="left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5"/>
  <sheetViews>
    <sheetView tabSelected="1" zoomScaleSheetLayoutView="100" workbookViewId="0" topLeftCell="A82">
      <selection activeCell="U79" sqref="U79"/>
    </sheetView>
  </sheetViews>
  <sheetFormatPr defaultColWidth="9.00390625" defaultRowHeight="14.25"/>
  <cols>
    <col min="1" max="1" width="4.625" style="0" customWidth="1"/>
    <col min="2" max="2" width="6.125" style="0" customWidth="1"/>
    <col min="3" max="3" width="9.875" style="7" customWidth="1"/>
    <col min="4" max="4" width="5.125" style="8" customWidth="1"/>
    <col min="5" max="5" width="5.125" style="9" customWidth="1"/>
    <col min="6" max="6" width="8.625" style="0" customWidth="1"/>
    <col min="7" max="8" width="5.125" style="0" customWidth="1"/>
    <col min="9" max="9" width="5.125" style="8" customWidth="1"/>
    <col min="10" max="10" width="5.125" style="0" customWidth="1"/>
    <col min="11" max="11" width="16.125" style="0" customWidth="1"/>
    <col min="12" max="12" width="9.00390625" style="8" customWidth="1"/>
    <col min="13" max="13" width="7.875" style="0" customWidth="1"/>
    <col min="14" max="14" width="17.875" style="0" customWidth="1"/>
    <col min="15" max="15" width="8.625" style="0" customWidth="1"/>
    <col min="16" max="16" width="11.625" style="0" customWidth="1"/>
  </cols>
  <sheetData>
    <row r="1" spans="1:16" ht="25.5" customHeight="1">
      <c r="A1" s="10" t="s">
        <v>0</v>
      </c>
      <c r="B1" s="10"/>
      <c r="C1" s="10"/>
      <c r="D1" s="11"/>
      <c r="E1" s="12"/>
      <c r="F1" s="10"/>
      <c r="G1" s="10"/>
      <c r="H1" s="10"/>
      <c r="I1" s="11"/>
      <c r="J1" s="10"/>
      <c r="K1" s="10"/>
      <c r="L1" s="11"/>
      <c r="M1" s="10"/>
      <c r="N1" s="10"/>
      <c r="O1" s="10"/>
      <c r="P1" s="10"/>
    </row>
    <row r="2" spans="1:16" ht="43.5" customHeight="1">
      <c r="A2" s="13" t="s">
        <v>1</v>
      </c>
      <c r="B2" s="14"/>
      <c r="C2" s="14"/>
      <c r="D2" s="14"/>
      <c r="E2" s="15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2" customFormat="1" ht="54" customHeight="1">
      <c r="A3" s="16" t="s">
        <v>2</v>
      </c>
      <c r="B3" s="16" t="s">
        <v>3</v>
      </c>
      <c r="C3" s="16" t="s">
        <v>4</v>
      </c>
      <c r="D3" s="16" t="s">
        <v>5</v>
      </c>
      <c r="E3" s="17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6" t="s">
        <v>16</v>
      </c>
      <c r="P3" s="16" t="s">
        <v>17</v>
      </c>
    </row>
    <row r="4" spans="1:16" s="3" customFormat="1" ht="91.5" customHeight="1">
      <c r="A4" s="18">
        <v>1</v>
      </c>
      <c r="B4" s="19" t="s">
        <v>18</v>
      </c>
      <c r="C4" s="20" t="s">
        <v>19</v>
      </c>
      <c r="D4" s="19" t="s">
        <v>20</v>
      </c>
      <c r="E4" s="21" t="s">
        <v>21</v>
      </c>
      <c r="F4" s="22" t="s">
        <v>22</v>
      </c>
      <c r="G4" s="19" t="s">
        <v>23</v>
      </c>
      <c r="H4" s="19" t="s">
        <v>24</v>
      </c>
      <c r="I4" s="19" t="s">
        <v>25</v>
      </c>
      <c r="J4" s="35">
        <v>1</v>
      </c>
      <c r="K4" s="22" t="s">
        <v>26</v>
      </c>
      <c r="L4" s="19" t="s">
        <v>27</v>
      </c>
      <c r="M4" s="36"/>
      <c r="N4" s="37" t="s">
        <v>28</v>
      </c>
      <c r="O4" s="38">
        <v>8246383</v>
      </c>
      <c r="P4" s="37" t="s">
        <v>29</v>
      </c>
    </row>
    <row r="5" spans="1:16" s="3" customFormat="1" ht="91.5" customHeight="1">
      <c r="A5" s="18">
        <v>2</v>
      </c>
      <c r="B5" s="23" t="s">
        <v>30</v>
      </c>
      <c r="C5" s="22" t="s">
        <v>31</v>
      </c>
      <c r="D5" s="19" t="s">
        <v>32</v>
      </c>
      <c r="E5" s="21" t="s">
        <v>33</v>
      </c>
      <c r="F5" s="24" t="s">
        <v>34</v>
      </c>
      <c r="G5" s="23" t="s">
        <v>23</v>
      </c>
      <c r="H5" s="23" t="s">
        <v>24</v>
      </c>
      <c r="I5" s="23" t="s">
        <v>35</v>
      </c>
      <c r="J5" s="39">
        <v>5</v>
      </c>
      <c r="K5" s="24" t="s">
        <v>36</v>
      </c>
      <c r="L5" s="23" t="s">
        <v>37</v>
      </c>
      <c r="M5" s="23" t="s">
        <v>38</v>
      </c>
      <c r="N5" s="37" t="s">
        <v>39</v>
      </c>
      <c r="O5" s="38">
        <v>8153517</v>
      </c>
      <c r="P5" s="37" t="s">
        <v>29</v>
      </c>
    </row>
    <row r="6" spans="1:16" s="2" customFormat="1" ht="91.5" customHeight="1">
      <c r="A6" s="18">
        <v>3</v>
      </c>
      <c r="B6" s="23" t="s">
        <v>30</v>
      </c>
      <c r="C6" s="22" t="s">
        <v>31</v>
      </c>
      <c r="D6" s="23" t="s">
        <v>32</v>
      </c>
      <c r="E6" s="25" t="s">
        <v>40</v>
      </c>
      <c r="F6" s="24" t="s">
        <v>41</v>
      </c>
      <c r="G6" s="23" t="s">
        <v>23</v>
      </c>
      <c r="H6" s="23" t="s">
        <v>24</v>
      </c>
      <c r="I6" s="23" t="s">
        <v>35</v>
      </c>
      <c r="J6" s="39">
        <v>1</v>
      </c>
      <c r="K6" s="24" t="s">
        <v>42</v>
      </c>
      <c r="L6" s="23" t="s">
        <v>37</v>
      </c>
      <c r="M6" s="23" t="s">
        <v>38</v>
      </c>
      <c r="N6" s="37"/>
      <c r="O6" s="38">
        <v>8153517</v>
      </c>
      <c r="P6" s="37" t="s">
        <v>29</v>
      </c>
    </row>
    <row r="7" spans="1:16" s="2" customFormat="1" ht="91.5" customHeight="1">
      <c r="A7" s="18">
        <v>4</v>
      </c>
      <c r="B7" s="23" t="s">
        <v>30</v>
      </c>
      <c r="C7" s="22" t="s">
        <v>31</v>
      </c>
      <c r="D7" s="23" t="s">
        <v>32</v>
      </c>
      <c r="E7" s="25" t="s">
        <v>43</v>
      </c>
      <c r="F7" s="24" t="s">
        <v>44</v>
      </c>
      <c r="G7" s="23" t="s">
        <v>23</v>
      </c>
      <c r="H7" s="23" t="s">
        <v>24</v>
      </c>
      <c r="I7" s="23" t="s">
        <v>35</v>
      </c>
      <c r="J7" s="39">
        <v>1</v>
      </c>
      <c r="K7" s="24" t="s">
        <v>45</v>
      </c>
      <c r="L7" s="23" t="s">
        <v>37</v>
      </c>
      <c r="M7" s="23" t="s">
        <v>38</v>
      </c>
      <c r="N7" s="37"/>
      <c r="O7" s="38">
        <v>8153517</v>
      </c>
      <c r="P7" s="37" t="s">
        <v>29</v>
      </c>
    </row>
    <row r="8" spans="1:16" s="2" customFormat="1" ht="30.75" customHeight="1">
      <c r="A8" s="18">
        <v>5</v>
      </c>
      <c r="B8" s="23" t="s">
        <v>30</v>
      </c>
      <c r="C8" s="22" t="s">
        <v>31</v>
      </c>
      <c r="D8" s="23" t="s">
        <v>32</v>
      </c>
      <c r="E8" s="25" t="s">
        <v>46</v>
      </c>
      <c r="F8" s="24" t="s">
        <v>34</v>
      </c>
      <c r="G8" s="23" t="s">
        <v>23</v>
      </c>
      <c r="H8" s="23" t="s">
        <v>24</v>
      </c>
      <c r="I8" s="38" t="s">
        <v>25</v>
      </c>
      <c r="J8" s="40">
        <v>14</v>
      </c>
      <c r="K8" s="24" t="s">
        <v>47</v>
      </c>
      <c r="L8" s="23" t="s">
        <v>48</v>
      </c>
      <c r="M8" s="23" t="s">
        <v>49</v>
      </c>
      <c r="N8" s="24"/>
      <c r="O8" s="38">
        <v>8153517</v>
      </c>
      <c r="P8" s="22" t="s">
        <v>50</v>
      </c>
    </row>
    <row r="9" spans="1:16" s="4" customFormat="1" ht="30.75" customHeight="1">
      <c r="A9" s="18"/>
      <c r="B9" s="23"/>
      <c r="C9" s="26" t="s">
        <v>51</v>
      </c>
      <c r="D9" s="23" t="s">
        <v>32</v>
      </c>
      <c r="E9" s="25"/>
      <c r="F9" s="24"/>
      <c r="G9" s="23"/>
      <c r="H9" s="23"/>
      <c r="I9" s="38"/>
      <c r="J9" s="40">
        <v>4</v>
      </c>
      <c r="K9" s="24"/>
      <c r="L9" s="23"/>
      <c r="M9" s="23"/>
      <c r="N9" s="24"/>
      <c r="O9" s="38"/>
      <c r="P9" s="22"/>
    </row>
    <row r="10" spans="1:16" s="4" customFormat="1" ht="30.75" customHeight="1">
      <c r="A10" s="18"/>
      <c r="B10" s="23"/>
      <c r="C10" s="26" t="s">
        <v>52</v>
      </c>
      <c r="D10" s="27" t="s">
        <v>20</v>
      </c>
      <c r="E10" s="25"/>
      <c r="F10" s="24"/>
      <c r="G10" s="23"/>
      <c r="H10" s="23"/>
      <c r="I10" s="38"/>
      <c r="J10" s="40">
        <v>2</v>
      </c>
      <c r="K10" s="24"/>
      <c r="L10" s="23"/>
      <c r="M10" s="23"/>
      <c r="N10" s="24"/>
      <c r="O10" s="38"/>
      <c r="P10" s="22"/>
    </row>
    <row r="11" spans="1:16" s="4" customFormat="1" ht="30.75" customHeight="1">
      <c r="A11" s="18"/>
      <c r="B11" s="23"/>
      <c r="C11" s="26" t="s">
        <v>53</v>
      </c>
      <c r="D11" s="27" t="s">
        <v>32</v>
      </c>
      <c r="E11" s="25"/>
      <c r="F11" s="24"/>
      <c r="G11" s="23"/>
      <c r="H11" s="23"/>
      <c r="I11" s="38"/>
      <c r="J11" s="40">
        <v>1</v>
      </c>
      <c r="K11" s="24"/>
      <c r="L11" s="23"/>
      <c r="M11" s="23"/>
      <c r="N11" s="24"/>
      <c r="O11" s="38"/>
      <c r="P11" s="22"/>
    </row>
    <row r="12" spans="1:16" s="4" customFormat="1" ht="30.75" customHeight="1">
      <c r="A12" s="18"/>
      <c r="B12" s="23"/>
      <c r="C12" s="26" t="s">
        <v>54</v>
      </c>
      <c r="D12" s="27" t="s">
        <v>32</v>
      </c>
      <c r="E12" s="25"/>
      <c r="F12" s="24"/>
      <c r="G12" s="23"/>
      <c r="H12" s="23"/>
      <c r="I12" s="38"/>
      <c r="J12" s="40">
        <v>1</v>
      </c>
      <c r="K12" s="24"/>
      <c r="L12" s="23"/>
      <c r="M12" s="23"/>
      <c r="N12" s="24"/>
      <c r="O12" s="38"/>
      <c r="P12" s="22"/>
    </row>
    <row r="13" spans="1:16" s="4" customFormat="1" ht="30.75" customHeight="1">
      <c r="A13" s="18"/>
      <c r="B13" s="23"/>
      <c r="C13" s="26" t="s">
        <v>55</v>
      </c>
      <c r="D13" s="27" t="s">
        <v>32</v>
      </c>
      <c r="E13" s="25"/>
      <c r="F13" s="24"/>
      <c r="G13" s="23"/>
      <c r="H13" s="23"/>
      <c r="I13" s="38"/>
      <c r="J13" s="40">
        <v>1</v>
      </c>
      <c r="K13" s="24"/>
      <c r="L13" s="23"/>
      <c r="M13" s="23"/>
      <c r="N13" s="24"/>
      <c r="O13" s="38"/>
      <c r="P13" s="22"/>
    </row>
    <row r="14" spans="1:16" s="4" customFormat="1" ht="30.75" customHeight="1">
      <c r="A14" s="18"/>
      <c r="B14" s="23"/>
      <c r="C14" s="26" t="s">
        <v>56</v>
      </c>
      <c r="D14" s="23" t="s">
        <v>32</v>
      </c>
      <c r="E14" s="25"/>
      <c r="F14" s="24"/>
      <c r="G14" s="23"/>
      <c r="H14" s="23"/>
      <c r="I14" s="38"/>
      <c r="J14" s="40">
        <v>1</v>
      </c>
      <c r="K14" s="24"/>
      <c r="L14" s="23"/>
      <c r="M14" s="23"/>
      <c r="N14" s="24"/>
      <c r="O14" s="38"/>
      <c r="P14" s="22"/>
    </row>
    <row r="15" spans="1:16" s="4" customFormat="1" ht="30.75" customHeight="1">
      <c r="A15" s="18"/>
      <c r="B15" s="23"/>
      <c r="C15" s="26" t="s">
        <v>57</v>
      </c>
      <c r="D15" s="23" t="s">
        <v>32</v>
      </c>
      <c r="E15" s="25"/>
      <c r="F15" s="24"/>
      <c r="G15" s="23"/>
      <c r="H15" s="23"/>
      <c r="I15" s="38"/>
      <c r="J15" s="40">
        <v>3</v>
      </c>
      <c r="K15" s="24"/>
      <c r="L15" s="23"/>
      <c r="M15" s="23"/>
      <c r="N15" s="24"/>
      <c r="O15" s="38"/>
      <c r="P15" s="22"/>
    </row>
    <row r="16" spans="1:16" s="4" customFormat="1" ht="30.75" customHeight="1">
      <c r="A16" s="18"/>
      <c r="B16" s="23"/>
      <c r="C16" s="26" t="s">
        <v>58</v>
      </c>
      <c r="D16" s="27" t="s">
        <v>20</v>
      </c>
      <c r="E16" s="25"/>
      <c r="F16" s="24"/>
      <c r="G16" s="23"/>
      <c r="H16" s="23"/>
      <c r="I16" s="38"/>
      <c r="J16" s="40">
        <v>3</v>
      </c>
      <c r="K16" s="24"/>
      <c r="L16" s="23"/>
      <c r="M16" s="23"/>
      <c r="N16" s="24"/>
      <c r="O16" s="38"/>
      <c r="P16" s="22"/>
    </row>
    <row r="17" spans="1:16" s="4" customFormat="1" ht="30.75" customHeight="1">
      <c r="A17" s="18"/>
      <c r="B17" s="23"/>
      <c r="C17" s="26" t="s">
        <v>59</v>
      </c>
      <c r="D17" s="27" t="s">
        <v>32</v>
      </c>
      <c r="E17" s="25"/>
      <c r="F17" s="24"/>
      <c r="G17" s="23"/>
      <c r="H17" s="23"/>
      <c r="I17" s="38"/>
      <c r="J17" s="40">
        <v>2</v>
      </c>
      <c r="K17" s="24"/>
      <c r="L17" s="23"/>
      <c r="M17" s="23"/>
      <c r="N17" s="24"/>
      <c r="O17" s="38"/>
      <c r="P17" s="22"/>
    </row>
    <row r="18" spans="1:16" s="4" customFormat="1" ht="30.75" customHeight="1">
      <c r="A18" s="18"/>
      <c r="B18" s="23"/>
      <c r="C18" s="26" t="s">
        <v>60</v>
      </c>
      <c r="D18" s="27" t="s">
        <v>32</v>
      </c>
      <c r="E18" s="25"/>
      <c r="F18" s="24"/>
      <c r="G18" s="23"/>
      <c r="H18" s="23"/>
      <c r="I18" s="38"/>
      <c r="J18" s="40">
        <v>4</v>
      </c>
      <c r="K18" s="24"/>
      <c r="L18" s="23"/>
      <c r="M18" s="23"/>
      <c r="N18" s="24"/>
      <c r="O18" s="38"/>
      <c r="P18" s="22"/>
    </row>
    <row r="19" spans="1:16" s="4" customFormat="1" ht="30.75" customHeight="1">
      <c r="A19" s="18"/>
      <c r="B19" s="23"/>
      <c r="C19" s="26" t="s">
        <v>61</v>
      </c>
      <c r="D19" s="27" t="s">
        <v>32</v>
      </c>
      <c r="E19" s="25"/>
      <c r="F19" s="24"/>
      <c r="G19" s="23"/>
      <c r="H19" s="23"/>
      <c r="I19" s="38"/>
      <c r="J19" s="40">
        <v>3</v>
      </c>
      <c r="K19" s="24"/>
      <c r="L19" s="23"/>
      <c r="M19" s="23"/>
      <c r="N19" s="24"/>
      <c r="O19" s="38"/>
      <c r="P19" s="22"/>
    </row>
    <row r="20" spans="1:16" s="4" customFormat="1" ht="30.75" customHeight="1">
      <c r="A20" s="18"/>
      <c r="B20" s="23"/>
      <c r="C20" s="26" t="s">
        <v>62</v>
      </c>
      <c r="D20" s="27" t="s">
        <v>32</v>
      </c>
      <c r="E20" s="25"/>
      <c r="F20" s="24"/>
      <c r="G20" s="23"/>
      <c r="H20" s="23"/>
      <c r="I20" s="38"/>
      <c r="J20" s="40">
        <v>1</v>
      </c>
      <c r="K20" s="24"/>
      <c r="L20" s="23"/>
      <c r="M20" s="23"/>
      <c r="N20" s="24"/>
      <c r="O20" s="38"/>
      <c r="P20" s="22"/>
    </row>
    <row r="21" spans="1:16" s="4" customFormat="1" ht="30.75" customHeight="1">
      <c r="A21" s="18"/>
      <c r="B21" s="23"/>
      <c r="C21" s="26" t="s">
        <v>63</v>
      </c>
      <c r="D21" s="27" t="s">
        <v>32</v>
      </c>
      <c r="E21" s="25"/>
      <c r="F21" s="24"/>
      <c r="G21" s="23"/>
      <c r="H21" s="23"/>
      <c r="I21" s="38"/>
      <c r="J21" s="40">
        <v>2</v>
      </c>
      <c r="K21" s="24"/>
      <c r="L21" s="23"/>
      <c r="M21" s="23"/>
      <c r="N21" s="24"/>
      <c r="O21" s="38"/>
      <c r="P21" s="22"/>
    </row>
    <row r="22" spans="1:16" s="4" customFormat="1" ht="30.75" customHeight="1">
      <c r="A22" s="18"/>
      <c r="B22" s="23"/>
      <c r="C22" s="26" t="s">
        <v>64</v>
      </c>
      <c r="D22" s="27" t="s">
        <v>32</v>
      </c>
      <c r="E22" s="25"/>
      <c r="F22" s="24"/>
      <c r="G22" s="23"/>
      <c r="H22" s="23"/>
      <c r="I22" s="38"/>
      <c r="J22" s="40">
        <v>1</v>
      </c>
      <c r="K22" s="24"/>
      <c r="L22" s="23"/>
      <c r="M22" s="23"/>
      <c r="N22" s="24"/>
      <c r="O22" s="38"/>
      <c r="P22" s="22"/>
    </row>
    <row r="23" spans="1:16" s="2" customFormat="1" ht="34.5" customHeight="1">
      <c r="A23" s="18">
        <v>6</v>
      </c>
      <c r="B23" s="19" t="s">
        <v>30</v>
      </c>
      <c r="C23" s="22" t="s">
        <v>53</v>
      </c>
      <c r="D23" s="19" t="s">
        <v>32</v>
      </c>
      <c r="E23" s="28" t="s">
        <v>65</v>
      </c>
      <c r="F23" s="24" t="s">
        <v>34</v>
      </c>
      <c r="G23" s="19" t="s">
        <v>23</v>
      </c>
      <c r="H23" s="19" t="s">
        <v>24</v>
      </c>
      <c r="I23" s="19" t="s">
        <v>25</v>
      </c>
      <c r="J23" s="35">
        <v>1</v>
      </c>
      <c r="K23" s="22" t="s">
        <v>26</v>
      </c>
      <c r="L23" s="19" t="s">
        <v>27</v>
      </c>
      <c r="M23" s="23"/>
      <c r="N23" s="37"/>
      <c r="O23" s="38">
        <v>8153517</v>
      </c>
      <c r="P23" s="22" t="s">
        <v>66</v>
      </c>
    </row>
    <row r="24" spans="1:16" s="2" customFormat="1" ht="34.5" customHeight="1">
      <c r="A24" s="18"/>
      <c r="B24" s="19"/>
      <c r="C24" s="22" t="s">
        <v>56</v>
      </c>
      <c r="D24" s="19"/>
      <c r="E24" s="28"/>
      <c r="F24" s="24"/>
      <c r="G24" s="19"/>
      <c r="H24" s="19"/>
      <c r="I24" s="19"/>
      <c r="J24" s="35">
        <v>1</v>
      </c>
      <c r="K24" s="22"/>
      <c r="L24" s="19"/>
      <c r="M24" s="23"/>
      <c r="N24" s="37"/>
      <c r="O24" s="38"/>
      <c r="P24" s="22"/>
    </row>
    <row r="25" spans="1:16" s="2" customFormat="1" ht="34.5" customHeight="1">
      <c r="A25" s="18"/>
      <c r="B25" s="19"/>
      <c r="C25" s="22" t="s">
        <v>60</v>
      </c>
      <c r="D25" s="19"/>
      <c r="E25" s="28"/>
      <c r="F25" s="24"/>
      <c r="G25" s="19"/>
      <c r="H25" s="19"/>
      <c r="I25" s="19"/>
      <c r="J25" s="35">
        <v>1</v>
      </c>
      <c r="K25" s="22"/>
      <c r="L25" s="19"/>
      <c r="M25" s="23"/>
      <c r="N25" s="37"/>
      <c r="O25" s="38"/>
      <c r="P25" s="22"/>
    </row>
    <row r="26" spans="1:16" s="2" customFormat="1" ht="34.5" customHeight="1">
      <c r="A26" s="18"/>
      <c r="B26" s="19"/>
      <c r="C26" s="22" t="s">
        <v>67</v>
      </c>
      <c r="D26" s="19"/>
      <c r="E26" s="28"/>
      <c r="F26" s="24"/>
      <c r="G26" s="19"/>
      <c r="H26" s="19"/>
      <c r="I26" s="19"/>
      <c r="J26" s="35">
        <v>1</v>
      </c>
      <c r="K26" s="22"/>
      <c r="L26" s="19"/>
      <c r="M26" s="23"/>
      <c r="N26" s="37"/>
      <c r="O26" s="38"/>
      <c r="P26" s="22"/>
    </row>
    <row r="27" spans="1:16" s="2" customFormat="1" ht="37.5" customHeight="1">
      <c r="A27" s="18"/>
      <c r="B27" s="19"/>
      <c r="C27" s="22" t="s">
        <v>68</v>
      </c>
      <c r="D27" s="19"/>
      <c r="E27" s="28"/>
      <c r="F27" s="24"/>
      <c r="G27" s="19"/>
      <c r="H27" s="19"/>
      <c r="I27" s="19"/>
      <c r="J27" s="35">
        <v>1</v>
      </c>
      <c r="K27" s="22"/>
      <c r="L27" s="19"/>
      <c r="M27" s="23"/>
      <c r="N27" s="37"/>
      <c r="O27" s="38"/>
      <c r="P27" s="22"/>
    </row>
    <row r="28" spans="1:16" s="2" customFormat="1" ht="34.5" customHeight="1">
      <c r="A28" s="18"/>
      <c r="B28" s="19"/>
      <c r="C28" s="22" t="s">
        <v>69</v>
      </c>
      <c r="D28" s="19"/>
      <c r="E28" s="28"/>
      <c r="F28" s="24"/>
      <c r="G28" s="19"/>
      <c r="H28" s="19"/>
      <c r="I28" s="19"/>
      <c r="J28" s="35">
        <v>1</v>
      </c>
      <c r="K28" s="22"/>
      <c r="L28" s="19"/>
      <c r="M28" s="23"/>
      <c r="N28" s="37"/>
      <c r="O28" s="38"/>
      <c r="P28" s="22"/>
    </row>
    <row r="29" spans="1:16" s="2" customFormat="1" ht="75" customHeight="1">
      <c r="A29" s="18">
        <v>7</v>
      </c>
      <c r="B29" s="23" t="s">
        <v>30</v>
      </c>
      <c r="C29" s="22" t="s">
        <v>68</v>
      </c>
      <c r="D29" s="23" t="s">
        <v>32</v>
      </c>
      <c r="E29" s="28" t="s">
        <v>70</v>
      </c>
      <c r="F29" s="24" t="s">
        <v>71</v>
      </c>
      <c r="G29" s="19" t="s">
        <v>23</v>
      </c>
      <c r="H29" s="19" t="s">
        <v>24</v>
      </c>
      <c r="I29" s="19" t="s">
        <v>72</v>
      </c>
      <c r="J29" s="35">
        <v>1</v>
      </c>
      <c r="K29" s="22" t="s">
        <v>73</v>
      </c>
      <c r="L29" s="19" t="s">
        <v>27</v>
      </c>
      <c r="M29" s="23"/>
      <c r="N29" s="22" t="s">
        <v>74</v>
      </c>
      <c r="O29" s="38">
        <v>8153517</v>
      </c>
      <c r="P29" s="37"/>
    </row>
    <row r="30" spans="1:16" s="2" customFormat="1" ht="34.5" customHeight="1">
      <c r="A30" s="18">
        <v>8</v>
      </c>
      <c r="B30" s="23" t="s">
        <v>30</v>
      </c>
      <c r="C30" s="24" t="s">
        <v>51</v>
      </c>
      <c r="D30" s="23" t="s">
        <v>32</v>
      </c>
      <c r="E30" s="25" t="s">
        <v>75</v>
      </c>
      <c r="F30" s="24" t="s">
        <v>71</v>
      </c>
      <c r="G30" s="23" t="s">
        <v>23</v>
      </c>
      <c r="H30" s="23" t="s">
        <v>24</v>
      </c>
      <c r="I30" s="23" t="s">
        <v>72</v>
      </c>
      <c r="J30" s="40">
        <v>1</v>
      </c>
      <c r="K30" s="37" t="s">
        <v>76</v>
      </c>
      <c r="L30" s="23" t="s">
        <v>48</v>
      </c>
      <c r="M30" s="23" t="s">
        <v>49</v>
      </c>
      <c r="N30" s="37"/>
      <c r="O30" s="38">
        <v>8153517</v>
      </c>
      <c r="P30" s="37" t="s">
        <v>77</v>
      </c>
    </row>
    <row r="31" spans="1:16" s="2" customFormat="1" ht="34.5" customHeight="1">
      <c r="A31" s="18"/>
      <c r="B31" s="23"/>
      <c r="C31" s="24" t="s">
        <v>57</v>
      </c>
      <c r="D31" s="23"/>
      <c r="E31" s="25"/>
      <c r="F31" s="24"/>
      <c r="G31" s="23"/>
      <c r="H31" s="23"/>
      <c r="I31" s="23"/>
      <c r="J31" s="40">
        <v>1</v>
      </c>
      <c r="K31" s="37"/>
      <c r="L31" s="23"/>
      <c r="M31" s="23"/>
      <c r="N31" s="37"/>
      <c r="O31" s="38"/>
      <c r="P31" s="37"/>
    </row>
    <row r="32" spans="1:16" s="2" customFormat="1" ht="34.5" customHeight="1">
      <c r="A32" s="18"/>
      <c r="B32" s="23"/>
      <c r="C32" s="24" t="s">
        <v>60</v>
      </c>
      <c r="D32" s="23"/>
      <c r="E32" s="25"/>
      <c r="F32" s="24"/>
      <c r="G32" s="23"/>
      <c r="H32" s="23"/>
      <c r="I32" s="23"/>
      <c r="J32" s="40">
        <v>1</v>
      </c>
      <c r="K32" s="37"/>
      <c r="L32" s="23"/>
      <c r="M32" s="23"/>
      <c r="N32" s="37"/>
      <c r="O32" s="38"/>
      <c r="P32" s="37"/>
    </row>
    <row r="33" spans="1:16" s="2" customFormat="1" ht="34.5" customHeight="1">
      <c r="A33" s="18"/>
      <c r="B33" s="23"/>
      <c r="C33" s="24" t="s">
        <v>59</v>
      </c>
      <c r="D33" s="23"/>
      <c r="E33" s="25"/>
      <c r="F33" s="24"/>
      <c r="G33" s="23"/>
      <c r="H33" s="23"/>
      <c r="I33" s="23"/>
      <c r="J33" s="40">
        <v>1</v>
      </c>
      <c r="K33" s="37"/>
      <c r="L33" s="23"/>
      <c r="M33" s="23"/>
      <c r="N33" s="37"/>
      <c r="O33" s="38"/>
      <c r="P33" s="37"/>
    </row>
    <row r="34" spans="1:16" s="2" customFormat="1" ht="34.5" customHeight="1">
      <c r="A34" s="18"/>
      <c r="B34" s="23"/>
      <c r="C34" s="24" t="s">
        <v>61</v>
      </c>
      <c r="D34" s="23"/>
      <c r="E34" s="25"/>
      <c r="F34" s="24"/>
      <c r="G34" s="23"/>
      <c r="H34" s="23"/>
      <c r="I34" s="23"/>
      <c r="J34" s="40">
        <v>1</v>
      </c>
      <c r="K34" s="37"/>
      <c r="L34" s="23"/>
      <c r="M34" s="23"/>
      <c r="N34" s="37"/>
      <c r="O34" s="38"/>
      <c r="P34" s="37"/>
    </row>
    <row r="35" spans="1:16" s="2" customFormat="1" ht="27.75" customHeight="1">
      <c r="A35" s="18">
        <v>9</v>
      </c>
      <c r="B35" s="23" t="s">
        <v>30</v>
      </c>
      <c r="C35" s="24" t="s">
        <v>51</v>
      </c>
      <c r="D35" s="23" t="s">
        <v>32</v>
      </c>
      <c r="E35" s="25" t="s">
        <v>78</v>
      </c>
      <c r="F35" s="24" t="s">
        <v>79</v>
      </c>
      <c r="G35" s="23" t="s">
        <v>23</v>
      </c>
      <c r="H35" s="23" t="s">
        <v>24</v>
      </c>
      <c r="I35" s="23" t="s">
        <v>72</v>
      </c>
      <c r="J35" s="40">
        <v>1</v>
      </c>
      <c r="K35" s="37" t="s">
        <v>80</v>
      </c>
      <c r="L35" s="23" t="s">
        <v>48</v>
      </c>
      <c r="M35" s="23" t="s">
        <v>49</v>
      </c>
      <c r="N35" s="37"/>
      <c r="O35" s="38">
        <v>8153517</v>
      </c>
      <c r="P35" s="37" t="s">
        <v>77</v>
      </c>
    </row>
    <row r="36" spans="1:16" s="2" customFormat="1" ht="27.75" customHeight="1">
      <c r="A36" s="18"/>
      <c r="B36" s="23"/>
      <c r="C36" s="24" t="s">
        <v>56</v>
      </c>
      <c r="D36" s="23"/>
      <c r="E36" s="25"/>
      <c r="F36" s="24"/>
      <c r="G36" s="23"/>
      <c r="H36" s="23"/>
      <c r="I36" s="23"/>
      <c r="J36" s="40">
        <v>1</v>
      </c>
      <c r="K36" s="37"/>
      <c r="L36" s="23"/>
      <c r="M36" s="23"/>
      <c r="N36" s="37"/>
      <c r="O36" s="38"/>
      <c r="P36" s="37"/>
    </row>
    <row r="37" spans="1:16" s="2" customFormat="1" ht="27.75" customHeight="1">
      <c r="A37" s="18"/>
      <c r="B37" s="23"/>
      <c r="C37" s="24" t="s">
        <v>57</v>
      </c>
      <c r="D37" s="23"/>
      <c r="E37" s="25"/>
      <c r="F37" s="24"/>
      <c r="G37" s="23"/>
      <c r="H37" s="23"/>
      <c r="I37" s="23"/>
      <c r="J37" s="40">
        <v>1</v>
      </c>
      <c r="K37" s="37"/>
      <c r="L37" s="23"/>
      <c r="M37" s="23"/>
      <c r="N37" s="37"/>
      <c r="O37" s="38"/>
      <c r="P37" s="37"/>
    </row>
    <row r="38" spans="1:16" s="2" customFormat="1" ht="27.75" customHeight="1">
      <c r="A38" s="18"/>
      <c r="B38" s="23"/>
      <c r="C38" s="24" t="s">
        <v>58</v>
      </c>
      <c r="D38" s="23"/>
      <c r="E38" s="25"/>
      <c r="F38" s="24"/>
      <c r="G38" s="23"/>
      <c r="H38" s="23"/>
      <c r="I38" s="23"/>
      <c r="J38" s="40">
        <v>1</v>
      </c>
      <c r="K38" s="37"/>
      <c r="L38" s="23"/>
      <c r="M38" s="23"/>
      <c r="N38" s="37"/>
      <c r="O38" s="38"/>
      <c r="P38" s="37"/>
    </row>
    <row r="39" spans="1:16" s="2" customFormat="1" ht="27.75" customHeight="1">
      <c r="A39" s="18"/>
      <c r="B39" s="23"/>
      <c r="C39" s="24" t="s">
        <v>81</v>
      </c>
      <c r="D39" s="23"/>
      <c r="E39" s="25"/>
      <c r="F39" s="24"/>
      <c r="G39" s="23"/>
      <c r="H39" s="23"/>
      <c r="I39" s="23"/>
      <c r="J39" s="40">
        <v>1</v>
      </c>
      <c r="K39" s="37"/>
      <c r="L39" s="23"/>
      <c r="M39" s="23"/>
      <c r="N39" s="37"/>
      <c r="O39" s="38"/>
      <c r="P39" s="37"/>
    </row>
    <row r="40" spans="1:16" s="2" customFormat="1" ht="27.75" customHeight="1">
      <c r="A40" s="18"/>
      <c r="B40" s="23"/>
      <c r="C40" s="24" t="s">
        <v>69</v>
      </c>
      <c r="D40" s="23"/>
      <c r="E40" s="25"/>
      <c r="F40" s="24"/>
      <c r="G40" s="23"/>
      <c r="H40" s="23"/>
      <c r="I40" s="23"/>
      <c r="J40" s="40">
        <v>1</v>
      </c>
      <c r="K40" s="37"/>
      <c r="L40" s="23"/>
      <c r="M40" s="23"/>
      <c r="N40" s="37"/>
      <c r="O40" s="38"/>
      <c r="P40" s="37"/>
    </row>
    <row r="41" spans="1:16" s="2" customFormat="1" ht="75.75" customHeight="1">
      <c r="A41" s="18">
        <v>10</v>
      </c>
      <c r="B41" s="19" t="s">
        <v>30</v>
      </c>
      <c r="C41" s="22" t="s">
        <v>57</v>
      </c>
      <c r="D41" s="19" t="s">
        <v>32</v>
      </c>
      <c r="E41" s="28" t="s">
        <v>82</v>
      </c>
      <c r="F41" s="24" t="s">
        <v>83</v>
      </c>
      <c r="G41" s="19" t="s">
        <v>23</v>
      </c>
      <c r="H41" s="19" t="s">
        <v>24</v>
      </c>
      <c r="I41" s="19" t="s">
        <v>72</v>
      </c>
      <c r="J41" s="35">
        <v>1</v>
      </c>
      <c r="K41" s="22" t="s">
        <v>84</v>
      </c>
      <c r="L41" s="19" t="s">
        <v>85</v>
      </c>
      <c r="M41" s="23"/>
      <c r="N41" s="37"/>
      <c r="O41" s="38">
        <v>8153517</v>
      </c>
      <c r="P41" s="37"/>
    </row>
    <row r="42" spans="1:16" s="2" customFormat="1" ht="75.75" customHeight="1">
      <c r="A42" s="18">
        <v>11</v>
      </c>
      <c r="B42" s="23" t="s">
        <v>30</v>
      </c>
      <c r="C42" s="22" t="s">
        <v>31</v>
      </c>
      <c r="D42" s="23" t="s">
        <v>32</v>
      </c>
      <c r="E42" s="25" t="s">
        <v>86</v>
      </c>
      <c r="F42" s="24" t="s">
        <v>87</v>
      </c>
      <c r="G42" s="23" t="s">
        <v>23</v>
      </c>
      <c r="H42" s="23" t="s">
        <v>24</v>
      </c>
      <c r="I42" s="23" t="s">
        <v>25</v>
      </c>
      <c r="J42" s="40">
        <v>2</v>
      </c>
      <c r="K42" s="41" t="s">
        <v>88</v>
      </c>
      <c r="L42" s="19" t="s">
        <v>27</v>
      </c>
      <c r="M42" s="23"/>
      <c r="N42" s="37"/>
      <c r="O42" s="38">
        <v>8153517</v>
      </c>
      <c r="P42" s="37" t="s">
        <v>29</v>
      </c>
    </row>
    <row r="43" spans="1:16" s="2" customFormat="1" ht="75.75" customHeight="1">
      <c r="A43" s="18">
        <v>12</v>
      </c>
      <c r="B43" s="19" t="s">
        <v>30</v>
      </c>
      <c r="C43" s="22" t="s">
        <v>52</v>
      </c>
      <c r="D43" s="19" t="s">
        <v>20</v>
      </c>
      <c r="E43" s="25" t="s">
        <v>89</v>
      </c>
      <c r="F43" s="24" t="s">
        <v>87</v>
      </c>
      <c r="G43" s="23" t="s">
        <v>23</v>
      </c>
      <c r="H43" s="23" t="s">
        <v>24</v>
      </c>
      <c r="I43" s="23" t="s">
        <v>25</v>
      </c>
      <c r="J43" s="40">
        <v>1</v>
      </c>
      <c r="K43" s="41" t="s">
        <v>90</v>
      </c>
      <c r="L43" s="23" t="s">
        <v>48</v>
      </c>
      <c r="M43" s="23" t="s">
        <v>49</v>
      </c>
      <c r="N43" s="37"/>
      <c r="O43" s="38">
        <v>8153517</v>
      </c>
      <c r="P43" s="37"/>
    </row>
    <row r="44" spans="1:16" s="2" customFormat="1" ht="75.75" customHeight="1">
      <c r="A44" s="18">
        <v>13</v>
      </c>
      <c r="B44" s="23" t="s">
        <v>30</v>
      </c>
      <c r="C44" s="24" t="s">
        <v>51</v>
      </c>
      <c r="D44" s="23" t="s">
        <v>32</v>
      </c>
      <c r="E44" s="25" t="s">
        <v>91</v>
      </c>
      <c r="F44" s="24" t="s">
        <v>92</v>
      </c>
      <c r="G44" s="23" t="s">
        <v>23</v>
      </c>
      <c r="H44" s="23" t="s">
        <v>24</v>
      </c>
      <c r="I44" s="38" t="s">
        <v>25</v>
      </c>
      <c r="J44" s="40">
        <v>1</v>
      </c>
      <c r="K44" s="42" t="s">
        <v>93</v>
      </c>
      <c r="L44" s="23" t="s">
        <v>48</v>
      </c>
      <c r="M44" s="23" t="s">
        <v>49</v>
      </c>
      <c r="N44" s="37"/>
      <c r="O44" s="38">
        <v>8153517</v>
      </c>
      <c r="P44" s="37" t="s">
        <v>29</v>
      </c>
    </row>
    <row r="45" spans="1:16" s="2" customFormat="1" ht="45" customHeight="1">
      <c r="A45" s="18">
        <v>14</v>
      </c>
      <c r="B45" s="19" t="s">
        <v>30</v>
      </c>
      <c r="C45" s="22" t="s">
        <v>52</v>
      </c>
      <c r="D45" s="19" t="s">
        <v>20</v>
      </c>
      <c r="E45" s="28" t="s">
        <v>94</v>
      </c>
      <c r="F45" s="22" t="s">
        <v>95</v>
      </c>
      <c r="G45" s="19" t="s">
        <v>23</v>
      </c>
      <c r="H45" s="19" t="s">
        <v>24</v>
      </c>
      <c r="I45" s="19" t="s">
        <v>25</v>
      </c>
      <c r="J45" s="35">
        <v>1</v>
      </c>
      <c r="K45" s="24" t="s">
        <v>96</v>
      </c>
      <c r="L45" s="23" t="s">
        <v>48</v>
      </c>
      <c r="M45" s="23" t="s">
        <v>49</v>
      </c>
      <c r="N45" s="37"/>
      <c r="O45" s="38">
        <v>8153517</v>
      </c>
      <c r="P45" s="37"/>
    </row>
    <row r="46" spans="1:16" s="2" customFormat="1" ht="45" customHeight="1">
      <c r="A46" s="29">
        <v>15</v>
      </c>
      <c r="B46" s="30" t="s">
        <v>30</v>
      </c>
      <c r="C46" s="22" t="s">
        <v>56</v>
      </c>
      <c r="D46" s="30" t="s">
        <v>32</v>
      </c>
      <c r="E46" s="31" t="s">
        <v>97</v>
      </c>
      <c r="F46" s="30" t="s">
        <v>98</v>
      </c>
      <c r="G46" s="30" t="s">
        <v>23</v>
      </c>
      <c r="H46" s="30" t="s">
        <v>24</v>
      </c>
      <c r="I46" s="30" t="s">
        <v>99</v>
      </c>
      <c r="J46" s="35">
        <v>1</v>
      </c>
      <c r="K46" s="43" t="s">
        <v>100</v>
      </c>
      <c r="L46" s="44" t="s">
        <v>48</v>
      </c>
      <c r="M46" s="44" t="s">
        <v>49</v>
      </c>
      <c r="N46" s="45" t="s">
        <v>101</v>
      </c>
      <c r="O46" s="45">
        <v>8153517</v>
      </c>
      <c r="P46" s="46" t="s">
        <v>66</v>
      </c>
    </row>
    <row r="47" spans="1:16" s="2" customFormat="1" ht="45" customHeight="1">
      <c r="A47" s="32"/>
      <c r="B47" s="33"/>
      <c r="C47" s="22" t="s">
        <v>57</v>
      </c>
      <c r="D47" s="33"/>
      <c r="E47" s="34"/>
      <c r="F47" s="33"/>
      <c r="G47" s="33"/>
      <c r="H47" s="33"/>
      <c r="I47" s="33"/>
      <c r="J47" s="35">
        <v>2</v>
      </c>
      <c r="K47" s="47"/>
      <c r="L47" s="48"/>
      <c r="M47" s="48"/>
      <c r="N47" s="49"/>
      <c r="O47" s="49"/>
      <c r="P47" s="50"/>
    </row>
    <row r="48" spans="1:16" s="5" customFormat="1" ht="45" customHeight="1">
      <c r="A48" s="18">
        <v>16</v>
      </c>
      <c r="B48" s="23" t="s">
        <v>30</v>
      </c>
      <c r="C48" s="22" t="s">
        <v>31</v>
      </c>
      <c r="D48" s="23" t="s">
        <v>32</v>
      </c>
      <c r="E48" s="25" t="s">
        <v>102</v>
      </c>
      <c r="F48" s="24" t="s">
        <v>98</v>
      </c>
      <c r="G48" s="23" t="s">
        <v>23</v>
      </c>
      <c r="H48" s="23" t="s">
        <v>24</v>
      </c>
      <c r="I48" s="38" t="s">
        <v>99</v>
      </c>
      <c r="J48" s="40">
        <v>6</v>
      </c>
      <c r="K48" s="24" t="s">
        <v>103</v>
      </c>
      <c r="L48" s="23" t="s">
        <v>27</v>
      </c>
      <c r="M48" s="23"/>
      <c r="N48" s="24" t="s">
        <v>101</v>
      </c>
      <c r="O48" s="38">
        <v>8153517</v>
      </c>
      <c r="P48" s="22" t="s">
        <v>50</v>
      </c>
    </row>
    <row r="49" spans="1:16" s="5" customFormat="1" ht="45" customHeight="1">
      <c r="A49" s="18"/>
      <c r="B49" s="23"/>
      <c r="C49" s="26" t="s">
        <v>51</v>
      </c>
      <c r="D49" s="23" t="s">
        <v>32</v>
      </c>
      <c r="E49" s="25"/>
      <c r="F49" s="24"/>
      <c r="G49" s="23"/>
      <c r="H49" s="23"/>
      <c r="I49" s="38"/>
      <c r="J49" s="40">
        <v>3</v>
      </c>
      <c r="K49" s="24"/>
      <c r="L49" s="23"/>
      <c r="M49" s="23"/>
      <c r="N49" s="24"/>
      <c r="O49" s="38"/>
      <c r="P49" s="22"/>
    </row>
    <row r="50" spans="1:16" s="5" customFormat="1" ht="45" customHeight="1">
      <c r="A50" s="18"/>
      <c r="B50" s="23"/>
      <c r="C50" s="26" t="s">
        <v>52</v>
      </c>
      <c r="D50" s="27" t="s">
        <v>20</v>
      </c>
      <c r="E50" s="25"/>
      <c r="F50" s="24"/>
      <c r="G50" s="23"/>
      <c r="H50" s="23"/>
      <c r="I50" s="38"/>
      <c r="J50" s="40">
        <v>1</v>
      </c>
      <c r="K50" s="24"/>
      <c r="L50" s="23"/>
      <c r="M50" s="23"/>
      <c r="N50" s="24"/>
      <c r="O50" s="38"/>
      <c r="P50" s="22"/>
    </row>
    <row r="51" spans="1:16" s="5" customFormat="1" ht="45" customHeight="1">
      <c r="A51" s="18"/>
      <c r="B51" s="23"/>
      <c r="C51" s="26" t="s">
        <v>53</v>
      </c>
      <c r="D51" s="27" t="s">
        <v>32</v>
      </c>
      <c r="E51" s="25"/>
      <c r="F51" s="24"/>
      <c r="G51" s="23"/>
      <c r="H51" s="23"/>
      <c r="I51" s="38"/>
      <c r="J51" s="40">
        <v>2</v>
      </c>
      <c r="K51" s="24"/>
      <c r="L51" s="23"/>
      <c r="M51" s="23"/>
      <c r="N51" s="24"/>
      <c r="O51" s="38"/>
      <c r="P51" s="22"/>
    </row>
    <row r="52" spans="1:16" s="5" customFormat="1" ht="45" customHeight="1">
      <c r="A52" s="18"/>
      <c r="B52" s="23"/>
      <c r="C52" s="26" t="s">
        <v>54</v>
      </c>
      <c r="D52" s="27" t="s">
        <v>32</v>
      </c>
      <c r="E52" s="25"/>
      <c r="F52" s="24"/>
      <c r="G52" s="23"/>
      <c r="H52" s="23"/>
      <c r="I52" s="38"/>
      <c r="J52" s="40">
        <v>1</v>
      </c>
      <c r="K52" s="24"/>
      <c r="L52" s="23"/>
      <c r="M52" s="23"/>
      <c r="N52" s="24"/>
      <c r="O52" s="38"/>
      <c r="P52" s="22"/>
    </row>
    <row r="53" spans="1:16" s="5" customFormat="1" ht="45" customHeight="1">
      <c r="A53" s="18"/>
      <c r="B53" s="23"/>
      <c r="C53" s="26" t="s">
        <v>56</v>
      </c>
      <c r="D53" s="27" t="s">
        <v>32</v>
      </c>
      <c r="E53" s="25"/>
      <c r="F53" s="24"/>
      <c r="G53" s="23"/>
      <c r="H53" s="23"/>
      <c r="I53" s="38"/>
      <c r="J53" s="40">
        <v>1</v>
      </c>
      <c r="K53" s="24"/>
      <c r="L53" s="23"/>
      <c r="M53" s="23"/>
      <c r="N53" s="24"/>
      <c r="O53" s="38"/>
      <c r="P53" s="22"/>
    </row>
    <row r="54" spans="1:16" s="5" customFormat="1" ht="45" customHeight="1">
      <c r="A54" s="18"/>
      <c r="B54" s="23"/>
      <c r="C54" s="26" t="s">
        <v>58</v>
      </c>
      <c r="D54" s="27" t="s">
        <v>32</v>
      </c>
      <c r="E54" s="25"/>
      <c r="F54" s="24"/>
      <c r="G54" s="23"/>
      <c r="H54" s="23"/>
      <c r="I54" s="38"/>
      <c r="J54" s="40">
        <v>1</v>
      </c>
      <c r="K54" s="24"/>
      <c r="L54" s="23"/>
      <c r="M54" s="23"/>
      <c r="N54" s="24"/>
      <c r="O54" s="38"/>
      <c r="P54" s="22"/>
    </row>
    <row r="55" spans="1:16" s="5" customFormat="1" ht="45" customHeight="1">
      <c r="A55" s="18"/>
      <c r="B55" s="23"/>
      <c r="C55" s="26" t="s">
        <v>59</v>
      </c>
      <c r="D55" s="27" t="s">
        <v>32</v>
      </c>
      <c r="E55" s="25"/>
      <c r="F55" s="24"/>
      <c r="G55" s="23"/>
      <c r="H55" s="23"/>
      <c r="I55" s="38"/>
      <c r="J55" s="40">
        <v>2</v>
      </c>
      <c r="K55" s="24"/>
      <c r="L55" s="23"/>
      <c r="M55" s="23"/>
      <c r="N55" s="24"/>
      <c r="O55" s="38"/>
      <c r="P55" s="22"/>
    </row>
    <row r="56" spans="1:16" s="5" customFormat="1" ht="45" customHeight="1">
      <c r="A56" s="18"/>
      <c r="B56" s="23"/>
      <c r="C56" s="26" t="s">
        <v>61</v>
      </c>
      <c r="D56" s="27" t="s">
        <v>32</v>
      </c>
      <c r="E56" s="25"/>
      <c r="F56" s="24"/>
      <c r="G56" s="23"/>
      <c r="H56" s="23"/>
      <c r="I56" s="38"/>
      <c r="J56" s="40">
        <v>1</v>
      </c>
      <c r="K56" s="24"/>
      <c r="L56" s="23"/>
      <c r="M56" s="23"/>
      <c r="N56" s="24"/>
      <c r="O56" s="38"/>
      <c r="P56" s="22"/>
    </row>
    <row r="57" spans="1:16" s="5" customFormat="1" ht="45" customHeight="1">
      <c r="A57" s="18"/>
      <c r="B57" s="23"/>
      <c r="C57" s="26" t="s">
        <v>67</v>
      </c>
      <c r="D57" s="27" t="s">
        <v>32</v>
      </c>
      <c r="E57" s="25"/>
      <c r="F57" s="24"/>
      <c r="G57" s="23"/>
      <c r="H57" s="23"/>
      <c r="I57" s="38"/>
      <c r="J57" s="40">
        <v>1</v>
      </c>
      <c r="K57" s="24"/>
      <c r="L57" s="23"/>
      <c r="M57" s="23"/>
      <c r="N57" s="24"/>
      <c r="O57" s="38"/>
      <c r="P57" s="22"/>
    </row>
    <row r="58" spans="1:16" s="5" customFormat="1" ht="45" customHeight="1">
      <c r="A58" s="18"/>
      <c r="B58" s="23"/>
      <c r="C58" s="26" t="s">
        <v>63</v>
      </c>
      <c r="D58" s="27" t="s">
        <v>32</v>
      </c>
      <c r="E58" s="25"/>
      <c r="F58" s="24"/>
      <c r="G58" s="23"/>
      <c r="H58" s="23"/>
      <c r="I58" s="38"/>
      <c r="J58" s="40">
        <v>2</v>
      </c>
      <c r="K58" s="24"/>
      <c r="L58" s="23"/>
      <c r="M58" s="23"/>
      <c r="N58" s="24"/>
      <c r="O58" s="38"/>
      <c r="P58" s="22"/>
    </row>
    <row r="59" spans="1:16" s="5" customFormat="1" ht="45" customHeight="1">
      <c r="A59" s="18"/>
      <c r="B59" s="23"/>
      <c r="C59" s="26" t="s">
        <v>64</v>
      </c>
      <c r="D59" s="27" t="s">
        <v>32</v>
      </c>
      <c r="E59" s="25"/>
      <c r="F59" s="24"/>
      <c r="G59" s="23"/>
      <c r="H59" s="23"/>
      <c r="I59" s="38"/>
      <c r="J59" s="40">
        <v>1</v>
      </c>
      <c r="K59" s="24"/>
      <c r="L59" s="23"/>
      <c r="M59" s="23"/>
      <c r="N59" s="24"/>
      <c r="O59" s="38"/>
      <c r="P59" s="22"/>
    </row>
    <row r="60" spans="1:16" s="6" customFormat="1" ht="45" customHeight="1">
      <c r="A60" s="18"/>
      <c r="B60" s="23"/>
      <c r="C60" s="22" t="s">
        <v>68</v>
      </c>
      <c r="D60" s="27" t="s">
        <v>32</v>
      </c>
      <c r="E60" s="25"/>
      <c r="F60" s="24"/>
      <c r="G60" s="23"/>
      <c r="H60" s="23"/>
      <c r="I60" s="38"/>
      <c r="J60" s="40">
        <v>2</v>
      </c>
      <c r="K60" s="24"/>
      <c r="L60" s="23"/>
      <c r="M60" s="23"/>
      <c r="N60" s="24"/>
      <c r="O60" s="38"/>
      <c r="P60" s="22"/>
    </row>
    <row r="61" spans="1:16" s="2" customFormat="1" ht="49.5" customHeight="1">
      <c r="A61" s="18">
        <v>17</v>
      </c>
      <c r="B61" s="19" t="s">
        <v>30</v>
      </c>
      <c r="C61" s="22" t="s">
        <v>31</v>
      </c>
      <c r="D61" s="19" t="s">
        <v>32</v>
      </c>
      <c r="E61" s="28" t="s">
        <v>104</v>
      </c>
      <c r="F61" s="24" t="s">
        <v>105</v>
      </c>
      <c r="G61" s="19" t="s">
        <v>23</v>
      </c>
      <c r="H61" s="19" t="s">
        <v>24</v>
      </c>
      <c r="I61" s="19" t="s">
        <v>99</v>
      </c>
      <c r="J61" s="35">
        <v>1</v>
      </c>
      <c r="K61" s="22" t="s">
        <v>106</v>
      </c>
      <c r="L61" s="19" t="s">
        <v>27</v>
      </c>
      <c r="M61" s="23"/>
      <c r="N61" s="37" t="s">
        <v>101</v>
      </c>
      <c r="O61" s="38">
        <v>8153517</v>
      </c>
      <c r="P61" s="22" t="s">
        <v>107</v>
      </c>
    </row>
    <row r="62" spans="1:16" s="2" customFormat="1" ht="49.5" customHeight="1">
      <c r="A62" s="18"/>
      <c r="B62" s="19"/>
      <c r="C62" s="22" t="s">
        <v>52</v>
      </c>
      <c r="D62" s="19" t="s">
        <v>20</v>
      </c>
      <c r="E62" s="28"/>
      <c r="F62" s="24"/>
      <c r="G62" s="19"/>
      <c r="H62" s="19"/>
      <c r="I62" s="19"/>
      <c r="J62" s="35">
        <v>1</v>
      </c>
      <c r="K62" s="22"/>
      <c r="L62" s="19"/>
      <c r="M62" s="23"/>
      <c r="N62" s="37"/>
      <c r="O62" s="38"/>
      <c r="P62" s="22"/>
    </row>
    <row r="63" spans="1:16" s="2" customFormat="1" ht="34.5" customHeight="1">
      <c r="A63" s="18">
        <v>18</v>
      </c>
      <c r="B63" s="23" t="s">
        <v>30</v>
      </c>
      <c r="C63" s="22" t="s">
        <v>31</v>
      </c>
      <c r="D63" s="19" t="s">
        <v>32</v>
      </c>
      <c r="E63" s="25" t="s">
        <v>108</v>
      </c>
      <c r="F63" s="24" t="s">
        <v>109</v>
      </c>
      <c r="G63" s="23" t="s">
        <v>23</v>
      </c>
      <c r="H63" s="23" t="s">
        <v>24</v>
      </c>
      <c r="I63" s="23" t="s">
        <v>25</v>
      </c>
      <c r="J63" s="35">
        <v>1</v>
      </c>
      <c r="K63" s="37" t="s">
        <v>110</v>
      </c>
      <c r="L63" s="23" t="s">
        <v>27</v>
      </c>
      <c r="M63" s="23"/>
      <c r="N63" s="37"/>
      <c r="O63" s="38">
        <v>8153517</v>
      </c>
      <c r="P63" s="37" t="s">
        <v>107</v>
      </c>
    </row>
    <row r="64" spans="1:16" s="2" customFormat="1" ht="34.5" customHeight="1">
      <c r="A64" s="18"/>
      <c r="B64" s="23"/>
      <c r="C64" s="24" t="s">
        <v>52</v>
      </c>
      <c r="D64" s="23" t="s">
        <v>20</v>
      </c>
      <c r="E64" s="25"/>
      <c r="F64" s="24"/>
      <c r="G64" s="23"/>
      <c r="H64" s="23"/>
      <c r="I64" s="23"/>
      <c r="J64" s="40">
        <v>1</v>
      </c>
      <c r="K64" s="37"/>
      <c r="L64" s="23"/>
      <c r="M64" s="23"/>
      <c r="N64" s="37"/>
      <c r="O64" s="38"/>
      <c r="P64" s="37"/>
    </row>
    <row r="65" spans="1:16" s="2" customFormat="1" ht="39.75" customHeight="1">
      <c r="A65" s="18"/>
      <c r="B65" s="23"/>
      <c r="C65" s="24" t="s">
        <v>54</v>
      </c>
      <c r="D65" s="23" t="s">
        <v>32</v>
      </c>
      <c r="E65" s="25"/>
      <c r="F65" s="24"/>
      <c r="G65" s="23"/>
      <c r="H65" s="23"/>
      <c r="I65" s="23"/>
      <c r="J65" s="40">
        <v>1</v>
      </c>
      <c r="K65" s="37"/>
      <c r="L65" s="23"/>
      <c r="M65" s="23"/>
      <c r="N65" s="37"/>
      <c r="O65" s="38"/>
      <c r="P65" s="37"/>
    </row>
    <row r="66" spans="1:16" s="2" customFormat="1" ht="34.5" customHeight="1">
      <c r="A66" s="18"/>
      <c r="B66" s="23"/>
      <c r="C66" s="24" t="s">
        <v>61</v>
      </c>
      <c r="D66" s="23" t="s">
        <v>32</v>
      </c>
      <c r="E66" s="25"/>
      <c r="F66" s="24"/>
      <c r="G66" s="23"/>
      <c r="H66" s="23"/>
      <c r="I66" s="23"/>
      <c r="J66" s="40">
        <v>1</v>
      </c>
      <c r="K66" s="37"/>
      <c r="L66" s="23"/>
      <c r="M66" s="23"/>
      <c r="N66" s="37"/>
      <c r="O66" s="38"/>
      <c r="P66" s="37"/>
    </row>
    <row r="67" spans="1:16" s="2" customFormat="1" ht="34.5" customHeight="1">
      <c r="A67" s="18"/>
      <c r="B67" s="23"/>
      <c r="C67" s="24" t="s">
        <v>67</v>
      </c>
      <c r="D67" s="23" t="s">
        <v>32</v>
      </c>
      <c r="E67" s="25"/>
      <c r="F67" s="24"/>
      <c r="G67" s="23"/>
      <c r="H67" s="23"/>
      <c r="I67" s="23"/>
      <c r="J67" s="40">
        <v>1</v>
      </c>
      <c r="K67" s="37"/>
      <c r="L67" s="23"/>
      <c r="M67" s="23"/>
      <c r="N67" s="37"/>
      <c r="O67" s="38"/>
      <c r="P67" s="37"/>
    </row>
    <row r="68" spans="1:16" s="2" customFormat="1" ht="49.5" customHeight="1">
      <c r="A68" s="18">
        <v>19</v>
      </c>
      <c r="B68" s="19" t="s">
        <v>30</v>
      </c>
      <c r="C68" s="22" t="s">
        <v>51</v>
      </c>
      <c r="D68" s="19" t="s">
        <v>32</v>
      </c>
      <c r="E68" s="28" t="s">
        <v>111</v>
      </c>
      <c r="F68" s="24" t="s">
        <v>112</v>
      </c>
      <c r="G68" s="19" t="s">
        <v>23</v>
      </c>
      <c r="H68" s="19" t="s">
        <v>24</v>
      </c>
      <c r="I68" s="19" t="s">
        <v>25</v>
      </c>
      <c r="J68" s="35">
        <v>2</v>
      </c>
      <c r="K68" s="22" t="s">
        <v>113</v>
      </c>
      <c r="L68" s="19" t="s">
        <v>27</v>
      </c>
      <c r="M68" s="23"/>
      <c r="N68" s="37"/>
      <c r="O68" s="38">
        <v>8153517</v>
      </c>
      <c r="P68" s="22" t="s">
        <v>77</v>
      </c>
    </row>
    <row r="69" spans="1:16" s="2" customFormat="1" ht="49.5" customHeight="1">
      <c r="A69" s="18"/>
      <c r="B69" s="19"/>
      <c r="C69" s="22" t="s">
        <v>52</v>
      </c>
      <c r="D69" s="19" t="s">
        <v>20</v>
      </c>
      <c r="E69" s="28"/>
      <c r="F69" s="24"/>
      <c r="G69" s="19"/>
      <c r="H69" s="19"/>
      <c r="I69" s="19"/>
      <c r="J69" s="35">
        <v>1</v>
      </c>
      <c r="K69" s="22"/>
      <c r="L69" s="19"/>
      <c r="M69" s="23"/>
      <c r="N69" s="37"/>
      <c r="O69" s="38"/>
      <c r="P69" s="22"/>
    </row>
    <row r="70" spans="1:16" s="2" customFormat="1" ht="49.5" customHeight="1">
      <c r="A70" s="18"/>
      <c r="B70" s="19"/>
      <c r="C70" s="22" t="s">
        <v>58</v>
      </c>
      <c r="D70" s="19" t="s">
        <v>32</v>
      </c>
      <c r="E70" s="28"/>
      <c r="F70" s="24"/>
      <c r="G70" s="19"/>
      <c r="H70" s="19"/>
      <c r="I70" s="19"/>
      <c r="J70" s="35">
        <v>1</v>
      </c>
      <c r="K70" s="22"/>
      <c r="L70" s="19"/>
      <c r="M70" s="23"/>
      <c r="N70" s="37"/>
      <c r="O70" s="38"/>
      <c r="P70" s="22"/>
    </row>
    <row r="71" spans="1:16" s="2" customFormat="1" ht="49.5" customHeight="1">
      <c r="A71" s="18"/>
      <c r="B71" s="19"/>
      <c r="C71" s="22" t="s">
        <v>57</v>
      </c>
      <c r="D71" s="19" t="s">
        <v>32</v>
      </c>
      <c r="E71" s="28"/>
      <c r="F71" s="24"/>
      <c r="G71" s="19"/>
      <c r="H71" s="19"/>
      <c r="I71" s="19"/>
      <c r="J71" s="35">
        <v>1</v>
      </c>
      <c r="K71" s="22"/>
      <c r="L71" s="19"/>
      <c r="M71" s="23"/>
      <c r="N71" s="37"/>
      <c r="O71" s="38"/>
      <c r="P71" s="22"/>
    </row>
    <row r="72" spans="1:16" s="2" customFormat="1" ht="49.5" customHeight="1">
      <c r="A72" s="18"/>
      <c r="B72" s="19"/>
      <c r="C72" s="22" t="s">
        <v>59</v>
      </c>
      <c r="D72" s="19" t="s">
        <v>32</v>
      </c>
      <c r="E72" s="28"/>
      <c r="F72" s="24"/>
      <c r="G72" s="19"/>
      <c r="H72" s="19"/>
      <c r="I72" s="19"/>
      <c r="J72" s="35">
        <v>1</v>
      </c>
      <c r="K72" s="22"/>
      <c r="L72" s="19"/>
      <c r="M72" s="23"/>
      <c r="N72" s="37"/>
      <c r="O72" s="38"/>
      <c r="P72" s="22"/>
    </row>
    <row r="73" spans="1:16" s="2" customFormat="1" ht="49.5" customHeight="1">
      <c r="A73" s="18"/>
      <c r="B73" s="19"/>
      <c r="C73" s="22" t="s">
        <v>60</v>
      </c>
      <c r="D73" s="19" t="s">
        <v>32</v>
      </c>
      <c r="E73" s="28"/>
      <c r="F73" s="24"/>
      <c r="G73" s="19"/>
      <c r="H73" s="19"/>
      <c r="I73" s="19"/>
      <c r="J73" s="35">
        <v>1</v>
      </c>
      <c r="K73" s="22"/>
      <c r="L73" s="19"/>
      <c r="M73" s="23"/>
      <c r="N73" s="37"/>
      <c r="O73" s="38"/>
      <c r="P73" s="22"/>
    </row>
    <row r="74" spans="1:16" s="2" customFormat="1" ht="49.5" customHeight="1">
      <c r="A74" s="18"/>
      <c r="B74" s="19"/>
      <c r="C74" s="22" t="s">
        <v>61</v>
      </c>
      <c r="D74" s="19" t="s">
        <v>32</v>
      </c>
      <c r="E74" s="28"/>
      <c r="F74" s="24"/>
      <c r="G74" s="19"/>
      <c r="H74" s="19"/>
      <c r="I74" s="19"/>
      <c r="J74" s="35">
        <v>1</v>
      </c>
      <c r="K74" s="22"/>
      <c r="L74" s="19"/>
      <c r="M74" s="23"/>
      <c r="N74" s="37"/>
      <c r="O74" s="38"/>
      <c r="P74" s="22"/>
    </row>
    <row r="75" spans="1:16" s="2" customFormat="1" ht="49.5" customHeight="1">
      <c r="A75" s="18"/>
      <c r="B75" s="19"/>
      <c r="C75" s="22" t="s">
        <v>64</v>
      </c>
      <c r="D75" s="19" t="s">
        <v>32</v>
      </c>
      <c r="E75" s="28"/>
      <c r="F75" s="24"/>
      <c r="G75" s="19"/>
      <c r="H75" s="19"/>
      <c r="I75" s="19"/>
      <c r="J75" s="35">
        <v>1</v>
      </c>
      <c r="K75" s="22"/>
      <c r="L75" s="19"/>
      <c r="M75" s="23"/>
      <c r="N75" s="37"/>
      <c r="O75" s="38"/>
      <c r="P75" s="22"/>
    </row>
    <row r="76" spans="1:16" s="2" customFormat="1" ht="49.5" customHeight="1">
      <c r="A76" s="18"/>
      <c r="B76" s="19"/>
      <c r="C76" s="22" t="s">
        <v>69</v>
      </c>
      <c r="D76" s="19" t="s">
        <v>32</v>
      </c>
      <c r="E76" s="28"/>
      <c r="F76" s="24"/>
      <c r="G76" s="19"/>
      <c r="H76" s="19"/>
      <c r="I76" s="19"/>
      <c r="J76" s="35">
        <v>1</v>
      </c>
      <c r="K76" s="22"/>
      <c r="L76" s="19"/>
      <c r="M76" s="23"/>
      <c r="N76" s="37"/>
      <c r="O76" s="38"/>
      <c r="P76" s="22"/>
    </row>
    <row r="77" spans="1:16" s="2" customFormat="1" ht="34.5" customHeight="1">
      <c r="A77" s="29">
        <v>20</v>
      </c>
      <c r="B77" s="30" t="s">
        <v>30</v>
      </c>
      <c r="C77" s="22" t="s">
        <v>114</v>
      </c>
      <c r="D77" s="19" t="s">
        <v>20</v>
      </c>
      <c r="E77" s="51" t="s">
        <v>115</v>
      </c>
      <c r="F77" s="43" t="s">
        <v>116</v>
      </c>
      <c r="G77" s="44" t="s">
        <v>23</v>
      </c>
      <c r="H77" s="44" t="s">
        <v>24</v>
      </c>
      <c r="I77" s="44" t="s">
        <v>25</v>
      </c>
      <c r="J77" s="39">
        <v>5</v>
      </c>
      <c r="K77" s="43" t="s">
        <v>117</v>
      </c>
      <c r="L77" s="30" t="s">
        <v>48</v>
      </c>
      <c r="M77" s="44" t="s">
        <v>49</v>
      </c>
      <c r="N77" s="45"/>
      <c r="O77" s="45">
        <v>8153517</v>
      </c>
      <c r="P77" s="46" t="s">
        <v>66</v>
      </c>
    </row>
    <row r="78" spans="1:16" s="2" customFormat="1" ht="34.5" customHeight="1">
      <c r="A78" s="52"/>
      <c r="B78" s="53"/>
      <c r="C78" s="22" t="s">
        <v>59</v>
      </c>
      <c r="D78" s="19" t="s">
        <v>32</v>
      </c>
      <c r="E78" s="54"/>
      <c r="F78" s="55"/>
      <c r="G78" s="56"/>
      <c r="H78" s="56"/>
      <c r="I78" s="56"/>
      <c r="J78" s="39">
        <v>1</v>
      </c>
      <c r="K78" s="55"/>
      <c r="L78" s="53"/>
      <c r="M78" s="56"/>
      <c r="N78" s="68"/>
      <c r="O78" s="68"/>
      <c r="P78" s="69"/>
    </row>
    <row r="79" spans="1:16" s="2" customFormat="1" ht="34.5" customHeight="1">
      <c r="A79" s="52"/>
      <c r="B79" s="53"/>
      <c r="C79" s="22" t="s">
        <v>60</v>
      </c>
      <c r="D79" s="19" t="s">
        <v>32</v>
      </c>
      <c r="E79" s="54"/>
      <c r="F79" s="55"/>
      <c r="G79" s="56"/>
      <c r="H79" s="56"/>
      <c r="I79" s="56"/>
      <c r="J79" s="39">
        <v>1</v>
      </c>
      <c r="K79" s="55"/>
      <c r="L79" s="53"/>
      <c r="M79" s="56"/>
      <c r="N79" s="68"/>
      <c r="O79" s="68"/>
      <c r="P79" s="69"/>
    </row>
    <row r="80" spans="1:16" s="2" customFormat="1" ht="34.5" customHeight="1">
      <c r="A80" s="32"/>
      <c r="B80" s="33"/>
      <c r="C80" s="22" t="s">
        <v>64</v>
      </c>
      <c r="D80" s="19" t="s">
        <v>32</v>
      </c>
      <c r="E80" s="57"/>
      <c r="F80" s="47"/>
      <c r="G80" s="48"/>
      <c r="H80" s="48"/>
      <c r="I80" s="48"/>
      <c r="J80" s="39">
        <v>1</v>
      </c>
      <c r="K80" s="47"/>
      <c r="L80" s="33"/>
      <c r="M80" s="48"/>
      <c r="N80" s="49"/>
      <c r="O80" s="49"/>
      <c r="P80" s="50"/>
    </row>
    <row r="81" spans="1:16" s="2" customFormat="1" ht="54" customHeight="1">
      <c r="A81" s="18">
        <v>21</v>
      </c>
      <c r="B81" s="19" t="s">
        <v>30</v>
      </c>
      <c r="C81" s="22" t="s">
        <v>114</v>
      </c>
      <c r="D81" s="19" t="s">
        <v>20</v>
      </c>
      <c r="E81" s="28" t="s">
        <v>118</v>
      </c>
      <c r="F81" s="24" t="s">
        <v>119</v>
      </c>
      <c r="G81" s="23" t="s">
        <v>23</v>
      </c>
      <c r="H81" s="23" t="s">
        <v>24</v>
      </c>
      <c r="I81" s="23" t="s">
        <v>25</v>
      </c>
      <c r="J81" s="35">
        <v>1</v>
      </c>
      <c r="K81" s="41" t="s">
        <v>120</v>
      </c>
      <c r="L81" s="36" t="s">
        <v>48</v>
      </c>
      <c r="M81" s="23" t="s">
        <v>49</v>
      </c>
      <c r="N81" s="37"/>
      <c r="O81" s="38">
        <v>8153517</v>
      </c>
      <c r="P81" s="22"/>
    </row>
    <row r="82" spans="1:16" s="2" customFormat="1" ht="87" customHeight="1">
      <c r="A82" s="18">
        <v>22</v>
      </c>
      <c r="B82" s="19" t="s">
        <v>30</v>
      </c>
      <c r="C82" s="22" t="s">
        <v>114</v>
      </c>
      <c r="D82" s="19" t="s">
        <v>20</v>
      </c>
      <c r="E82" s="28" t="s">
        <v>121</v>
      </c>
      <c r="F82" s="24" t="s">
        <v>122</v>
      </c>
      <c r="G82" s="19" t="s">
        <v>23</v>
      </c>
      <c r="H82" s="19" t="s">
        <v>24</v>
      </c>
      <c r="I82" s="19" t="s">
        <v>123</v>
      </c>
      <c r="J82" s="35">
        <v>5</v>
      </c>
      <c r="K82" s="22" t="s">
        <v>124</v>
      </c>
      <c r="L82" s="19" t="s">
        <v>48</v>
      </c>
      <c r="M82" s="23" t="s">
        <v>49</v>
      </c>
      <c r="N82" s="37"/>
      <c r="O82" s="38">
        <v>8153517</v>
      </c>
      <c r="P82" s="22"/>
    </row>
    <row r="83" spans="1:16" s="2" customFormat="1" ht="87" customHeight="1">
      <c r="A83" s="18">
        <v>23</v>
      </c>
      <c r="B83" s="19" t="s">
        <v>30</v>
      </c>
      <c r="C83" s="24" t="s">
        <v>31</v>
      </c>
      <c r="D83" s="23" t="s">
        <v>32</v>
      </c>
      <c r="E83" s="28" t="s">
        <v>125</v>
      </c>
      <c r="F83" s="24" t="s">
        <v>126</v>
      </c>
      <c r="G83" s="19" t="s">
        <v>23</v>
      </c>
      <c r="H83" s="19" t="s">
        <v>24</v>
      </c>
      <c r="I83" s="19" t="s">
        <v>123</v>
      </c>
      <c r="J83" s="35">
        <v>15</v>
      </c>
      <c r="K83" s="22" t="s">
        <v>127</v>
      </c>
      <c r="L83" s="19" t="s">
        <v>27</v>
      </c>
      <c r="M83" s="23"/>
      <c r="N83" s="37" t="s">
        <v>128</v>
      </c>
      <c r="O83" s="38">
        <v>8153517</v>
      </c>
      <c r="P83" s="22" t="s">
        <v>29</v>
      </c>
    </row>
    <row r="84" spans="1:16" s="2" customFormat="1" ht="49.5" customHeight="1">
      <c r="A84" s="18">
        <v>24</v>
      </c>
      <c r="B84" s="23" t="s">
        <v>30</v>
      </c>
      <c r="C84" s="24" t="s">
        <v>31</v>
      </c>
      <c r="D84" s="23" t="s">
        <v>32</v>
      </c>
      <c r="E84" s="25" t="s">
        <v>129</v>
      </c>
      <c r="F84" s="24" t="s">
        <v>126</v>
      </c>
      <c r="G84" s="23" t="s">
        <v>23</v>
      </c>
      <c r="H84" s="23" t="s">
        <v>24</v>
      </c>
      <c r="I84" s="23" t="s">
        <v>123</v>
      </c>
      <c r="J84" s="40">
        <v>95</v>
      </c>
      <c r="K84" s="37" t="s">
        <v>127</v>
      </c>
      <c r="L84" s="23" t="s">
        <v>27</v>
      </c>
      <c r="M84" s="23"/>
      <c r="N84" s="37"/>
      <c r="O84" s="38">
        <v>8153517</v>
      </c>
      <c r="P84" s="37" t="s">
        <v>107</v>
      </c>
    </row>
    <row r="85" spans="1:16" s="2" customFormat="1" ht="49.5" customHeight="1">
      <c r="A85" s="18"/>
      <c r="B85" s="23"/>
      <c r="C85" s="24" t="s">
        <v>52</v>
      </c>
      <c r="D85" s="23" t="s">
        <v>20</v>
      </c>
      <c r="E85" s="25"/>
      <c r="F85" s="24"/>
      <c r="G85" s="23"/>
      <c r="H85" s="23"/>
      <c r="I85" s="23"/>
      <c r="J85" s="40">
        <v>1</v>
      </c>
      <c r="K85" s="37"/>
      <c r="L85" s="23"/>
      <c r="M85" s="23"/>
      <c r="N85" s="37"/>
      <c r="O85" s="38"/>
      <c r="P85" s="37"/>
    </row>
    <row r="86" spans="1:16" s="2" customFormat="1" ht="49.5" customHeight="1">
      <c r="A86" s="18"/>
      <c r="B86" s="23"/>
      <c r="C86" s="24" t="s">
        <v>130</v>
      </c>
      <c r="D86" s="23" t="s">
        <v>32</v>
      </c>
      <c r="E86" s="25"/>
      <c r="F86" s="24"/>
      <c r="G86" s="23"/>
      <c r="H86" s="23"/>
      <c r="I86" s="23"/>
      <c r="J86" s="40">
        <v>1</v>
      </c>
      <c r="K86" s="37"/>
      <c r="L86" s="23"/>
      <c r="M86" s="23"/>
      <c r="N86" s="37"/>
      <c r="O86" s="38"/>
      <c r="P86" s="37"/>
    </row>
    <row r="87" spans="1:16" s="2" customFormat="1" ht="49.5" customHeight="1">
      <c r="A87" s="18"/>
      <c r="B87" s="23"/>
      <c r="C87" s="24" t="s">
        <v>60</v>
      </c>
      <c r="D87" s="23" t="s">
        <v>32</v>
      </c>
      <c r="E87" s="25"/>
      <c r="F87" s="24"/>
      <c r="G87" s="23"/>
      <c r="H87" s="23"/>
      <c r="I87" s="23"/>
      <c r="J87" s="40">
        <v>1</v>
      </c>
      <c r="K87" s="37"/>
      <c r="L87" s="23"/>
      <c r="M87" s="23"/>
      <c r="N87" s="37"/>
      <c r="O87" s="38"/>
      <c r="P87" s="37"/>
    </row>
    <row r="88" spans="1:16" s="2" customFormat="1" ht="49.5" customHeight="1">
      <c r="A88" s="18"/>
      <c r="B88" s="23"/>
      <c r="C88" s="24" t="s">
        <v>67</v>
      </c>
      <c r="D88" s="23" t="s">
        <v>32</v>
      </c>
      <c r="E88" s="25"/>
      <c r="F88" s="24"/>
      <c r="G88" s="23"/>
      <c r="H88" s="23"/>
      <c r="I88" s="23"/>
      <c r="J88" s="40">
        <v>1</v>
      </c>
      <c r="K88" s="37"/>
      <c r="L88" s="23"/>
      <c r="M88" s="23"/>
      <c r="N88" s="37"/>
      <c r="O88" s="38"/>
      <c r="P88" s="37"/>
    </row>
    <row r="89" spans="1:16" s="4" customFormat="1" ht="49.5" customHeight="1">
      <c r="A89" s="29">
        <v>25</v>
      </c>
      <c r="B89" s="30" t="s">
        <v>30</v>
      </c>
      <c r="C89" s="22" t="s">
        <v>56</v>
      </c>
      <c r="D89" s="44" t="s">
        <v>32</v>
      </c>
      <c r="E89" s="31" t="s">
        <v>131</v>
      </c>
      <c r="F89" s="43" t="s">
        <v>132</v>
      </c>
      <c r="G89" s="30" t="s">
        <v>23</v>
      </c>
      <c r="H89" s="30" t="s">
        <v>24</v>
      </c>
      <c r="I89" s="30" t="s">
        <v>133</v>
      </c>
      <c r="J89" s="35">
        <v>1</v>
      </c>
      <c r="K89" s="46" t="s">
        <v>134</v>
      </c>
      <c r="L89" s="44" t="s">
        <v>48</v>
      </c>
      <c r="M89" s="44" t="s">
        <v>49</v>
      </c>
      <c r="N89" s="45"/>
      <c r="O89" s="45">
        <v>8153517</v>
      </c>
      <c r="P89" s="70" t="s">
        <v>66</v>
      </c>
    </row>
    <row r="90" spans="1:16" s="4" customFormat="1" ht="49.5" customHeight="1">
      <c r="A90" s="52"/>
      <c r="B90" s="53"/>
      <c r="C90" s="58" t="s">
        <v>61</v>
      </c>
      <c r="D90" s="56"/>
      <c r="E90" s="59"/>
      <c r="F90" s="55"/>
      <c r="G90" s="53"/>
      <c r="H90" s="53"/>
      <c r="I90" s="53"/>
      <c r="J90" s="71">
        <v>1</v>
      </c>
      <c r="K90" s="69"/>
      <c r="L90" s="56"/>
      <c r="M90" s="56"/>
      <c r="N90" s="68"/>
      <c r="O90" s="68"/>
      <c r="P90" s="72"/>
    </row>
    <row r="91" spans="1:16" s="4" customFormat="1" ht="49.5" customHeight="1">
      <c r="A91" s="32"/>
      <c r="B91" s="33"/>
      <c r="C91" s="58" t="s">
        <v>130</v>
      </c>
      <c r="D91" s="48"/>
      <c r="E91" s="34"/>
      <c r="F91" s="47"/>
      <c r="G91" s="33"/>
      <c r="H91" s="33"/>
      <c r="I91" s="33"/>
      <c r="J91" s="71">
        <v>1</v>
      </c>
      <c r="K91" s="50"/>
      <c r="L91" s="48"/>
      <c r="M91" s="48"/>
      <c r="N91" s="49"/>
      <c r="O91" s="49"/>
      <c r="P91" s="73"/>
    </row>
    <row r="92" spans="1:16" s="4" customFormat="1" ht="49.5" customHeight="1">
      <c r="A92" s="60">
        <v>26</v>
      </c>
      <c r="B92" s="61" t="s">
        <v>30</v>
      </c>
      <c r="C92" s="22" t="s">
        <v>135</v>
      </c>
      <c r="D92" s="44" t="s">
        <v>32</v>
      </c>
      <c r="E92" s="62" t="s">
        <v>136</v>
      </c>
      <c r="F92" s="63" t="s">
        <v>132</v>
      </c>
      <c r="G92" s="61" t="s">
        <v>23</v>
      </c>
      <c r="H92" s="61" t="s">
        <v>24</v>
      </c>
      <c r="I92" s="61" t="s">
        <v>133</v>
      </c>
      <c r="J92" s="35">
        <v>1</v>
      </c>
      <c r="K92" s="58" t="s">
        <v>137</v>
      </c>
      <c r="L92" s="74" t="s">
        <v>27</v>
      </c>
      <c r="M92" s="74"/>
      <c r="N92" s="75"/>
      <c r="O92" s="75">
        <v>8153517</v>
      </c>
      <c r="P92" s="76" t="s">
        <v>66</v>
      </c>
    </row>
    <row r="93" spans="1:16" s="4" customFormat="1" ht="49.5" customHeight="1">
      <c r="A93" s="60"/>
      <c r="B93" s="61"/>
      <c r="C93" s="58" t="s">
        <v>69</v>
      </c>
      <c r="D93" s="48"/>
      <c r="E93" s="62"/>
      <c r="F93" s="63"/>
      <c r="G93" s="61"/>
      <c r="H93" s="61"/>
      <c r="I93" s="61"/>
      <c r="J93" s="71">
        <v>1</v>
      </c>
      <c r="K93" s="58"/>
      <c r="L93" s="74"/>
      <c r="M93" s="74"/>
      <c r="N93" s="75"/>
      <c r="O93" s="75"/>
      <c r="P93" s="76"/>
    </row>
    <row r="94" spans="1:16" s="4" customFormat="1" ht="14.25">
      <c r="A94" s="64"/>
      <c r="B94" s="64"/>
      <c r="C94" s="65"/>
      <c r="D94" s="66"/>
      <c r="E94" s="67"/>
      <c r="F94" s="64"/>
      <c r="G94" s="64"/>
      <c r="H94" s="64"/>
      <c r="I94" s="66"/>
      <c r="J94" s="64"/>
      <c r="K94" s="64"/>
      <c r="L94" s="66"/>
      <c r="M94" s="64"/>
      <c r="N94" s="64"/>
      <c r="O94" s="64"/>
      <c r="P94" s="64"/>
    </row>
    <row r="95" spans="1:16" s="4" customFormat="1" ht="14.25">
      <c r="A95" s="64"/>
      <c r="B95" s="64"/>
      <c r="C95" s="65"/>
      <c r="D95" s="66"/>
      <c r="E95" s="67"/>
      <c r="F95" s="64"/>
      <c r="G95" s="64"/>
      <c r="H95" s="64"/>
      <c r="I95" s="66"/>
      <c r="J95" s="64"/>
      <c r="K95" s="64"/>
      <c r="L95" s="66"/>
      <c r="M95" s="64"/>
      <c r="N95" s="64"/>
      <c r="O95" s="64"/>
      <c r="P95" s="64"/>
    </row>
  </sheetData>
  <sheetProtection/>
  <autoFilter ref="A3:P94"/>
  <mergeCells count="177">
    <mergeCell ref="A1:P1"/>
    <mergeCell ref="A2:P2"/>
    <mergeCell ref="A8:A22"/>
    <mergeCell ref="A23:A28"/>
    <mergeCell ref="A30:A34"/>
    <mergeCell ref="A35:A40"/>
    <mergeCell ref="A46:A47"/>
    <mergeCell ref="A48:A60"/>
    <mergeCell ref="A61:A62"/>
    <mergeCell ref="A63:A67"/>
    <mergeCell ref="A68:A76"/>
    <mergeCell ref="A77:A80"/>
    <mergeCell ref="A84:A88"/>
    <mergeCell ref="A89:A91"/>
    <mergeCell ref="A92:A93"/>
    <mergeCell ref="B8:B22"/>
    <mergeCell ref="B23:B28"/>
    <mergeCell ref="B30:B34"/>
    <mergeCell ref="B35:B40"/>
    <mergeCell ref="B46:B47"/>
    <mergeCell ref="B48:B60"/>
    <mergeCell ref="B61:B62"/>
    <mergeCell ref="B63:B67"/>
    <mergeCell ref="B68:B76"/>
    <mergeCell ref="B77:B80"/>
    <mergeCell ref="B84:B88"/>
    <mergeCell ref="B89:B91"/>
    <mergeCell ref="B92:B93"/>
    <mergeCell ref="D23:D28"/>
    <mergeCell ref="D30:D34"/>
    <mergeCell ref="D35:D40"/>
    <mergeCell ref="D46:D47"/>
    <mergeCell ref="D89:D91"/>
    <mergeCell ref="D92:D93"/>
    <mergeCell ref="E8:E22"/>
    <mergeCell ref="E23:E28"/>
    <mergeCell ref="E30:E34"/>
    <mergeCell ref="E35:E40"/>
    <mergeCell ref="E46:E47"/>
    <mergeCell ref="E48:E60"/>
    <mergeCell ref="E61:E62"/>
    <mergeCell ref="E63:E67"/>
    <mergeCell ref="E68:E76"/>
    <mergeCell ref="E77:E80"/>
    <mergeCell ref="E84:E88"/>
    <mergeCell ref="E89:E91"/>
    <mergeCell ref="E92:E93"/>
    <mergeCell ref="F8:F22"/>
    <mergeCell ref="F23:F28"/>
    <mergeCell ref="F30:F34"/>
    <mergeCell ref="F35:F40"/>
    <mergeCell ref="F46:F47"/>
    <mergeCell ref="F48:F60"/>
    <mergeCell ref="F61:F62"/>
    <mergeCell ref="F63:F67"/>
    <mergeCell ref="F68:F76"/>
    <mergeCell ref="F77:F80"/>
    <mergeCell ref="F84:F88"/>
    <mergeCell ref="F89:F91"/>
    <mergeCell ref="F92:F93"/>
    <mergeCell ref="G8:G22"/>
    <mergeCell ref="G23:G28"/>
    <mergeCell ref="G30:G34"/>
    <mergeCell ref="G35:G40"/>
    <mergeCell ref="G46:G47"/>
    <mergeCell ref="G48:G60"/>
    <mergeCell ref="G61:G62"/>
    <mergeCell ref="G63:G67"/>
    <mergeCell ref="G68:G76"/>
    <mergeCell ref="G77:G80"/>
    <mergeCell ref="G84:G88"/>
    <mergeCell ref="G89:G91"/>
    <mergeCell ref="G92:G93"/>
    <mergeCell ref="H8:H22"/>
    <mergeCell ref="H23:H28"/>
    <mergeCell ref="H30:H34"/>
    <mergeCell ref="H35:H40"/>
    <mergeCell ref="H46:H47"/>
    <mergeCell ref="H48:H60"/>
    <mergeCell ref="H61:H62"/>
    <mergeCell ref="H63:H67"/>
    <mergeCell ref="H68:H76"/>
    <mergeCell ref="H77:H80"/>
    <mergeCell ref="H84:H88"/>
    <mergeCell ref="H89:H91"/>
    <mergeCell ref="H92:H93"/>
    <mergeCell ref="I8:I22"/>
    <mergeCell ref="I23:I28"/>
    <mergeCell ref="I30:I34"/>
    <mergeCell ref="I35:I40"/>
    <mergeCell ref="I46:I47"/>
    <mergeCell ref="I48:I60"/>
    <mergeCell ref="I61:I62"/>
    <mergeCell ref="I63:I67"/>
    <mergeCell ref="I68:I76"/>
    <mergeCell ref="I77:I80"/>
    <mergeCell ref="I84:I88"/>
    <mergeCell ref="I89:I91"/>
    <mergeCell ref="I92:I93"/>
    <mergeCell ref="K8:K22"/>
    <mergeCell ref="K23:K28"/>
    <mergeCell ref="K30:K34"/>
    <mergeCell ref="K35:K40"/>
    <mergeCell ref="K46:K47"/>
    <mergeCell ref="K48:K60"/>
    <mergeCell ref="K61:K62"/>
    <mergeCell ref="K63:K67"/>
    <mergeCell ref="K68:K76"/>
    <mergeCell ref="K77:K80"/>
    <mergeCell ref="K84:K88"/>
    <mergeCell ref="K89:K91"/>
    <mergeCell ref="K92:K93"/>
    <mergeCell ref="L8:L22"/>
    <mergeCell ref="L23:L28"/>
    <mergeCell ref="L30:L34"/>
    <mergeCell ref="L35:L40"/>
    <mergeCell ref="L46:L47"/>
    <mergeCell ref="L48:L60"/>
    <mergeCell ref="L61:L62"/>
    <mergeCell ref="L63:L67"/>
    <mergeCell ref="L68:L76"/>
    <mergeCell ref="L77:L80"/>
    <mergeCell ref="L84:L88"/>
    <mergeCell ref="L89:L91"/>
    <mergeCell ref="L92:L93"/>
    <mergeCell ref="M8:M22"/>
    <mergeCell ref="M23:M28"/>
    <mergeCell ref="M30:M34"/>
    <mergeCell ref="M35:M40"/>
    <mergeCell ref="M46:M47"/>
    <mergeCell ref="M48:M60"/>
    <mergeCell ref="M61:M62"/>
    <mergeCell ref="M63:M67"/>
    <mergeCell ref="M68:M76"/>
    <mergeCell ref="M77:M80"/>
    <mergeCell ref="M84:M88"/>
    <mergeCell ref="M89:M91"/>
    <mergeCell ref="M92:M93"/>
    <mergeCell ref="N8:N22"/>
    <mergeCell ref="N23:N28"/>
    <mergeCell ref="N30:N34"/>
    <mergeCell ref="N35:N40"/>
    <mergeCell ref="N46:N47"/>
    <mergeCell ref="N48:N60"/>
    <mergeCell ref="N61:N62"/>
    <mergeCell ref="N63:N67"/>
    <mergeCell ref="N68:N76"/>
    <mergeCell ref="N77:N80"/>
    <mergeCell ref="N84:N88"/>
    <mergeCell ref="N89:N91"/>
    <mergeCell ref="N92:N93"/>
    <mergeCell ref="O8:O22"/>
    <mergeCell ref="O23:O28"/>
    <mergeCell ref="O30:O34"/>
    <mergeCell ref="O35:O40"/>
    <mergeCell ref="O46:O47"/>
    <mergeCell ref="O48:O60"/>
    <mergeCell ref="O61:O62"/>
    <mergeCell ref="O63:O67"/>
    <mergeCell ref="O68:O76"/>
    <mergeCell ref="O77:O80"/>
    <mergeCell ref="O84:O88"/>
    <mergeCell ref="O89:O91"/>
    <mergeCell ref="O92:O93"/>
    <mergeCell ref="P8:P22"/>
    <mergeCell ref="P23:P28"/>
    <mergeCell ref="P30:P34"/>
    <mergeCell ref="P35:P40"/>
    <mergeCell ref="P46:P47"/>
    <mergeCell ref="P48:P60"/>
    <mergeCell ref="P61:P62"/>
    <mergeCell ref="P63:P67"/>
    <mergeCell ref="P68:P76"/>
    <mergeCell ref="P77:P80"/>
    <mergeCell ref="P84:P88"/>
    <mergeCell ref="P89:P91"/>
    <mergeCell ref="P92:P93"/>
  </mergeCells>
  <dataValidations count="1">
    <dataValidation type="list" allowBlank="1" showInputMessage="1" showErrorMessage="1" sqref="G5:H5 G6:H6 G7:H7 G8:H8 G30:H30 G35:H35 G42:H42 G43:H43 G44:H44 G48:H48 G63:H63 G77 H77 G78 H78 G79 H79 G80 H80 G81 H81 G84:H84">
      <formula1>#REF!</formula1>
    </dataValidation>
  </dataValidations>
  <printOptions horizontalCentered="1"/>
  <pageMargins left="0.36" right="0.36" top="0.41" bottom="0.4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24</v>
      </c>
      <c r="B1" s="1" t="s">
        <v>138</v>
      </c>
      <c r="C1" s="1" t="s">
        <v>23</v>
      </c>
      <c r="D1" s="1" t="s">
        <v>139</v>
      </c>
      <c r="E1" s="1" t="s">
        <v>140</v>
      </c>
      <c r="F1" s="1" t="s">
        <v>141</v>
      </c>
    </row>
    <row r="2" spans="1:6" ht="14.25">
      <c r="A2" s="1" t="s">
        <v>142</v>
      </c>
      <c r="B2" s="1" t="s">
        <v>143</v>
      </c>
      <c r="C2" s="1" t="s">
        <v>144</v>
      </c>
      <c r="D2" s="1" t="s">
        <v>145</v>
      </c>
      <c r="E2" s="1" t="s">
        <v>37</v>
      </c>
      <c r="F2" s="1" t="s">
        <v>146</v>
      </c>
    </row>
    <row r="3" spans="1:6" ht="14.25">
      <c r="A3" s="1" t="s">
        <v>147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</row>
    <row r="4" spans="1:6" ht="14.25">
      <c r="A4" s="1" t="s">
        <v>153</v>
      </c>
      <c r="E4" s="1" t="s">
        <v>154</v>
      </c>
      <c r="F4" s="1" t="s">
        <v>155</v>
      </c>
    </row>
    <row r="5" spans="1:6" ht="14.25">
      <c r="A5" s="1" t="s">
        <v>156</v>
      </c>
      <c r="F5" s="1" t="s">
        <v>157</v>
      </c>
    </row>
    <row r="6" spans="1:6" ht="14.25">
      <c r="A6" s="1" t="s">
        <v>158</v>
      </c>
      <c r="F6" s="1" t="s">
        <v>159</v>
      </c>
    </row>
    <row r="7" spans="1:6" ht="14.25">
      <c r="A7" s="1" t="s">
        <v>160</v>
      </c>
      <c r="F7" s="1" t="s">
        <v>161</v>
      </c>
    </row>
    <row r="8" ht="14.25">
      <c r="A8" s="1" t="s">
        <v>162</v>
      </c>
    </row>
    <row r="9" ht="14.25">
      <c r="A9" s="1" t="s">
        <v>163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Administrator</cp:lastModifiedBy>
  <dcterms:created xsi:type="dcterms:W3CDTF">2020-01-08T05:55:51Z</dcterms:created>
  <dcterms:modified xsi:type="dcterms:W3CDTF">2022-05-10T03:23:13Z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  <property fmtid="{D5CDD505-2E9C-101B-9397-08002B2CF9AE}" pid="4" name="I">
    <vt:lpwstr>D294AD535F7B4260B5C273EEE24D581F</vt:lpwstr>
  </property>
</Properties>
</file>