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73" activeTab="0"/>
  </bookViews>
  <sheets>
    <sheet name="高校毕业生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<sst xmlns="http://schemas.openxmlformats.org/spreadsheetml/2006/main" count="27" uniqueCount="26">
  <si>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r>
      <t>附件</t>
    </r>
    <r>
      <rPr>
        <sz val="12"/>
        <rFont val="Times New Roman"/>
        <family val="1"/>
      </rPr>
      <t>1</t>
    </r>
  </si>
  <si>
    <t>紧急救援促进中心2022年度公开招聘应届毕业生岗位信息表</t>
  </si>
  <si>
    <t>序号</t>
  </si>
  <si>
    <t>部门</t>
  </si>
  <si>
    <t>岗位
名称</t>
  </si>
  <si>
    <t>岗位职责</t>
  </si>
  <si>
    <t>专业</t>
  </si>
  <si>
    <t>学历
学位</t>
  </si>
  <si>
    <t>生源地</t>
  </si>
  <si>
    <t>招聘
人数</t>
  </si>
  <si>
    <t>其他条件</t>
  </si>
  <si>
    <t>综合部（党群工作部）</t>
  </si>
  <si>
    <t>综合管理岗</t>
  </si>
  <si>
    <t>主要从事党务、公文起草流转、行政管理日常工作，负责相关会议的记录和纪要以及工作报告、总结起草，参与综合性调研。</t>
  </si>
  <si>
    <t>公共管理（120400）、行政管理（120401）、教育经济与管理（120403）、社会保障（120404）
法学（030100）、法学理论（030101）、宪法学与行政法学（030103）、民商法学（030105）
政治学（030200）、政治学理论（030201）、中外政治制度（030202）、科学社会主义与国际共产主义运动（030203）、中共党史（030204）
马克思主义理论（030500）、马克思主义基本原理（030501）、马克思主义发展史（030502）、马克思主义中国化研究（030503）、国外马克思主义研究（030504）、思想政治教育（030505）、中国近现代史基本问题研究（030506）
新闻传播学（050300）、新闻学（050301）、传播学（050302）</t>
  </si>
  <si>
    <t>硕士研究生及以上</t>
  </si>
  <si>
    <t>北京生源</t>
  </si>
  <si>
    <r>
      <t>1.具有较强的文字写作能力、语言表达能力和沟通协调能力。2.具有较强的敬业和奉献精神，能吃苦耐劳，能经常加班或长期出差，参与应急值班。</t>
    </r>
    <r>
      <rPr>
        <sz val="12"/>
        <rFont val="仿宋_GB2312"/>
        <family val="3"/>
      </rPr>
      <t>3.能够适应高强度的工作。</t>
    </r>
  </si>
  <si>
    <t>社会力量部</t>
  </si>
  <si>
    <t>综合评估岗</t>
  </si>
  <si>
    <t>主要从事应急管理社会动员法规、标准研究，社会应急力量能力建设有关工作，以及社会应急力量管理系统运营相关工作。</t>
  </si>
  <si>
    <t xml:space="preserve">
防灾减灾工程及防护工程（081405）
地图学与地理信息系统（070503）
安全技术及工程（081903）
信息与通信工程（081000）、通信与信息系统（081001）、信号与信息处理（081002）
统计学（071400）
宪法学与行政法学（030103）
职业技术教育学（040108）
军事指挥（115101）
工程管理（125600）、工程管理（125601）、项目管理（125602）
</t>
  </si>
  <si>
    <t>京外生源</t>
  </si>
  <si>
    <t>1.具有较强的敬业和奉献精神，能吃苦耐劳，能经常加班或出差，具有长期在艰苦和危险环境下开展工作的心理素质和身体条件。2.具有较强的文字写作能力、语言表达能力和沟通协调能力。3.能够适应经常性值班，随时参与执行应急抢险救援任务，赴灾害事故一线现场。</t>
  </si>
  <si>
    <t>合计</t>
  </si>
  <si>
    <t xml:space="preserve">注：1.专业参考目录：参考教育部公布的《学位授予和人才培养学习目录（2018版）》或查询研招网。所学学科专业接近，但不在上述学科专业参考目录中的考生，可通过报名咨询电话联系确认报名资格。
    2.北京生源，是指入学前已具有北京市常住户口的毕业生，仅具有北京高校集体户口不属于京内生源。凡在入学前签订了定向培养和
    委托培养协议的定向生、委培生，海外留学归国人员，在读期间有社会保险缴存记录的，不属于高校毕业生公开招聘范围。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</si>
</sst>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"/>
  <sheetViews>
    <sheetView tabSelected="1" zoomScale="85" zoomScaleNormal="85" zoomScaleSheetLayoutView="100" workbookViewId="0" topLeftCell="A1">
      <selection activeCell="J10" sqref="J10"/>
    </sheetView>
  </sheetViews>
  <sheetFormatPr defaultColWidth="9.00390625" defaultRowHeight="13.5"/>
  <cols>
    <col min="1" max="1" width="3.00390625" style="1" customWidth="1"/>
    <col min="2" max="2" width="7.375" style="1" customWidth="1"/>
    <col min="3" max="3" width="9.625" style="1" customWidth="1"/>
    <col min="4" max="4" width="7.625" style="1" customWidth="1"/>
    <col min="5" max="5" width="15.125" style="1" customWidth="1"/>
    <col min="6" max="6" width="46.75390625" style="1" customWidth="1"/>
    <col min="7" max="7" width="7.875" style="1" customWidth="1"/>
    <col min="8" max="8" width="8.875" style="1" customWidth="1"/>
    <col min="9" max="9" width="5.25390625" style="1" customWidth="1"/>
    <col min="10" max="10" width="34.75390625" style="1" customWidth="1"/>
    <col min="11" max="16384" width="9.00390625" style="1" customWidth="1"/>
  </cols>
  <sheetData>
    <row r="1" ht="15.75">
      <c r="B1" s="2" t="s">
        <v>0</v>
      </c>
    </row>
    <row r="2" spans="2:10" ht="42.75" customHeight="1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37.5" customHeight="1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9" t="s">
        <v>10</v>
      </c>
    </row>
    <row r="4" spans="2:10" ht="196.5" customHeight="1">
      <c r="B4" s="4">
        <v>1</v>
      </c>
      <c r="C4" s="5" t="s">
        <v>11</v>
      </c>
      <c r="D4" s="5" t="s">
        <v>12</v>
      </c>
      <c r="E4" s="6" t="s">
        <v>13</v>
      </c>
      <c r="F4" s="7" t="s">
        <v>14</v>
      </c>
      <c r="G4" s="4" t="s">
        <v>15</v>
      </c>
      <c r="H4" s="5" t="s">
        <v>16</v>
      </c>
      <c r="I4" s="5">
        <v>1</v>
      </c>
      <c r="J4" s="10" t="s">
        <v>17</v>
      </c>
    </row>
    <row r="5" spans="2:10" ht="159.75" customHeight="1">
      <c r="B5" s="4">
        <v>2</v>
      </c>
      <c r="C5" s="5" t="s">
        <v>18</v>
      </c>
      <c r="D5" s="5" t="s">
        <v>19</v>
      </c>
      <c r="E5" s="6" t="s">
        <v>20</v>
      </c>
      <c r="F5" s="7" t="s">
        <v>21</v>
      </c>
      <c r="G5" s="4" t="s">
        <v>15</v>
      </c>
      <c r="H5" s="5" t="s">
        <v>22</v>
      </c>
      <c r="I5" s="5">
        <v>1</v>
      </c>
      <c r="J5" s="11" t="s">
        <v>23</v>
      </c>
    </row>
    <row r="6" spans="2:10" ht="18" customHeight="1">
      <c r="B6" s="14" t="s">
        <v>24</v>
      </c>
      <c r="C6" s="14"/>
      <c r="D6" s="14"/>
      <c r="E6" s="14"/>
      <c r="F6" s="14"/>
      <c r="G6" s="14"/>
      <c r="H6" s="14"/>
      <c r="I6" s="8">
        <f>SUM(I4:I5)</f>
        <v>2</v>
      </c>
      <c r="J6" s="12"/>
    </row>
    <row r="7" spans="2:10" ht="90" customHeight="1">
      <c r="B7" s="15" t="s">
        <v>25</v>
      </c>
      <c r="C7" s="15"/>
      <c r="D7" s="15"/>
      <c r="E7" s="15"/>
      <c r="F7" s="15"/>
      <c r="G7" s="15"/>
      <c r="H7" s="15"/>
      <c r="I7" s="15"/>
      <c r="J7" s="15"/>
    </row>
  </sheetData>
  <sheetProtection/>
  <mergeCells count="3">
    <mergeCell ref="B2:J2"/>
    <mergeCell ref="B6:H6"/>
    <mergeCell ref="B7:J7"/>
  </mergeCells>
  <printOptions horizontalCentered="1"/>
  <pageMargins left="0.15694444444444444" right="0.11805555555555555" top="0.19652777777777777" bottom="0.19652777777777777" header="0.3145833333333333" footer="0.236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鞠欣亮(返回拟稿人)</cp:lastModifiedBy>
  <cp:lastPrinted>2022-04-22T02:46:03Z</cp:lastPrinted>
  <dcterms:created xsi:type="dcterms:W3CDTF">2006-09-15T19:21:00Z</dcterms:created>
  <dcterms:modified xsi:type="dcterms:W3CDTF">2022-05-06T00:17:23Z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213C4F61200941D59B1303CED9CAA003</vt:lpwstr>
  </property>
</Properties>
</file>