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'Sheet1'!$A$4:$T$71</definedName>
  </definedNames>
  <calcPr fullCalcOnLoad="1"/>
</workbook>
</file>

<file path=xl/sharedStrings.xml><?xml version="1.0" encoding="utf-8"?>
<sst xmlns="http://schemas.openxmlformats.org/spreadsheetml/2006/main" count="1149" uniqueCount="297">
  <si>
    <t>附件1</t>
  </si>
  <si>
    <t>2022年玉林市卫生健康委员会公开招聘直属事业单位专业技术人员岗位计划表</t>
  </si>
  <si>
    <t>序号</t>
  </si>
  <si>
    <t>主管部门</t>
  </si>
  <si>
    <t>招聘单位</t>
  </si>
  <si>
    <t>单位性质</t>
  </si>
  <si>
    <t>招聘岗位名称</t>
  </si>
  <si>
    <t>岗位类别及等级</t>
  </si>
  <si>
    <t>用人方式</t>
  </si>
  <si>
    <t>岗位说明</t>
  </si>
  <si>
    <t>招聘人数</t>
  </si>
  <si>
    <t>招聘岗位资格条件</t>
  </si>
  <si>
    <t>考试方式</t>
  </si>
  <si>
    <t>联系方式</t>
  </si>
  <si>
    <t>备注</t>
  </si>
  <si>
    <t>所学专业</t>
  </si>
  <si>
    <t>学历</t>
  </si>
  <si>
    <t>学位</t>
  </si>
  <si>
    <t>年龄</t>
  </si>
  <si>
    <t>职称或职业资格</t>
  </si>
  <si>
    <t>招聘范围</t>
  </si>
  <si>
    <t>其他条件</t>
  </si>
  <si>
    <t>邮寄材料地址及邮编</t>
  </si>
  <si>
    <t>咨询电话及传真</t>
  </si>
  <si>
    <t>玉林市卫生健康委员会</t>
  </si>
  <si>
    <t>玉林市第一人民医院</t>
  </si>
  <si>
    <t>定额拨款</t>
  </si>
  <si>
    <t>临床医师、放射诊断医师、药剂、检验</t>
  </si>
  <si>
    <t>专业技术岗位</t>
  </si>
  <si>
    <t>事业编制</t>
  </si>
  <si>
    <t>从事临床医疗、放射诊断、药剂、检验等工作</t>
  </si>
  <si>
    <t>临床医学类、医学技术类、药学类</t>
  </si>
  <si>
    <t>研究生及以上</t>
  </si>
  <si>
    <t>博士</t>
  </si>
  <si>
    <t>18-45周岁</t>
  </si>
  <si>
    <t>无要求</t>
  </si>
  <si>
    <t>全国</t>
  </si>
  <si>
    <t>直接考核</t>
  </si>
  <si>
    <t>玉林市教育中路495号，537000</t>
  </si>
  <si>
    <t>0775-2683216</t>
  </si>
  <si>
    <t>外科医师①</t>
  </si>
  <si>
    <t>从事外科临床医疗工作</t>
  </si>
  <si>
    <t>外科学</t>
  </si>
  <si>
    <t>硕士及以上</t>
  </si>
  <si>
    <t>副主任医师、有医师执业证并注册外科专业</t>
  </si>
  <si>
    <t>广西</t>
  </si>
  <si>
    <t>有三级医院工作经历</t>
  </si>
  <si>
    <t>康复医学科医师</t>
  </si>
  <si>
    <t>从事康复医学工作</t>
  </si>
  <si>
    <t>针灸推拿学</t>
  </si>
  <si>
    <t>副主任医师、有医师执业证并注册中医专业</t>
  </si>
  <si>
    <t>内科医师</t>
  </si>
  <si>
    <t>从事内科临床医疗工作</t>
  </si>
  <si>
    <t>临床医学、内科学、神经病学</t>
  </si>
  <si>
    <t>大学本科及以上</t>
  </si>
  <si>
    <t>学士及以上</t>
  </si>
  <si>
    <t>副主任医师、有医师执业证并注册内科专业</t>
  </si>
  <si>
    <t>外科医师②</t>
  </si>
  <si>
    <t>临床医学、外科学</t>
  </si>
  <si>
    <r>
      <t>外科医师</t>
    </r>
    <r>
      <rPr>
        <sz val="10"/>
        <color indexed="8"/>
        <rFont val="宋体"/>
        <family val="0"/>
      </rPr>
      <t>③</t>
    </r>
  </si>
  <si>
    <t>临床医学</t>
  </si>
  <si>
    <t>儿科医师</t>
  </si>
  <si>
    <t>从事儿科临床医疗工作</t>
  </si>
  <si>
    <t>副主任医师、有医师执业证并注册儿科专业</t>
  </si>
  <si>
    <t>超声诊断医师</t>
  </si>
  <si>
    <t>从事超声诊断工作</t>
  </si>
  <si>
    <t>副主任医师、有医师执业证并注册医学影像和放射治疗专业</t>
  </si>
  <si>
    <t>重症医学科医师</t>
  </si>
  <si>
    <t>从事重症医学工作</t>
  </si>
  <si>
    <t xml:space="preserve">临床医学 </t>
  </si>
  <si>
    <t>副主任医师、有医师执业证并注册重症医学科专业</t>
  </si>
  <si>
    <t>放射诊断医师</t>
  </si>
  <si>
    <t>从事放射诊断工作</t>
  </si>
  <si>
    <t>中医医师</t>
  </si>
  <si>
    <t>从事中医临床医疗工作</t>
  </si>
  <si>
    <t xml:space="preserve">中西医临床医学 </t>
  </si>
  <si>
    <t>副主任医师、有医师执业证并注册中西医结合专业</t>
  </si>
  <si>
    <t>护士</t>
  </si>
  <si>
    <t>从事护理工作</t>
  </si>
  <si>
    <t xml:space="preserve">护理学 </t>
  </si>
  <si>
    <t>副主任护师、有护士执业证并已注册</t>
  </si>
  <si>
    <t>药剂</t>
  </si>
  <si>
    <t>从事药剂工作</t>
  </si>
  <si>
    <t>药学</t>
  </si>
  <si>
    <t>副主任药师</t>
  </si>
  <si>
    <t>检验</t>
  </si>
  <si>
    <t>从事检验工作</t>
  </si>
  <si>
    <t xml:space="preserve">医学检验 </t>
  </si>
  <si>
    <t>副主任技师</t>
  </si>
  <si>
    <t>精神卫生科医师①</t>
  </si>
  <si>
    <t>从事精神卫生科诊疗工作</t>
  </si>
  <si>
    <t>精神病学与精神卫生、临床医学</t>
  </si>
  <si>
    <t>副主任医师、有医师执业证并注册精神卫生专业</t>
  </si>
  <si>
    <t>有二级医院工作经历</t>
  </si>
  <si>
    <t>生殖中心医师①</t>
  </si>
  <si>
    <t>从事生殖中心诊疗工作</t>
  </si>
  <si>
    <t>妇产科学、临床医学</t>
  </si>
  <si>
    <t>副主任医师、有医师执业证并注册妇产科专业</t>
  </si>
  <si>
    <t>精神卫生科医师②</t>
  </si>
  <si>
    <t>18-40周岁</t>
  </si>
  <si>
    <t>主治医师、有医师执业证并注册精神卫生专业</t>
  </si>
  <si>
    <t>面试+考核</t>
  </si>
  <si>
    <t>生殖中心医师②</t>
  </si>
  <si>
    <t>主治医师、有医师执业证并注册妇产科专业</t>
  </si>
  <si>
    <t>皮肤科医师</t>
  </si>
  <si>
    <t>从事皮肤科诊疗工作</t>
  </si>
  <si>
    <t>皮肤病与性病学、临床医学</t>
  </si>
  <si>
    <t>主治医师、有医师执业证并注册皮肤病与性病专业</t>
  </si>
  <si>
    <t>核医学科医师</t>
  </si>
  <si>
    <t>从事核医学诊疗工作</t>
  </si>
  <si>
    <t>主治医师、有医师执业证并注册医学影像放射治疗专业</t>
  </si>
  <si>
    <t>玉林市红十字会医院</t>
  </si>
  <si>
    <t>差额拨款</t>
  </si>
  <si>
    <t>肿瘤放疗科医师</t>
  </si>
  <si>
    <t>专业技术十一级</t>
  </si>
  <si>
    <t>从事肿瘤放疗科临床诊疗工作</t>
  </si>
  <si>
    <t>临床医学、医学影像学、肿瘤学</t>
  </si>
  <si>
    <t>1.具有医师资格            2.具有医师执业证（注册医学影像和放射治疗专业）              3.具有放射肿瘤治疗副主任医师职称</t>
  </si>
  <si>
    <t>1.有三级综合医院工作经历                      2.获得副高级职称满1年以上</t>
  </si>
  <si>
    <t>玉林市金旺路1号537000</t>
  </si>
  <si>
    <t>0775-2286023</t>
  </si>
  <si>
    <t>从事内科临床诊疗工作</t>
  </si>
  <si>
    <t>临床医学、内科学</t>
  </si>
  <si>
    <t>1.具有医师资格            2.具有医师执业证（注册内科专业）              3.具有内科副主任医师职称</t>
  </si>
  <si>
    <t>外科医师</t>
  </si>
  <si>
    <t>从事外科临床诊疗工作</t>
  </si>
  <si>
    <t>1.具有医师资格            2.具有医师执业证（注册外科专业）              3.具有外科副主任医师职称</t>
  </si>
  <si>
    <t>麻醉科医师①</t>
  </si>
  <si>
    <t>从事麻醉医学临床诊疗工作</t>
  </si>
  <si>
    <t>麻醉学、临床医学</t>
  </si>
  <si>
    <t>1.具有医师资格            2.具有医师执业证（注册麻醉专业）              3.具有麻醉学副主任医师职称</t>
  </si>
  <si>
    <t>重症医学科医师①</t>
  </si>
  <si>
    <t>从事重症医学临床诊疗工作</t>
  </si>
  <si>
    <t>内科学、临床医学</t>
  </si>
  <si>
    <t>1.具有医师资格            2.具有医师执业证（注册重症医学科专业）              3.具有重症医学副主任医师职称</t>
  </si>
  <si>
    <t>口腔科医师①</t>
  </si>
  <si>
    <t>从事口腔医学临床诊疗工作</t>
  </si>
  <si>
    <t>口腔医学硕士（专业硕士）、口腔医学</t>
  </si>
  <si>
    <t>1.具有医师资格            2.具有医师执业证（注册口腔专业）      3.具有口腔医学副主任医师职称</t>
  </si>
  <si>
    <t>口腔科医师②</t>
  </si>
  <si>
    <t>专业技术十二级</t>
  </si>
  <si>
    <t>18-35周岁</t>
  </si>
  <si>
    <t xml:space="preserve">1.具有医师资格            2.具有医师执业证（注册口腔专业）       3.具有口腔医学主治医师职称         </t>
  </si>
  <si>
    <t>1.有三级综合医院工作经历            2.获得中级职称满2年及以上</t>
  </si>
  <si>
    <t>口腔科医师③</t>
  </si>
  <si>
    <t xml:space="preserve">1.具有医师资格            2.具有医师执业证书 </t>
  </si>
  <si>
    <t>正在参加住院医师规范化培训的要求2022年7月31日前结束；已结束住院医师规范化培训的要求注册口腔专业</t>
  </si>
  <si>
    <t>从事皮肤病与性病学临床诊疗工作</t>
  </si>
  <si>
    <t>皮肤病与性病学、临床医学硕士</t>
  </si>
  <si>
    <t>正在参加住院医师规范化培训的要求2022年7月31日前结束；已结束住院医师规范化培训的要求注册皮肤病与性病专业</t>
  </si>
  <si>
    <t>心电图医师</t>
  </si>
  <si>
    <t>从事心电图诊断工作</t>
  </si>
  <si>
    <t>临床医学硕士、内科学</t>
  </si>
  <si>
    <t>1.具有医师资格            2.具有医师执业证书</t>
  </si>
  <si>
    <t>正在参加住院医师规范化培训的要求2022年7月31日前结束；已结束住院医师规范化培训的要求注册医学影像与放射治疗专业</t>
  </si>
  <si>
    <t>病理科医师</t>
  </si>
  <si>
    <t>从事临床病理诊断工作</t>
  </si>
  <si>
    <t>病理学与病理生理学、临床医学硕士</t>
  </si>
  <si>
    <t>正在参加住院医师规范化培训的要求2022年7月31日前结束；已结束住院医师规范化培训的要求注册医学检验、病理专业</t>
  </si>
  <si>
    <t>重症医学科医师②</t>
  </si>
  <si>
    <t>内科学、临床医学硕士</t>
  </si>
  <si>
    <t>正在参加住院医师规范化培训的要求2022年7月31日前结束；已结束住院医师规范化培训的要求注册重症医学科专业</t>
  </si>
  <si>
    <t>麻醉科医师②</t>
  </si>
  <si>
    <t>麻醉学、临床医学硕士</t>
  </si>
  <si>
    <t>正在参加住院医师规范化培训的要求2022年7月31日前结束；已结束住院医师规范化培训的要求注册麻醉专业</t>
  </si>
  <si>
    <t>感染性疾病科医师</t>
  </si>
  <si>
    <t>从事感染性疾病临床诊疗工作</t>
  </si>
  <si>
    <t>正在参加住院医师规范化培训的要求2022年7月31日前结束；已结束住院医师规范化培训的要求注册内科专业</t>
  </si>
  <si>
    <t>从事儿科临床诊疗工作</t>
  </si>
  <si>
    <t>儿科学、临床医学硕士</t>
  </si>
  <si>
    <t>正在参加住院医师规范化培训的要求2022年7月31日前结束；已结束住院医师规范化培训的要求注册儿科专业</t>
  </si>
  <si>
    <t>玉林市中医医院</t>
  </si>
  <si>
    <t>内科、外科、妇科、儿科、康复科、急诊科、耳鼻喉科、口腔科、推拿科、检验科、放射科、药剂科、医务科、科技科、教务科等医师、药师、技师</t>
  </si>
  <si>
    <t>专业技术十二级及以上</t>
  </si>
  <si>
    <t>从事临床、中医、科研、医技或药学工作</t>
  </si>
  <si>
    <t>临床医学类、医学技术类、中医学类、药学类</t>
  </si>
  <si>
    <t>博士研究生</t>
  </si>
  <si>
    <t>具有执业医师资格优先。</t>
  </si>
  <si>
    <t>玉林市人民东路805号537000</t>
  </si>
  <si>
    <t>0775-2580153</t>
  </si>
  <si>
    <t>病理科副主任医师</t>
  </si>
  <si>
    <t>专业技术十级</t>
  </si>
  <si>
    <t>从事病理科诊断工作</t>
  </si>
  <si>
    <t>病理学与病理生理学、临床医学硕士、临床医学</t>
  </si>
  <si>
    <t>具有全区通用的病理副主任医师资格</t>
  </si>
  <si>
    <t>具有执业医师资格，注册病理专业，三级医院工作经历。</t>
  </si>
  <si>
    <t>重症医学科副主任医师</t>
  </si>
  <si>
    <t>从事重症医学科诊疗工作</t>
  </si>
  <si>
    <t>具有全区通用的重症医学科副主任医师资格</t>
  </si>
  <si>
    <t>具有执业医师资格，注册重症医学科专业，三级医院工作经历。</t>
  </si>
  <si>
    <t>急诊科副主任医师</t>
  </si>
  <si>
    <t>从事急诊科诊疗工作</t>
  </si>
  <si>
    <t>急诊医学、临床医学</t>
  </si>
  <si>
    <t>具有全区通用的急诊医学科副主任医师资格</t>
  </si>
  <si>
    <t>具有执业医师资格，注册急诊医学科专业，三级医院工作经历。</t>
  </si>
  <si>
    <t>介入治疗岗位副主任医师</t>
  </si>
  <si>
    <t>从事介入诊疗工作</t>
  </si>
  <si>
    <t>临床医学、中医学</t>
  </si>
  <si>
    <t>具有全区通用的内科、中医内科、外科、或中医外科副主任医师资格</t>
  </si>
  <si>
    <t>具有执业医师资格，注册临床或中医专业，三级医院工作经历。</t>
  </si>
  <si>
    <t>中西医结合外科主任医师</t>
  </si>
  <si>
    <t>从事中西医结合外科诊治工作</t>
  </si>
  <si>
    <t>18-50周岁</t>
  </si>
  <si>
    <t>具有全区通用的中西医结合外科主任医师资格</t>
  </si>
  <si>
    <t>具有执业医师资格，注册中西医结合外科专业，三级医院工作经历。</t>
  </si>
  <si>
    <t>中西医结合内科副主任医师</t>
  </si>
  <si>
    <t>从事中西医结合内科诊治工作</t>
  </si>
  <si>
    <t>中西医临床医学</t>
  </si>
  <si>
    <t>具有全区通用的中西医结合内科副主任医师资格</t>
  </si>
  <si>
    <t>具有执业医师资格，注册中西医结合内科或中西医结合专业，三级医院工作经历。</t>
  </si>
  <si>
    <t>中医骨伤科副主任医师</t>
  </si>
  <si>
    <t>从事中医骨伤科或推拿科诊治工作</t>
  </si>
  <si>
    <t>具有全区通用的中医骨伤科副主任医师资格</t>
  </si>
  <si>
    <t>具有执业医师资格，注册中医骨伤科专业，三级医院工作经历。</t>
  </si>
  <si>
    <t>肾内科副主任医师</t>
  </si>
  <si>
    <t>从事肾病内科诊治工作</t>
  </si>
  <si>
    <t>具有全区通用的内科副主任医师资格</t>
  </si>
  <si>
    <t>具有执业医师资格，注册内科专业，三级医院工作经历。</t>
  </si>
  <si>
    <t>玉林市疾病预防控制中心</t>
  </si>
  <si>
    <t>全额拨款</t>
  </si>
  <si>
    <t>临床医师</t>
  </si>
  <si>
    <t>从事门诊诊疗等工作</t>
  </si>
  <si>
    <t>临床医学、皮肤病与性病学</t>
  </si>
  <si>
    <t>取得执业医师,取得住院医师规范化培训合格证</t>
  </si>
  <si>
    <t>玉林市玉州区二环北路170号
537000</t>
  </si>
  <si>
    <t>0775-2831121</t>
  </si>
  <si>
    <t>玉林市中西医结合骨科医院</t>
  </si>
  <si>
    <t>骨科医师①</t>
  </si>
  <si>
    <t>从事临床医疗工作</t>
  </si>
  <si>
    <t>中医骨伤科学</t>
  </si>
  <si>
    <t>副主任医师、有医师执业证并注册中西医结合骨伤科专业</t>
  </si>
  <si>
    <t>玉林市文体北路70号，邮编：537000</t>
  </si>
  <si>
    <t>0775-2817033</t>
  </si>
  <si>
    <t>骨科医师②</t>
  </si>
  <si>
    <t>筋伤科医师①</t>
  </si>
  <si>
    <t>筋伤科医师②</t>
  </si>
  <si>
    <t>中医学</t>
  </si>
  <si>
    <t>康复科医师</t>
  </si>
  <si>
    <t>副主任医师、有医师执业证并注册康复医学专业</t>
  </si>
  <si>
    <t>麻醉科医师</t>
  </si>
  <si>
    <t>副主任医师、有医师执业证并注册麻醉专业</t>
  </si>
  <si>
    <t>玉林市妇幼保健院</t>
  </si>
  <si>
    <t>中医妇科主治医师</t>
  </si>
  <si>
    <t>从事中医妇科临床工作</t>
  </si>
  <si>
    <t>中医妇科学</t>
  </si>
  <si>
    <t>具有中医妇科（中级）资格证，注册中医专业</t>
  </si>
  <si>
    <t>有在三级医院工作经历</t>
  </si>
  <si>
    <t>玉林市清宁路290号537000</t>
  </si>
  <si>
    <t>0775-2090081
、2091207</t>
  </si>
  <si>
    <t>玉林市妇女儿童医院</t>
  </si>
  <si>
    <t>儿科副主任医师</t>
  </si>
  <si>
    <t>从事儿科临床工作</t>
  </si>
  <si>
    <t>具有儿科学（高级）资格证（副主任医师），注册儿科专业</t>
  </si>
  <si>
    <t>玉林市卫生学校附属医院</t>
  </si>
  <si>
    <t>内科主治医师①</t>
  </si>
  <si>
    <t>专技十级</t>
  </si>
  <si>
    <t>临床医学类</t>
  </si>
  <si>
    <t>具有中级及以上职称、有医师执业证并注册内科专业</t>
  </si>
  <si>
    <t>1、注册内科专业2、有二级及以上医院工作经历</t>
  </si>
  <si>
    <t>玉林市教育中路55-3号
537000</t>
  </si>
  <si>
    <t>0775-2804191</t>
  </si>
  <si>
    <t>内科主治医师②</t>
  </si>
  <si>
    <t>专技十一级</t>
  </si>
  <si>
    <t>B超室主治医师</t>
  </si>
  <si>
    <t>从事B超工作</t>
  </si>
  <si>
    <t>具有中级及以上职称、有医师执业证</t>
  </si>
  <si>
    <t>1、注册超声诊断专业2、有二级及以上医院工作经历</t>
  </si>
  <si>
    <t>中医科主治医师</t>
  </si>
  <si>
    <t>中医学类</t>
  </si>
  <si>
    <t>有二级及以上医院工作经历</t>
  </si>
  <si>
    <t>外科主治医师①</t>
  </si>
  <si>
    <t>外科主治医师②</t>
  </si>
  <si>
    <t>妇产科主治医师</t>
  </si>
  <si>
    <t>从事妇产科临床医疗工作</t>
  </si>
  <si>
    <t>具有二级及以上医院工作经历</t>
  </si>
  <si>
    <t>医学检验</t>
  </si>
  <si>
    <t>从事医学检验工作</t>
  </si>
  <si>
    <t>医学技术类</t>
  </si>
  <si>
    <t>具有中级及以上职称</t>
  </si>
  <si>
    <t>护理岗①</t>
  </si>
  <si>
    <t>从事临床护理工作</t>
  </si>
  <si>
    <t>护理类</t>
  </si>
  <si>
    <r>
      <t>1、具有二级及以上医院工作经历
2、</t>
    </r>
    <r>
      <rPr>
        <sz val="10"/>
        <color indexed="8"/>
        <rFont val="宋体"/>
        <family val="0"/>
      </rPr>
      <t>具有6个月及以上三级医院进修经历</t>
    </r>
  </si>
  <si>
    <t>护理岗②</t>
  </si>
  <si>
    <t xml:space="preserve"> </t>
  </si>
  <si>
    <t>玉林市中心血站</t>
  </si>
  <si>
    <t>体检医师岗</t>
  </si>
  <si>
    <t>采血体检工作</t>
  </si>
  <si>
    <t>1.具有医师执业证2.具有中医内科学（中级）资格证</t>
  </si>
  <si>
    <t>具有体检工作经历二年及以上</t>
  </si>
  <si>
    <t>玉林市民主中路319-2号
537000</t>
  </si>
  <si>
    <t>0775-2826029</t>
  </si>
  <si>
    <t>传染病病人和经血液传播疾病病原体携带者不符合岗位要求。《血站质量管理规范》3.4（卫医发〔2006〕167号）</t>
  </si>
  <si>
    <t>血液检测岗</t>
  </si>
  <si>
    <t>血液检测工作</t>
  </si>
  <si>
    <t>具有临床医学检验技术（中级）资格证</t>
  </si>
  <si>
    <t xml:space="preserve">具有血液检测工作经历二年及以上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</si>
</sst>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50">
    <font>
      <sz val="11"/>
      <color theme="1"/>
      <name val="Calibri"/>
      <family val="0"/>
    </font>
    <font>
      <sz val="11"/>
      <name val="宋体"/>
      <family val="0"/>
    </font>
    <font>
      <sz val="10"/>
      <name val="宋体"/>
      <family val="0"/>
    </font>
    <font>
      <sz val="16"/>
      <color indexed="8"/>
      <name val="黑体"/>
      <family val="3"/>
    </font>
    <font>
      <sz val="20"/>
      <color indexed="8"/>
      <name val="方正小标宋简体"/>
      <family val="4"/>
    </font>
    <font>
      <sz val="10"/>
      <color indexed="8"/>
      <name val="宋体"/>
      <family val="0"/>
    </font>
    <font>
      <sz val="12"/>
      <color indexed="8"/>
      <name val="宋体"/>
      <family val="0"/>
    </font>
    <font>
      <sz val="11"/>
      <color indexed="8"/>
      <name val="宋体"/>
      <family val="0"/>
    </font>
    <font>
      <b/>
      <sz val="11"/>
      <color indexed="62"/>
      <name val="宋体"/>
      <family val="0"/>
    </font>
    <font>
      <sz val="11"/>
      <color indexed="9"/>
      <name val="宋体"/>
      <family val="0"/>
    </font>
    <font>
      <u val="single"/>
      <sz val="11"/>
      <color indexed="12"/>
      <name val="宋体"/>
      <family val="0"/>
    </font>
    <font>
      <i/>
      <sz val="11"/>
      <color indexed="23"/>
      <name val="宋体"/>
      <family val="0"/>
    </font>
    <font>
      <b/>
      <sz val="18"/>
      <color indexed="62"/>
      <name val="宋体"/>
      <family val="0"/>
    </font>
    <font>
      <sz val="11"/>
      <color indexed="19"/>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indexed="62"/>
      <name val="宋体"/>
      <family val="0"/>
    </font>
    <font>
      <b/>
      <sz val="13"/>
      <color indexed="62"/>
      <name val="宋体"/>
      <family val="0"/>
    </font>
    <font>
      <sz val="11"/>
      <color indexed="10"/>
      <name val="宋体"/>
      <family val="0"/>
    </font>
    <font>
      <sz val="11"/>
      <color indexed="16"/>
      <name val="宋体"/>
      <family val="0"/>
    </font>
    <font>
      <u val="single"/>
      <sz val="11"/>
      <color indexed="20"/>
      <name val="宋体"/>
      <family val="0"/>
    </font>
    <font>
      <b/>
      <sz val="15"/>
      <color indexed="62"/>
      <name val="宋体"/>
      <family val="0"/>
    </font>
    <font>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6"/>
      <color theme="1"/>
      <name val="黑体"/>
      <family val="3"/>
    </font>
    <font>
      <sz val="20"/>
      <color theme="1"/>
      <name val="方正小标宋简体"/>
      <family val="4"/>
    </font>
    <font>
      <sz val="10"/>
      <color theme="1"/>
      <name val="宋体"/>
      <family val="0"/>
    </font>
    <font>
      <sz val="12"/>
      <color theme="1"/>
      <name val="宋体"/>
      <family val="0"/>
    </font>
    <font>
      <sz val="10"/>
      <color theme="1"/>
      <name val="Calibri"/>
      <family val="0"/>
    </font>
  </fonts>
  <fills count="33">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0" fillId="7" borderId="0" applyNumberFormat="0" applyBorder="0" applyAlignment="0" applyProtection="0"/>
    <xf numFmtId="177" fontId="7"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176" fontId="7"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7"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178" fontId="7"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7" fillId="16" borderId="8"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7" fillId="0" borderId="0" applyFont="0" applyFill="0" applyBorder="0" applyAlignment="0" applyProtection="0"/>
    <xf numFmtId="0" fontId="26" fillId="26" borderId="0" applyNumberFormat="0" applyBorder="0" applyAlignment="0" applyProtection="0"/>
    <xf numFmtId="179" fontId="7"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9" applyNumberFormat="0" applyAlignment="0" applyProtection="0"/>
    <xf numFmtId="0" fontId="0" fillId="17"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cellStyleXfs>
  <cellXfs count="31">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4"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45" fillId="0" borderId="0" xfId="0" applyFont="1" applyAlignment="1">
      <alignment vertical="center"/>
    </xf>
    <xf numFmtId="0" fontId="46" fillId="0" borderId="0" xfId="0" applyFont="1" applyAlignment="1">
      <alignment horizontal="center" vertical="center" wrapText="1"/>
    </xf>
    <xf numFmtId="0" fontId="47"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49" fillId="0" borderId="11" xfId="0" applyFont="1" applyFill="1" applyBorder="1" applyAlignment="1">
      <alignment horizontal="left"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32" borderId="10" xfId="0"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0" fontId="0" fillId="0" borderId="0" xfId="0" applyFont="1" applyAlignment="1">
      <alignmen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49" fillId="0" borderId="0" xfId="0" applyFont="1" applyAlignment="1">
      <alignment horizontal="center" vertical="center" wrapText="1"/>
    </xf>
    <xf numFmtId="0" fontId="47"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1"/>
  <sheetViews>
    <sheetView tabSelected="1" workbookViewId="0" topLeftCell="A1">
      <pane ySplit="5" topLeftCell="A12" activePane="bottomLeft" state="frozen"/>
      <selection pane="bottomLeft" activeCell="A2" sqref="A2:T2"/>
    </sheetView>
  </sheetViews>
  <sheetFormatPr defaultColWidth="9.140625" defaultRowHeight="15"/>
  <cols>
    <col min="1" max="1" width="4.28125" style="6" customWidth="1"/>
    <col min="2" max="2" width="10.421875" style="6" customWidth="1"/>
    <col min="3" max="3" width="15.7109375" style="6" customWidth="1"/>
    <col min="4" max="4" width="4.8515625" style="7" customWidth="1"/>
    <col min="5" max="5" width="15.00390625" style="7" customWidth="1"/>
    <col min="6" max="6" width="4.421875" style="7" customWidth="1"/>
    <col min="7" max="7" width="3.57421875" style="7" customWidth="1"/>
    <col min="8" max="8" width="11.8515625" style="7" customWidth="1"/>
    <col min="9" max="9" width="4.140625" style="7" customWidth="1"/>
    <col min="10" max="10" width="10.421875" style="7" customWidth="1"/>
    <col min="11" max="11" width="5.421875" style="7" customWidth="1"/>
    <col min="12" max="12" width="4.140625" style="7" customWidth="1"/>
    <col min="13" max="13" width="5.8515625" style="7" customWidth="1"/>
    <col min="14" max="14" width="19.7109375" style="7" customWidth="1"/>
    <col min="15" max="15" width="4.57421875" style="7" customWidth="1"/>
    <col min="16" max="16" width="19.140625" style="7" customWidth="1"/>
    <col min="17" max="17" width="10.00390625" style="6" customWidth="1"/>
    <col min="18" max="18" width="8.421875" style="6" customWidth="1"/>
    <col min="19" max="19" width="7.8515625" style="6" customWidth="1"/>
    <col min="20" max="20" width="7.421875" style="6" customWidth="1"/>
    <col min="21" max="21" width="9.00390625" style="6" bestFit="1" customWidth="1"/>
  </cols>
  <sheetData>
    <row r="1" spans="1:2" ht="25.5" customHeight="1">
      <c r="A1" s="8" t="s">
        <v>0</v>
      </c>
      <c r="B1" s="8"/>
    </row>
    <row r="2" spans="1:21" s="1" customFormat="1" ht="36.75" customHeight="1">
      <c r="A2" s="9" t="s">
        <v>1</v>
      </c>
      <c r="B2" s="9"/>
      <c r="C2" s="9"/>
      <c r="D2" s="9"/>
      <c r="E2" s="9"/>
      <c r="F2" s="9"/>
      <c r="G2" s="9"/>
      <c r="H2" s="9"/>
      <c r="I2" s="9"/>
      <c r="J2" s="9"/>
      <c r="K2" s="9"/>
      <c r="L2" s="9"/>
      <c r="M2" s="9"/>
      <c r="N2" s="9"/>
      <c r="O2" s="9"/>
      <c r="P2" s="9"/>
      <c r="Q2" s="9"/>
      <c r="R2" s="9"/>
      <c r="S2" s="9"/>
      <c r="T2" s="9"/>
      <c r="U2" s="25"/>
    </row>
    <row r="3" spans="1:21" s="2" customFormat="1" ht="25.5" customHeight="1">
      <c r="A3" s="10" t="s">
        <v>2</v>
      </c>
      <c r="B3" s="10" t="s">
        <v>3</v>
      </c>
      <c r="C3" s="10" t="s">
        <v>4</v>
      </c>
      <c r="D3" s="11" t="s">
        <v>5</v>
      </c>
      <c r="E3" s="16" t="s">
        <v>6</v>
      </c>
      <c r="F3" s="16" t="s">
        <v>7</v>
      </c>
      <c r="G3" s="16" t="s">
        <v>8</v>
      </c>
      <c r="H3" s="16" t="s">
        <v>9</v>
      </c>
      <c r="I3" s="16" t="s">
        <v>10</v>
      </c>
      <c r="J3" s="16" t="s">
        <v>11</v>
      </c>
      <c r="K3" s="16"/>
      <c r="L3" s="16"/>
      <c r="M3" s="16"/>
      <c r="N3" s="16"/>
      <c r="O3" s="16"/>
      <c r="P3" s="16"/>
      <c r="Q3" s="10" t="s">
        <v>12</v>
      </c>
      <c r="R3" s="10" t="s">
        <v>13</v>
      </c>
      <c r="S3" s="10"/>
      <c r="T3" s="20" t="s">
        <v>14</v>
      </c>
      <c r="U3" s="26"/>
    </row>
    <row r="4" spans="1:21" s="3" customFormat="1" ht="51.75" customHeight="1">
      <c r="A4" s="10"/>
      <c r="B4" s="10"/>
      <c r="C4" s="10"/>
      <c r="D4" s="12"/>
      <c r="E4" s="16"/>
      <c r="F4" s="16"/>
      <c r="G4" s="16"/>
      <c r="H4" s="16"/>
      <c r="I4" s="16"/>
      <c r="J4" s="16" t="s">
        <v>15</v>
      </c>
      <c r="K4" s="16" t="s">
        <v>16</v>
      </c>
      <c r="L4" s="16" t="s">
        <v>17</v>
      </c>
      <c r="M4" s="16" t="s">
        <v>18</v>
      </c>
      <c r="N4" s="16" t="s">
        <v>19</v>
      </c>
      <c r="O4" s="16" t="s">
        <v>20</v>
      </c>
      <c r="P4" s="16" t="s">
        <v>21</v>
      </c>
      <c r="Q4" s="10"/>
      <c r="R4" s="10" t="s">
        <v>22</v>
      </c>
      <c r="S4" s="10" t="s">
        <v>23</v>
      </c>
      <c r="T4" s="21"/>
      <c r="U4" s="27"/>
    </row>
    <row r="5" spans="1:21" s="3" customFormat="1" ht="21" customHeight="1">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27"/>
    </row>
    <row r="6" spans="1:21" s="4" customFormat="1" ht="65.25" customHeight="1">
      <c r="A6" s="13">
        <v>1</v>
      </c>
      <c r="B6" s="13" t="s">
        <v>24</v>
      </c>
      <c r="C6" s="13" t="s">
        <v>25</v>
      </c>
      <c r="D6" s="13" t="s">
        <v>26</v>
      </c>
      <c r="E6" s="13" t="s">
        <v>27</v>
      </c>
      <c r="F6" s="13" t="s">
        <v>28</v>
      </c>
      <c r="G6" s="13" t="s">
        <v>29</v>
      </c>
      <c r="H6" s="13" t="s">
        <v>30</v>
      </c>
      <c r="I6" s="13">
        <v>10</v>
      </c>
      <c r="J6" s="13" t="s">
        <v>31</v>
      </c>
      <c r="K6" s="13" t="s">
        <v>32</v>
      </c>
      <c r="L6" s="15" t="s">
        <v>33</v>
      </c>
      <c r="M6" s="13" t="s">
        <v>34</v>
      </c>
      <c r="N6" s="15" t="s">
        <v>35</v>
      </c>
      <c r="O6" s="13" t="s">
        <v>36</v>
      </c>
      <c r="P6" s="15" t="s">
        <v>35</v>
      </c>
      <c r="Q6" s="22" t="s">
        <v>37</v>
      </c>
      <c r="R6" s="22" t="s">
        <v>38</v>
      </c>
      <c r="S6" s="13" t="s">
        <v>39</v>
      </c>
      <c r="T6" s="22"/>
      <c r="U6" s="28"/>
    </row>
    <row r="7" spans="1:21" s="3" customFormat="1" ht="64.5" customHeight="1">
      <c r="A7" s="13">
        <v>2</v>
      </c>
      <c r="B7" s="13" t="s">
        <v>24</v>
      </c>
      <c r="C7" s="13" t="s">
        <v>25</v>
      </c>
      <c r="D7" s="13" t="s">
        <v>26</v>
      </c>
      <c r="E7" s="13" t="s">
        <v>40</v>
      </c>
      <c r="F7" s="15" t="s">
        <v>28</v>
      </c>
      <c r="G7" s="13" t="s">
        <v>29</v>
      </c>
      <c r="H7" s="13" t="s">
        <v>41</v>
      </c>
      <c r="I7" s="13">
        <v>1</v>
      </c>
      <c r="J7" s="13" t="s">
        <v>42</v>
      </c>
      <c r="K7" s="18" t="s">
        <v>32</v>
      </c>
      <c r="L7" s="15" t="s">
        <v>43</v>
      </c>
      <c r="M7" s="15" t="s">
        <v>34</v>
      </c>
      <c r="N7" s="13" t="s">
        <v>44</v>
      </c>
      <c r="O7" s="15" t="s">
        <v>45</v>
      </c>
      <c r="P7" s="15" t="s">
        <v>46</v>
      </c>
      <c r="Q7" s="22" t="s">
        <v>37</v>
      </c>
      <c r="R7" s="22" t="s">
        <v>38</v>
      </c>
      <c r="S7" s="13" t="s">
        <v>39</v>
      </c>
      <c r="T7" s="22"/>
      <c r="U7" s="27"/>
    </row>
    <row r="8" spans="1:21" s="3" customFormat="1" ht="66" customHeight="1">
      <c r="A8" s="13">
        <v>3</v>
      </c>
      <c r="B8" s="13" t="s">
        <v>24</v>
      </c>
      <c r="C8" s="13" t="s">
        <v>25</v>
      </c>
      <c r="D8" s="13" t="s">
        <v>26</v>
      </c>
      <c r="E8" s="13" t="s">
        <v>47</v>
      </c>
      <c r="F8" s="15" t="s">
        <v>28</v>
      </c>
      <c r="G8" s="13" t="s">
        <v>29</v>
      </c>
      <c r="H8" s="13" t="s">
        <v>48</v>
      </c>
      <c r="I8" s="13">
        <v>1</v>
      </c>
      <c r="J8" s="13" t="s">
        <v>49</v>
      </c>
      <c r="K8" s="18" t="s">
        <v>32</v>
      </c>
      <c r="L8" s="15" t="s">
        <v>43</v>
      </c>
      <c r="M8" s="15" t="s">
        <v>34</v>
      </c>
      <c r="N8" s="13" t="s">
        <v>50</v>
      </c>
      <c r="O8" s="15" t="s">
        <v>45</v>
      </c>
      <c r="P8" s="15" t="s">
        <v>46</v>
      </c>
      <c r="Q8" s="22" t="s">
        <v>37</v>
      </c>
      <c r="R8" s="22" t="s">
        <v>38</v>
      </c>
      <c r="S8" s="13" t="s">
        <v>39</v>
      </c>
      <c r="T8" s="22"/>
      <c r="U8" s="27"/>
    </row>
    <row r="9" spans="1:21" s="3" customFormat="1" ht="66.75" customHeight="1">
      <c r="A9" s="13">
        <v>4</v>
      </c>
      <c r="B9" s="13" t="s">
        <v>24</v>
      </c>
      <c r="C9" s="13" t="s">
        <v>25</v>
      </c>
      <c r="D9" s="13" t="s">
        <v>26</v>
      </c>
      <c r="E9" s="13" t="s">
        <v>51</v>
      </c>
      <c r="F9" s="15" t="s">
        <v>28</v>
      </c>
      <c r="G9" s="13" t="s">
        <v>29</v>
      </c>
      <c r="H9" s="13" t="s">
        <v>52</v>
      </c>
      <c r="I9" s="13">
        <v>4</v>
      </c>
      <c r="J9" s="13" t="s">
        <v>53</v>
      </c>
      <c r="K9" s="18" t="s">
        <v>54</v>
      </c>
      <c r="L9" s="15" t="s">
        <v>55</v>
      </c>
      <c r="M9" s="15" t="s">
        <v>34</v>
      </c>
      <c r="N9" s="13" t="s">
        <v>56</v>
      </c>
      <c r="O9" s="15" t="s">
        <v>45</v>
      </c>
      <c r="P9" s="15" t="s">
        <v>46</v>
      </c>
      <c r="Q9" s="22" t="s">
        <v>37</v>
      </c>
      <c r="R9" s="22" t="s">
        <v>38</v>
      </c>
      <c r="S9" s="13" t="s">
        <v>39</v>
      </c>
      <c r="T9" s="22"/>
      <c r="U9" s="27"/>
    </row>
    <row r="10" spans="1:21" s="3" customFormat="1" ht="64.5" customHeight="1">
      <c r="A10" s="13">
        <v>5</v>
      </c>
      <c r="B10" s="13" t="s">
        <v>24</v>
      </c>
      <c r="C10" s="13" t="s">
        <v>25</v>
      </c>
      <c r="D10" s="13" t="s">
        <v>26</v>
      </c>
      <c r="E10" s="13" t="s">
        <v>57</v>
      </c>
      <c r="F10" s="15" t="s">
        <v>28</v>
      </c>
      <c r="G10" s="13" t="s">
        <v>29</v>
      </c>
      <c r="H10" s="13" t="s">
        <v>41</v>
      </c>
      <c r="I10" s="13">
        <v>2</v>
      </c>
      <c r="J10" s="13" t="s">
        <v>58</v>
      </c>
      <c r="K10" s="18" t="s">
        <v>54</v>
      </c>
      <c r="L10" s="15" t="s">
        <v>55</v>
      </c>
      <c r="M10" s="15" t="s">
        <v>34</v>
      </c>
      <c r="N10" s="13" t="s">
        <v>44</v>
      </c>
      <c r="O10" s="15" t="s">
        <v>45</v>
      </c>
      <c r="P10" s="15" t="s">
        <v>46</v>
      </c>
      <c r="Q10" s="22" t="s">
        <v>37</v>
      </c>
      <c r="R10" s="22" t="s">
        <v>38</v>
      </c>
      <c r="S10" s="13" t="s">
        <v>39</v>
      </c>
      <c r="T10" s="22"/>
      <c r="U10" s="27"/>
    </row>
    <row r="11" spans="1:21" s="3" customFormat="1" ht="71.25" customHeight="1">
      <c r="A11" s="13">
        <v>6</v>
      </c>
      <c r="B11" s="13" t="s">
        <v>24</v>
      </c>
      <c r="C11" s="13" t="s">
        <v>25</v>
      </c>
      <c r="D11" s="13" t="s">
        <v>26</v>
      </c>
      <c r="E11" s="13" t="s">
        <v>59</v>
      </c>
      <c r="F11" s="15" t="s">
        <v>28</v>
      </c>
      <c r="G11" s="13" t="s">
        <v>29</v>
      </c>
      <c r="H11" s="13" t="s">
        <v>41</v>
      </c>
      <c r="I11" s="13">
        <v>1</v>
      </c>
      <c r="J11" s="13" t="s">
        <v>60</v>
      </c>
      <c r="K11" s="18" t="s">
        <v>54</v>
      </c>
      <c r="L11" s="15" t="s">
        <v>55</v>
      </c>
      <c r="M11" s="15" t="s">
        <v>34</v>
      </c>
      <c r="N11" s="13" t="s">
        <v>44</v>
      </c>
      <c r="O11" s="15" t="s">
        <v>45</v>
      </c>
      <c r="P11" s="15" t="s">
        <v>46</v>
      </c>
      <c r="Q11" s="22" t="s">
        <v>37</v>
      </c>
      <c r="R11" s="22" t="s">
        <v>38</v>
      </c>
      <c r="S11" s="13" t="s">
        <v>39</v>
      </c>
      <c r="T11" s="22"/>
      <c r="U11" s="27"/>
    </row>
    <row r="12" spans="1:21" s="3" customFormat="1" ht="71.25" customHeight="1">
      <c r="A12" s="13">
        <v>7</v>
      </c>
      <c r="B12" s="13" t="s">
        <v>24</v>
      </c>
      <c r="C12" s="13" t="s">
        <v>25</v>
      </c>
      <c r="D12" s="13" t="s">
        <v>26</v>
      </c>
      <c r="E12" s="13" t="s">
        <v>61</v>
      </c>
      <c r="F12" s="15" t="s">
        <v>28</v>
      </c>
      <c r="G12" s="13" t="s">
        <v>29</v>
      </c>
      <c r="H12" s="13" t="s">
        <v>62</v>
      </c>
      <c r="I12" s="13">
        <v>1</v>
      </c>
      <c r="J12" s="13" t="s">
        <v>60</v>
      </c>
      <c r="K12" s="18" t="s">
        <v>54</v>
      </c>
      <c r="L12" s="15" t="s">
        <v>55</v>
      </c>
      <c r="M12" s="15" t="s">
        <v>34</v>
      </c>
      <c r="N12" s="13" t="s">
        <v>63</v>
      </c>
      <c r="O12" s="15" t="s">
        <v>45</v>
      </c>
      <c r="P12" s="15" t="s">
        <v>46</v>
      </c>
      <c r="Q12" s="22" t="s">
        <v>37</v>
      </c>
      <c r="R12" s="22" t="s">
        <v>38</v>
      </c>
      <c r="S12" s="13" t="s">
        <v>39</v>
      </c>
      <c r="T12" s="22"/>
      <c r="U12" s="27"/>
    </row>
    <row r="13" spans="1:21" s="3" customFormat="1" ht="71.25" customHeight="1">
      <c r="A13" s="13">
        <v>8</v>
      </c>
      <c r="B13" s="13" t="s">
        <v>24</v>
      </c>
      <c r="C13" s="13" t="s">
        <v>25</v>
      </c>
      <c r="D13" s="13" t="s">
        <v>26</v>
      </c>
      <c r="E13" s="13" t="s">
        <v>64</v>
      </c>
      <c r="F13" s="15" t="s">
        <v>28</v>
      </c>
      <c r="G13" s="13" t="s">
        <v>29</v>
      </c>
      <c r="H13" s="13" t="s">
        <v>65</v>
      </c>
      <c r="I13" s="13">
        <v>1</v>
      </c>
      <c r="J13" s="13" t="s">
        <v>60</v>
      </c>
      <c r="K13" s="18" t="s">
        <v>54</v>
      </c>
      <c r="L13" s="15" t="s">
        <v>55</v>
      </c>
      <c r="M13" s="15" t="s">
        <v>34</v>
      </c>
      <c r="N13" s="13" t="s">
        <v>66</v>
      </c>
      <c r="O13" s="15" t="s">
        <v>45</v>
      </c>
      <c r="P13" s="15" t="s">
        <v>46</v>
      </c>
      <c r="Q13" s="22" t="s">
        <v>37</v>
      </c>
      <c r="R13" s="22" t="s">
        <v>38</v>
      </c>
      <c r="S13" s="13" t="s">
        <v>39</v>
      </c>
      <c r="T13" s="22"/>
      <c r="U13" s="27"/>
    </row>
    <row r="14" spans="1:21" s="3" customFormat="1" ht="64.5" customHeight="1">
      <c r="A14" s="13">
        <v>9</v>
      </c>
      <c r="B14" s="13" t="s">
        <v>24</v>
      </c>
      <c r="C14" s="13" t="s">
        <v>25</v>
      </c>
      <c r="D14" s="13" t="s">
        <v>26</v>
      </c>
      <c r="E14" s="13" t="s">
        <v>67</v>
      </c>
      <c r="F14" s="15" t="s">
        <v>28</v>
      </c>
      <c r="G14" s="13" t="s">
        <v>29</v>
      </c>
      <c r="H14" s="13" t="s">
        <v>68</v>
      </c>
      <c r="I14" s="13">
        <v>1</v>
      </c>
      <c r="J14" s="13" t="s">
        <v>69</v>
      </c>
      <c r="K14" s="18" t="s">
        <v>54</v>
      </c>
      <c r="L14" s="15" t="s">
        <v>55</v>
      </c>
      <c r="M14" s="15" t="s">
        <v>34</v>
      </c>
      <c r="N14" s="13" t="s">
        <v>70</v>
      </c>
      <c r="O14" s="15" t="s">
        <v>45</v>
      </c>
      <c r="P14" s="15" t="s">
        <v>46</v>
      </c>
      <c r="Q14" s="22" t="s">
        <v>37</v>
      </c>
      <c r="R14" s="22" t="s">
        <v>38</v>
      </c>
      <c r="S14" s="13" t="s">
        <v>39</v>
      </c>
      <c r="T14" s="22"/>
      <c r="U14" s="27"/>
    </row>
    <row r="15" spans="1:21" s="3" customFormat="1" ht="71.25" customHeight="1">
      <c r="A15" s="13">
        <v>10</v>
      </c>
      <c r="B15" s="13" t="s">
        <v>24</v>
      </c>
      <c r="C15" s="13" t="s">
        <v>25</v>
      </c>
      <c r="D15" s="13" t="s">
        <v>26</v>
      </c>
      <c r="E15" s="13" t="s">
        <v>71</v>
      </c>
      <c r="F15" s="15" t="s">
        <v>28</v>
      </c>
      <c r="G15" s="13" t="s">
        <v>29</v>
      </c>
      <c r="H15" s="13" t="s">
        <v>72</v>
      </c>
      <c r="I15" s="13">
        <v>1</v>
      </c>
      <c r="J15" s="13" t="s">
        <v>69</v>
      </c>
      <c r="K15" s="18" t="s">
        <v>54</v>
      </c>
      <c r="L15" s="15" t="s">
        <v>55</v>
      </c>
      <c r="M15" s="15" t="s">
        <v>34</v>
      </c>
      <c r="N15" s="13" t="s">
        <v>66</v>
      </c>
      <c r="O15" s="15" t="s">
        <v>45</v>
      </c>
      <c r="P15" s="15" t="s">
        <v>46</v>
      </c>
      <c r="Q15" s="22" t="s">
        <v>37</v>
      </c>
      <c r="R15" s="22" t="s">
        <v>38</v>
      </c>
      <c r="S15" s="13" t="s">
        <v>39</v>
      </c>
      <c r="T15" s="22"/>
      <c r="U15" s="27"/>
    </row>
    <row r="16" spans="1:21" s="3" customFormat="1" ht="71.25" customHeight="1">
      <c r="A16" s="13">
        <v>11</v>
      </c>
      <c r="B16" s="13" t="s">
        <v>24</v>
      </c>
      <c r="C16" s="13" t="s">
        <v>25</v>
      </c>
      <c r="D16" s="13" t="s">
        <v>26</v>
      </c>
      <c r="E16" s="13" t="s">
        <v>73</v>
      </c>
      <c r="F16" s="15" t="s">
        <v>28</v>
      </c>
      <c r="G16" s="13" t="s">
        <v>29</v>
      </c>
      <c r="H16" s="13" t="s">
        <v>74</v>
      </c>
      <c r="I16" s="13">
        <v>1</v>
      </c>
      <c r="J16" s="13" t="s">
        <v>75</v>
      </c>
      <c r="K16" s="18" t="s">
        <v>54</v>
      </c>
      <c r="L16" s="15" t="s">
        <v>55</v>
      </c>
      <c r="M16" s="15" t="s">
        <v>34</v>
      </c>
      <c r="N16" s="13" t="s">
        <v>76</v>
      </c>
      <c r="O16" s="15" t="s">
        <v>45</v>
      </c>
      <c r="P16" s="15" t="s">
        <v>46</v>
      </c>
      <c r="Q16" s="22" t="s">
        <v>37</v>
      </c>
      <c r="R16" s="22" t="s">
        <v>38</v>
      </c>
      <c r="S16" s="13" t="s">
        <v>39</v>
      </c>
      <c r="T16" s="22"/>
      <c r="U16" s="27"/>
    </row>
    <row r="17" spans="1:21" s="3" customFormat="1" ht="71.25" customHeight="1">
      <c r="A17" s="13">
        <v>12</v>
      </c>
      <c r="B17" s="13" t="s">
        <v>24</v>
      </c>
      <c r="C17" s="13" t="s">
        <v>25</v>
      </c>
      <c r="D17" s="13" t="s">
        <v>26</v>
      </c>
      <c r="E17" s="13" t="s">
        <v>77</v>
      </c>
      <c r="F17" s="15" t="s">
        <v>28</v>
      </c>
      <c r="G17" s="13" t="s">
        <v>29</v>
      </c>
      <c r="H17" s="13" t="s">
        <v>78</v>
      </c>
      <c r="I17" s="13">
        <v>3</v>
      </c>
      <c r="J17" s="13" t="s">
        <v>79</v>
      </c>
      <c r="K17" s="18" t="s">
        <v>54</v>
      </c>
      <c r="L17" s="15" t="s">
        <v>35</v>
      </c>
      <c r="M17" s="15" t="s">
        <v>34</v>
      </c>
      <c r="N17" s="13" t="s">
        <v>80</v>
      </c>
      <c r="O17" s="15" t="s">
        <v>45</v>
      </c>
      <c r="P17" s="15" t="s">
        <v>46</v>
      </c>
      <c r="Q17" s="22" t="s">
        <v>37</v>
      </c>
      <c r="R17" s="22" t="s">
        <v>38</v>
      </c>
      <c r="S17" s="13" t="s">
        <v>39</v>
      </c>
      <c r="T17" s="22"/>
      <c r="U17" s="27"/>
    </row>
    <row r="18" spans="1:21" s="3" customFormat="1" ht="71.25" customHeight="1">
      <c r="A18" s="13">
        <v>13</v>
      </c>
      <c r="B18" s="13" t="s">
        <v>24</v>
      </c>
      <c r="C18" s="13" t="s">
        <v>25</v>
      </c>
      <c r="D18" s="13" t="s">
        <v>26</v>
      </c>
      <c r="E18" s="13" t="s">
        <v>81</v>
      </c>
      <c r="F18" s="15" t="s">
        <v>28</v>
      </c>
      <c r="G18" s="13" t="s">
        <v>29</v>
      </c>
      <c r="H18" s="13" t="s">
        <v>82</v>
      </c>
      <c r="I18" s="13">
        <v>1</v>
      </c>
      <c r="J18" s="13" t="s">
        <v>83</v>
      </c>
      <c r="K18" s="18" t="s">
        <v>54</v>
      </c>
      <c r="L18" s="15" t="s">
        <v>55</v>
      </c>
      <c r="M18" s="15" t="s">
        <v>34</v>
      </c>
      <c r="N18" s="13" t="s">
        <v>84</v>
      </c>
      <c r="O18" s="15" t="s">
        <v>45</v>
      </c>
      <c r="P18" s="15" t="s">
        <v>46</v>
      </c>
      <c r="Q18" s="22" t="s">
        <v>37</v>
      </c>
      <c r="R18" s="22" t="s">
        <v>38</v>
      </c>
      <c r="S18" s="13" t="s">
        <v>39</v>
      </c>
      <c r="T18" s="22"/>
      <c r="U18" s="27"/>
    </row>
    <row r="19" spans="1:21" s="3" customFormat="1" ht="71.25" customHeight="1">
      <c r="A19" s="13">
        <v>14</v>
      </c>
      <c r="B19" s="13" t="s">
        <v>24</v>
      </c>
      <c r="C19" s="13" t="s">
        <v>25</v>
      </c>
      <c r="D19" s="13" t="s">
        <v>26</v>
      </c>
      <c r="E19" s="13" t="s">
        <v>85</v>
      </c>
      <c r="F19" s="15" t="s">
        <v>28</v>
      </c>
      <c r="G19" s="13" t="s">
        <v>29</v>
      </c>
      <c r="H19" s="13" t="s">
        <v>86</v>
      </c>
      <c r="I19" s="13">
        <v>3</v>
      </c>
      <c r="J19" s="13" t="s">
        <v>87</v>
      </c>
      <c r="K19" s="18" t="s">
        <v>54</v>
      </c>
      <c r="L19" s="15" t="s">
        <v>35</v>
      </c>
      <c r="M19" s="15" t="s">
        <v>34</v>
      </c>
      <c r="N19" s="13" t="s">
        <v>88</v>
      </c>
      <c r="O19" s="15" t="s">
        <v>45</v>
      </c>
      <c r="P19" s="15" t="s">
        <v>46</v>
      </c>
      <c r="Q19" s="22" t="s">
        <v>37</v>
      </c>
      <c r="R19" s="22" t="s">
        <v>38</v>
      </c>
      <c r="S19" s="13" t="s">
        <v>39</v>
      </c>
      <c r="T19" s="22"/>
      <c r="U19" s="27"/>
    </row>
    <row r="20" spans="1:21" s="3" customFormat="1" ht="71.25" customHeight="1">
      <c r="A20" s="13">
        <v>15</v>
      </c>
      <c r="B20" s="13" t="s">
        <v>24</v>
      </c>
      <c r="C20" s="13" t="s">
        <v>25</v>
      </c>
      <c r="D20" s="13" t="s">
        <v>26</v>
      </c>
      <c r="E20" s="13" t="s">
        <v>89</v>
      </c>
      <c r="F20" s="15" t="s">
        <v>28</v>
      </c>
      <c r="G20" s="13" t="s">
        <v>29</v>
      </c>
      <c r="H20" s="13" t="s">
        <v>90</v>
      </c>
      <c r="I20" s="13">
        <v>1</v>
      </c>
      <c r="J20" s="13" t="s">
        <v>91</v>
      </c>
      <c r="K20" s="18" t="s">
        <v>54</v>
      </c>
      <c r="L20" s="15" t="s">
        <v>55</v>
      </c>
      <c r="M20" s="15" t="s">
        <v>34</v>
      </c>
      <c r="N20" s="13" t="s">
        <v>92</v>
      </c>
      <c r="O20" s="15" t="s">
        <v>45</v>
      </c>
      <c r="P20" s="15" t="s">
        <v>93</v>
      </c>
      <c r="Q20" s="22" t="s">
        <v>37</v>
      </c>
      <c r="R20" s="22" t="s">
        <v>38</v>
      </c>
      <c r="S20" s="13" t="s">
        <v>39</v>
      </c>
      <c r="T20" s="22"/>
      <c r="U20" s="27"/>
    </row>
    <row r="21" spans="1:21" s="3" customFormat="1" ht="71.25" customHeight="1">
      <c r="A21" s="13">
        <v>16</v>
      </c>
      <c r="B21" s="13" t="s">
        <v>24</v>
      </c>
      <c r="C21" s="13" t="s">
        <v>25</v>
      </c>
      <c r="D21" s="13" t="s">
        <v>26</v>
      </c>
      <c r="E21" s="13" t="s">
        <v>94</v>
      </c>
      <c r="F21" s="15" t="s">
        <v>28</v>
      </c>
      <c r="G21" s="13" t="s">
        <v>29</v>
      </c>
      <c r="H21" s="13" t="s">
        <v>95</v>
      </c>
      <c r="I21" s="13">
        <v>1</v>
      </c>
      <c r="J21" s="13" t="s">
        <v>96</v>
      </c>
      <c r="K21" s="18" t="s">
        <v>54</v>
      </c>
      <c r="L21" s="15" t="s">
        <v>55</v>
      </c>
      <c r="M21" s="15" t="s">
        <v>34</v>
      </c>
      <c r="N21" s="13" t="s">
        <v>97</v>
      </c>
      <c r="O21" s="15" t="s">
        <v>45</v>
      </c>
      <c r="P21" s="15" t="s">
        <v>93</v>
      </c>
      <c r="Q21" s="22" t="s">
        <v>37</v>
      </c>
      <c r="R21" s="22" t="s">
        <v>38</v>
      </c>
      <c r="S21" s="13" t="s">
        <v>39</v>
      </c>
      <c r="T21" s="22"/>
      <c r="U21" s="27"/>
    </row>
    <row r="22" spans="1:21" s="3" customFormat="1" ht="71.25" customHeight="1">
      <c r="A22" s="13">
        <v>17</v>
      </c>
      <c r="B22" s="13" t="s">
        <v>24</v>
      </c>
      <c r="C22" s="13" t="s">
        <v>25</v>
      </c>
      <c r="D22" s="13" t="s">
        <v>26</v>
      </c>
      <c r="E22" s="13" t="s">
        <v>98</v>
      </c>
      <c r="F22" s="15" t="s">
        <v>28</v>
      </c>
      <c r="G22" s="13" t="s">
        <v>29</v>
      </c>
      <c r="H22" s="13" t="s">
        <v>90</v>
      </c>
      <c r="I22" s="13">
        <v>2</v>
      </c>
      <c r="J22" s="13" t="s">
        <v>91</v>
      </c>
      <c r="K22" s="18" t="s">
        <v>54</v>
      </c>
      <c r="L22" s="15" t="s">
        <v>55</v>
      </c>
      <c r="M22" s="15" t="s">
        <v>99</v>
      </c>
      <c r="N22" s="13" t="s">
        <v>100</v>
      </c>
      <c r="O22" s="15" t="s">
        <v>45</v>
      </c>
      <c r="P22" s="15" t="s">
        <v>93</v>
      </c>
      <c r="Q22" s="22" t="s">
        <v>101</v>
      </c>
      <c r="R22" s="22" t="s">
        <v>38</v>
      </c>
      <c r="S22" s="13" t="s">
        <v>39</v>
      </c>
      <c r="T22" s="22"/>
      <c r="U22" s="27"/>
    </row>
    <row r="23" spans="1:21" s="3" customFormat="1" ht="71.25" customHeight="1">
      <c r="A23" s="13">
        <v>18</v>
      </c>
      <c r="B23" s="13" t="s">
        <v>24</v>
      </c>
      <c r="C23" s="13" t="s">
        <v>25</v>
      </c>
      <c r="D23" s="13" t="s">
        <v>26</v>
      </c>
      <c r="E23" s="13" t="s">
        <v>102</v>
      </c>
      <c r="F23" s="15" t="s">
        <v>28</v>
      </c>
      <c r="G23" s="13" t="s">
        <v>29</v>
      </c>
      <c r="H23" s="13" t="s">
        <v>95</v>
      </c>
      <c r="I23" s="13">
        <v>2</v>
      </c>
      <c r="J23" s="13" t="s">
        <v>96</v>
      </c>
      <c r="K23" s="18" t="s">
        <v>54</v>
      </c>
      <c r="L23" s="15" t="s">
        <v>55</v>
      </c>
      <c r="M23" s="15" t="s">
        <v>99</v>
      </c>
      <c r="N23" s="13" t="s">
        <v>103</v>
      </c>
      <c r="O23" s="15" t="s">
        <v>45</v>
      </c>
      <c r="P23" s="15" t="s">
        <v>93</v>
      </c>
      <c r="Q23" s="22" t="s">
        <v>101</v>
      </c>
      <c r="R23" s="22" t="s">
        <v>38</v>
      </c>
      <c r="S23" s="13" t="s">
        <v>39</v>
      </c>
      <c r="T23" s="22"/>
      <c r="U23" s="27"/>
    </row>
    <row r="24" spans="1:21" s="3" customFormat="1" ht="71.25" customHeight="1">
      <c r="A24" s="13">
        <v>19</v>
      </c>
      <c r="B24" s="13" t="s">
        <v>24</v>
      </c>
      <c r="C24" s="13" t="s">
        <v>25</v>
      </c>
      <c r="D24" s="13" t="s">
        <v>26</v>
      </c>
      <c r="E24" s="13" t="s">
        <v>104</v>
      </c>
      <c r="F24" s="15" t="s">
        <v>28</v>
      </c>
      <c r="G24" s="13" t="s">
        <v>29</v>
      </c>
      <c r="H24" s="13" t="s">
        <v>105</v>
      </c>
      <c r="I24" s="13">
        <v>2</v>
      </c>
      <c r="J24" s="13" t="s">
        <v>106</v>
      </c>
      <c r="K24" s="18" t="s">
        <v>54</v>
      </c>
      <c r="L24" s="15" t="s">
        <v>55</v>
      </c>
      <c r="M24" s="15" t="s">
        <v>99</v>
      </c>
      <c r="N24" s="13" t="s">
        <v>107</v>
      </c>
      <c r="O24" s="15" t="s">
        <v>45</v>
      </c>
      <c r="P24" s="15" t="s">
        <v>93</v>
      </c>
      <c r="Q24" s="22" t="s">
        <v>101</v>
      </c>
      <c r="R24" s="22" t="s">
        <v>38</v>
      </c>
      <c r="S24" s="13" t="s">
        <v>39</v>
      </c>
      <c r="T24" s="22"/>
      <c r="U24" s="27"/>
    </row>
    <row r="25" spans="1:21" s="3" customFormat="1" ht="71.25" customHeight="1">
      <c r="A25" s="13">
        <v>20</v>
      </c>
      <c r="B25" s="13" t="s">
        <v>24</v>
      </c>
      <c r="C25" s="13" t="s">
        <v>25</v>
      </c>
      <c r="D25" s="13" t="s">
        <v>26</v>
      </c>
      <c r="E25" s="13" t="s">
        <v>108</v>
      </c>
      <c r="F25" s="15" t="s">
        <v>28</v>
      </c>
      <c r="G25" s="13" t="s">
        <v>29</v>
      </c>
      <c r="H25" s="13" t="s">
        <v>109</v>
      </c>
      <c r="I25" s="13">
        <v>1</v>
      </c>
      <c r="J25" s="13" t="s">
        <v>60</v>
      </c>
      <c r="K25" s="18" t="s">
        <v>54</v>
      </c>
      <c r="L25" s="15" t="s">
        <v>55</v>
      </c>
      <c r="M25" s="15" t="s">
        <v>99</v>
      </c>
      <c r="N25" s="13" t="s">
        <v>110</v>
      </c>
      <c r="O25" s="15" t="s">
        <v>45</v>
      </c>
      <c r="P25" s="15" t="s">
        <v>93</v>
      </c>
      <c r="Q25" s="22" t="s">
        <v>101</v>
      </c>
      <c r="R25" s="22" t="s">
        <v>38</v>
      </c>
      <c r="S25" s="13" t="s">
        <v>39</v>
      </c>
      <c r="T25" s="22"/>
      <c r="U25" s="27"/>
    </row>
    <row r="26" spans="1:21" s="3" customFormat="1" ht="86.25" customHeight="1">
      <c r="A26" s="13">
        <v>21</v>
      </c>
      <c r="B26" s="14" t="s">
        <v>24</v>
      </c>
      <c r="C26" s="14" t="s">
        <v>111</v>
      </c>
      <c r="D26" s="15" t="s">
        <v>112</v>
      </c>
      <c r="E26" s="15" t="s">
        <v>113</v>
      </c>
      <c r="F26" s="15" t="s">
        <v>114</v>
      </c>
      <c r="G26" s="15" t="s">
        <v>29</v>
      </c>
      <c r="H26" s="15" t="s">
        <v>115</v>
      </c>
      <c r="I26" s="15">
        <v>1</v>
      </c>
      <c r="J26" s="15" t="s">
        <v>116</v>
      </c>
      <c r="K26" s="18" t="s">
        <v>54</v>
      </c>
      <c r="L26" s="15" t="s">
        <v>55</v>
      </c>
      <c r="M26" s="15" t="s">
        <v>34</v>
      </c>
      <c r="N26" s="19" t="s">
        <v>117</v>
      </c>
      <c r="O26" s="15" t="s">
        <v>45</v>
      </c>
      <c r="P26" s="17" t="s">
        <v>118</v>
      </c>
      <c r="Q26" s="22" t="s">
        <v>37</v>
      </c>
      <c r="R26" s="23" t="s">
        <v>119</v>
      </c>
      <c r="S26" s="23" t="s">
        <v>120</v>
      </c>
      <c r="T26" s="22"/>
      <c r="U26" s="27"/>
    </row>
    <row r="27" spans="1:21" s="3" customFormat="1" ht="71.25" customHeight="1">
      <c r="A27" s="13">
        <v>22</v>
      </c>
      <c r="B27" s="14" t="s">
        <v>24</v>
      </c>
      <c r="C27" s="14" t="s">
        <v>111</v>
      </c>
      <c r="D27" s="15" t="s">
        <v>112</v>
      </c>
      <c r="E27" s="15" t="s">
        <v>51</v>
      </c>
      <c r="F27" s="15" t="s">
        <v>114</v>
      </c>
      <c r="G27" s="15" t="s">
        <v>29</v>
      </c>
      <c r="H27" s="15" t="s">
        <v>121</v>
      </c>
      <c r="I27" s="15">
        <v>1</v>
      </c>
      <c r="J27" s="15" t="s">
        <v>122</v>
      </c>
      <c r="K27" s="18" t="s">
        <v>54</v>
      </c>
      <c r="L27" s="15" t="s">
        <v>55</v>
      </c>
      <c r="M27" s="15" t="s">
        <v>34</v>
      </c>
      <c r="N27" s="19" t="s">
        <v>123</v>
      </c>
      <c r="O27" s="15" t="s">
        <v>45</v>
      </c>
      <c r="P27" s="17" t="s">
        <v>118</v>
      </c>
      <c r="Q27" s="22" t="s">
        <v>37</v>
      </c>
      <c r="R27" s="23" t="s">
        <v>119</v>
      </c>
      <c r="S27" s="23" t="s">
        <v>120</v>
      </c>
      <c r="T27" s="22"/>
      <c r="U27" s="27"/>
    </row>
    <row r="28" spans="1:21" s="3" customFormat="1" ht="71.25" customHeight="1">
      <c r="A28" s="13">
        <v>23</v>
      </c>
      <c r="B28" s="14" t="s">
        <v>24</v>
      </c>
      <c r="C28" s="14" t="s">
        <v>111</v>
      </c>
      <c r="D28" s="15" t="s">
        <v>112</v>
      </c>
      <c r="E28" s="15" t="s">
        <v>124</v>
      </c>
      <c r="F28" s="15" t="s">
        <v>114</v>
      </c>
      <c r="G28" s="15" t="s">
        <v>29</v>
      </c>
      <c r="H28" s="15" t="s">
        <v>125</v>
      </c>
      <c r="I28" s="15">
        <v>1</v>
      </c>
      <c r="J28" s="15" t="s">
        <v>58</v>
      </c>
      <c r="K28" s="18" t="s">
        <v>54</v>
      </c>
      <c r="L28" s="15" t="s">
        <v>55</v>
      </c>
      <c r="M28" s="15" t="s">
        <v>34</v>
      </c>
      <c r="N28" s="17" t="s">
        <v>126</v>
      </c>
      <c r="O28" s="15" t="s">
        <v>45</v>
      </c>
      <c r="P28" s="17" t="s">
        <v>118</v>
      </c>
      <c r="Q28" s="22" t="s">
        <v>37</v>
      </c>
      <c r="R28" s="23" t="s">
        <v>119</v>
      </c>
      <c r="S28" s="23" t="s">
        <v>120</v>
      </c>
      <c r="T28" s="22"/>
      <c r="U28" s="27"/>
    </row>
    <row r="29" spans="1:21" s="3" customFormat="1" ht="71.25" customHeight="1">
      <c r="A29" s="13">
        <v>24</v>
      </c>
      <c r="B29" s="14" t="s">
        <v>24</v>
      </c>
      <c r="C29" s="14" t="s">
        <v>111</v>
      </c>
      <c r="D29" s="15" t="s">
        <v>112</v>
      </c>
      <c r="E29" s="15" t="s">
        <v>127</v>
      </c>
      <c r="F29" s="15" t="s">
        <v>114</v>
      </c>
      <c r="G29" s="15" t="s">
        <v>29</v>
      </c>
      <c r="H29" s="15" t="s">
        <v>128</v>
      </c>
      <c r="I29" s="15">
        <v>2</v>
      </c>
      <c r="J29" s="15" t="s">
        <v>129</v>
      </c>
      <c r="K29" s="18" t="s">
        <v>54</v>
      </c>
      <c r="L29" s="15" t="s">
        <v>55</v>
      </c>
      <c r="M29" s="15" t="s">
        <v>34</v>
      </c>
      <c r="N29" s="19" t="s">
        <v>130</v>
      </c>
      <c r="O29" s="15" t="s">
        <v>45</v>
      </c>
      <c r="P29" s="17" t="s">
        <v>118</v>
      </c>
      <c r="Q29" s="22" t="s">
        <v>37</v>
      </c>
      <c r="R29" s="23" t="s">
        <v>119</v>
      </c>
      <c r="S29" s="23" t="s">
        <v>120</v>
      </c>
      <c r="T29" s="22"/>
      <c r="U29" s="27"/>
    </row>
    <row r="30" spans="1:21" s="3" customFormat="1" ht="81.75" customHeight="1">
      <c r="A30" s="13">
        <v>25</v>
      </c>
      <c r="B30" s="14" t="s">
        <v>24</v>
      </c>
      <c r="C30" s="14" t="s">
        <v>111</v>
      </c>
      <c r="D30" s="15" t="s">
        <v>112</v>
      </c>
      <c r="E30" s="15" t="s">
        <v>131</v>
      </c>
      <c r="F30" s="15" t="s">
        <v>114</v>
      </c>
      <c r="G30" s="15" t="s">
        <v>29</v>
      </c>
      <c r="H30" s="15" t="s">
        <v>132</v>
      </c>
      <c r="I30" s="15">
        <v>1</v>
      </c>
      <c r="J30" s="15" t="s">
        <v>133</v>
      </c>
      <c r="K30" s="18" t="s">
        <v>54</v>
      </c>
      <c r="L30" s="15" t="s">
        <v>55</v>
      </c>
      <c r="M30" s="15" t="s">
        <v>34</v>
      </c>
      <c r="N30" s="19" t="s">
        <v>134</v>
      </c>
      <c r="O30" s="15" t="s">
        <v>45</v>
      </c>
      <c r="P30" s="19" t="s">
        <v>118</v>
      </c>
      <c r="Q30" s="22" t="s">
        <v>37</v>
      </c>
      <c r="R30" s="23" t="s">
        <v>119</v>
      </c>
      <c r="S30" s="23" t="s">
        <v>120</v>
      </c>
      <c r="T30" s="22"/>
      <c r="U30" s="27"/>
    </row>
    <row r="31" spans="1:21" s="3" customFormat="1" ht="71.25" customHeight="1">
      <c r="A31" s="13">
        <v>26</v>
      </c>
      <c r="B31" s="14" t="s">
        <v>24</v>
      </c>
      <c r="C31" s="14" t="s">
        <v>111</v>
      </c>
      <c r="D31" s="15" t="s">
        <v>112</v>
      </c>
      <c r="E31" s="15" t="s">
        <v>135</v>
      </c>
      <c r="F31" s="15" t="s">
        <v>114</v>
      </c>
      <c r="G31" s="15" t="s">
        <v>29</v>
      </c>
      <c r="H31" s="15" t="s">
        <v>136</v>
      </c>
      <c r="I31" s="15">
        <v>1</v>
      </c>
      <c r="J31" s="15" t="s">
        <v>137</v>
      </c>
      <c r="K31" s="18" t="s">
        <v>54</v>
      </c>
      <c r="L31" s="15" t="s">
        <v>55</v>
      </c>
      <c r="M31" s="15" t="s">
        <v>99</v>
      </c>
      <c r="N31" s="19" t="s">
        <v>138</v>
      </c>
      <c r="O31" s="15" t="s">
        <v>45</v>
      </c>
      <c r="P31" s="19" t="s">
        <v>118</v>
      </c>
      <c r="Q31" s="22" t="s">
        <v>37</v>
      </c>
      <c r="R31" s="23" t="s">
        <v>119</v>
      </c>
      <c r="S31" s="23" t="s">
        <v>120</v>
      </c>
      <c r="T31" s="22"/>
      <c r="U31" s="27"/>
    </row>
    <row r="32" spans="1:21" s="3" customFormat="1" ht="71.25" customHeight="1">
      <c r="A32" s="13">
        <v>27</v>
      </c>
      <c r="B32" s="14" t="s">
        <v>24</v>
      </c>
      <c r="C32" s="14" t="s">
        <v>111</v>
      </c>
      <c r="D32" s="15" t="s">
        <v>112</v>
      </c>
      <c r="E32" s="15" t="s">
        <v>139</v>
      </c>
      <c r="F32" s="15" t="s">
        <v>140</v>
      </c>
      <c r="G32" s="15" t="s">
        <v>29</v>
      </c>
      <c r="H32" s="15" t="s">
        <v>136</v>
      </c>
      <c r="I32" s="15">
        <v>1</v>
      </c>
      <c r="J32" s="15" t="s">
        <v>137</v>
      </c>
      <c r="K32" s="18" t="s">
        <v>54</v>
      </c>
      <c r="L32" s="15" t="s">
        <v>55</v>
      </c>
      <c r="M32" s="15" t="s">
        <v>141</v>
      </c>
      <c r="N32" s="19" t="s">
        <v>142</v>
      </c>
      <c r="O32" s="15" t="s">
        <v>45</v>
      </c>
      <c r="P32" s="19" t="s">
        <v>143</v>
      </c>
      <c r="Q32" s="22" t="s">
        <v>101</v>
      </c>
      <c r="R32" s="23" t="s">
        <v>119</v>
      </c>
      <c r="S32" s="23" t="s">
        <v>120</v>
      </c>
      <c r="T32" s="22"/>
      <c r="U32" s="27"/>
    </row>
    <row r="33" spans="1:21" s="3" customFormat="1" ht="101.25" customHeight="1">
      <c r="A33" s="13">
        <v>28</v>
      </c>
      <c r="B33" s="14" t="s">
        <v>24</v>
      </c>
      <c r="C33" s="14" t="s">
        <v>111</v>
      </c>
      <c r="D33" s="15" t="s">
        <v>112</v>
      </c>
      <c r="E33" s="15" t="s">
        <v>144</v>
      </c>
      <c r="F33" s="15" t="s">
        <v>140</v>
      </c>
      <c r="G33" s="15" t="s">
        <v>29</v>
      </c>
      <c r="H33" s="15" t="s">
        <v>136</v>
      </c>
      <c r="I33" s="15">
        <v>1</v>
      </c>
      <c r="J33" s="15" t="s">
        <v>137</v>
      </c>
      <c r="K33" s="18" t="s">
        <v>32</v>
      </c>
      <c r="L33" s="15" t="s">
        <v>43</v>
      </c>
      <c r="M33" s="15" t="s">
        <v>141</v>
      </c>
      <c r="N33" s="19" t="s">
        <v>145</v>
      </c>
      <c r="O33" s="15" t="s">
        <v>45</v>
      </c>
      <c r="P33" s="19" t="s">
        <v>146</v>
      </c>
      <c r="Q33" s="22" t="s">
        <v>101</v>
      </c>
      <c r="R33" s="23" t="s">
        <v>119</v>
      </c>
      <c r="S33" s="23" t="s">
        <v>120</v>
      </c>
      <c r="T33" s="22"/>
      <c r="U33" s="27"/>
    </row>
    <row r="34" spans="1:21" s="3" customFormat="1" ht="101.25" customHeight="1">
      <c r="A34" s="13">
        <v>29</v>
      </c>
      <c r="B34" s="14" t="s">
        <v>24</v>
      </c>
      <c r="C34" s="14" t="s">
        <v>111</v>
      </c>
      <c r="D34" s="15" t="s">
        <v>112</v>
      </c>
      <c r="E34" s="15" t="s">
        <v>104</v>
      </c>
      <c r="F34" s="15" t="s">
        <v>140</v>
      </c>
      <c r="G34" s="15" t="s">
        <v>29</v>
      </c>
      <c r="H34" s="15" t="s">
        <v>147</v>
      </c>
      <c r="I34" s="15">
        <v>1</v>
      </c>
      <c r="J34" s="15" t="s">
        <v>148</v>
      </c>
      <c r="K34" s="18" t="s">
        <v>32</v>
      </c>
      <c r="L34" s="15" t="s">
        <v>43</v>
      </c>
      <c r="M34" s="15" t="s">
        <v>141</v>
      </c>
      <c r="N34" s="19" t="s">
        <v>145</v>
      </c>
      <c r="O34" s="15" t="s">
        <v>45</v>
      </c>
      <c r="P34" s="19" t="s">
        <v>149</v>
      </c>
      <c r="Q34" s="22" t="s">
        <v>101</v>
      </c>
      <c r="R34" s="23" t="s">
        <v>119</v>
      </c>
      <c r="S34" s="23" t="s">
        <v>120</v>
      </c>
      <c r="T34" s="22"/>
      <c r="U34" s="27"/>
    </row>
    <row r="35" spans="1:21" s="3" customFormat="1" ht="101.25" customHeight="1">
      <c r="A35" s="13">
        <v>30</v>
      </c>
      <c r="B35" s="14" t="s">
        <v>24</v>
      </c>
      <c r="C35" s="14" t="s">
        <v>111</v>
      </c>
      <c r="D35" s="15" t="s">
        <v>112</v>
      </c>
      <c r="E35" s="15" t="s">
        <v>150</v>
      </c>
      <c r="F35" s="15" t="s">
        <v>140</v>
      </c>
      <c r="G35" s="15" t="s">
        <v>29</v>
      </c>
      <c r="H35" s="15" t="s">
        <v>151</v>
      </c>
      <c r="I35" s="15">
        <v>1</v>
      </c>
      <c r="J35" s="15" t="s">
        <v>152</v>
      </c>
      <c r="K35" s="18" t="s">
        <v>32</v>
      </c>
      <c r="L35" s="15" t="s">
        <v>43</v>
      </c>
      <c r="M35" s="15" t="s">
        <v>141</v>
      </c>
      <c r="N35" s="19" t="s">
        <v>153</v>
      </c>
      <c r="O35" s="15" t="s">
        <v>45</v>
      </c>
      <c r="P35" s="19" t="s">
        <v>154</v>
      </c>
      <c r="Q35" s="22" t="s">
        <v>101</v>
      </c>
      <c r="R35" s="23" t="s">
        <v>119</v>
      </c>
      <c r="S35" s="23" t="s">
        <v>120</v>
      </c>
      <c r="T35" s="22"/>
      <c r="U35" s="27"/>
    </row>
    <row r="36" spans="1:21" s="3" customFormat="1" ht="93" customHeight="1">
      <c r="A36" s="13">
        <v>31</v>
      </c>
      <c r="B36" s="14" t="s">
        <v>24</v>
      </c>
      <c r="C36" s="14" t="s">
        <v>111</v>
      </c>
      <c r="D36" s="15" t="s">
        <v>112</v>
      </c>
      <c r="E36" s="15" t="s">
        <v>155</v>
      </c>
      <c r="F36" s="15" t="s">
        <v>140</v>
      </c>
      <c r="G36" s="15" t="s">
        <v>29</v>
      </c>
      <c r="H36" s="15" t="s">
        <v>156</v>
      </c>
      <c r="I36" s="15">
        <v>1</v>
      </c>
      <c r="J36" s="15" t="s">
        <v>157</v>
      </c>
      <c r="K36" s="18" t="s">
        <v>32</v>
      </c>
      <c r="L36" s="15" t="s">
        <v>43</v>
      </c>
      <c r="M36" s="15" t="s">
        <v>141</v>
      </c>
      <c r="N36" s="19" t="s">
        <v>153</v>
      </c>
      <c r="O36" s="15" t="s">
        <v>45</v>
      </c>
      <c r="P36" s="19" t="s">
        <v>158</v>
      </c>
      <c r="Q36" s="22" t="s">
        <v>101</v>
      </c>
      <c r="R36" s="23" t="s">
        <v>119</v>
      </c>
      <c r="S36" s="23" t="s">
        <v>120</v>
      </c>
      <c r="T36" s="22"/>
      <c r="U36" s="27"/>
    </row>
    <row r="37" spans="1:21" s="3" customFormat="1" ht="90" customHeight="1">
      <c r="A37" s="13">
        <v>32</v>
      </c>
      <c r="B37" s="14" t="s">
        <v>24</v>
      </c>
      <c r="C37" s="14" t="s">
        <v>111</v>
      </c>
      <c r="D37" s="15" t="s">
        <v>112</v>
      </c>
      <c r="E37" s="15" t="s">
        <v>159</v>
      </c>
      <c r="F37" s="15" t="s">
        <v>140</v>
      </c>
      <c r="G37" s="15" t="s">
        <v>29</v>
      </c>
      <c r="H37" s="15" t="s">
        <v>132</v>
      </c>
      <c r="I37" s="15">
        <v>2</v>
      </c>
      <c r="J37" s="15" t="s">
        <v>160</v>
      </c>
      <c r="K37" s="18" t="s">
        <v>32</v>
      </c>
      <c r="L37" s="15" t="s">
        <v>43</v>
      </c>
      <c r="M37" s="15" t="s">
        <v>141</v>
      </c>
      <c r="N37" s="19" t="s">
        <v>153</v>
      </c>
      <c r="O37" s="15" t="s">
        <v>45</v>
      </c>
      <c r="P37" s="19" t="s">
        <v>161</v>
      </c>
      <c r="Q37" s="22" t="s">
        <v>101</v>
      </c>
      <c r="R37" s="23" t="s">
        <v>119</v>
      </c>
      <c r="S37" s="23" t="s">
        <v>120</v>
      </c>
      <c r="T37" s="22"/>
      <c r="U37" s="27"/>
    </row>
    <row r="38" spans="1:21" s="3" customFormat="1" ht="84" customHeight="1">
      <c r="A38" s="13">
        <v>33</v>
      </c>
      <c r="B38" s="14" t="s">
        <v>24</v>
      </c>
      <c r="C38" s="14" t="s">
        <v>111</v>
      </c>
      <c r="D38" s="15" t="s">
        <v>112</v>
      </c>
      <c r="E38" s="15" t="s">
        <v>162</v>
      </c>
      <c r="F38" s="15" t="s">
        <v>140</v>
      </c>
      <c r="G38" s="15" t="s">
        <v>29</v>
      </c>
      <c r="H38" s="15" t="s">
        <v>128</v>
      </c>
      <c r="I38" s="15">
        <v>2</v>
      </c>
      <c r="J38" s="15" t="s">
        <v>163</v>
      </c>
      <c r="K38" s="18" t="s">
        <v>32</v>
      </c>
      <c r="L38" s="15" t="s">
        <v>43</v>
      </c>
      <c r="M38" s="15" t="s">
        <v>141</v>
      </c>
      <c r="N38" s="19" t="s">
        <v>153</v>
      </c>
      <c r="O38" s="15" t="s">
        <v>45</v>
      </c>
      <c r="P38" s="19" t="s">
        <v>164</v>
      </c>
      <c r="Q38" s="22" t="s">
        <v>101</v>
      </c>
      <c r="R38" s="23" t="s">
        <v>119</v>
      </c>
      <c r="S38" s="23" t="s">
        <v>120</v>
      </c>
      <c r="T38" s="22"/>
      <c r="U38" s="27"/>
    </row>
    <row r="39" spans="1:21" s="3" customFormat="1" ht="89.25" customHeight="1">
      <c r="A39" s="13">
        <v>34</v>
      </c>
      <c r="B39" s="14" t="s">
        <v>24</v>
      </c>
      <c r="C39" s="14" t="s">
        <v>111</v>
      </c>
      <c r="D39" s="15" t="s">
        <v>112</v>
      </c>
      <c r="E39" s="15" t="s">
        <v>165</v>
      </c>
      <c r="F39" s="15" t="s">
        <v>140</v>
      </c>
      <c r="G39" s="15" t="s">
        <v>29</v>
      </c>
      <c r="H39" s="15" t="s">
        <v>166</v>
      </c>
      <c r="I39" s="15">
        <v>1</v>
      </c>
      <c r="J39" s="15" t="s">
        <v>160</v>
      </c>
      <c r="K39" s="18" t="s">
        <v>32</v>
      </c>
      <c r="L39" s="15" t="s">
        <v>43</v>
      </c>
      <c r="M39" s="15" t="s">
        <v>141</v>
      </c>
      <c r="N39" s="19" t="s">
        <v>153</v>
      </c>
      <c r="O39" s="15" t="s">
        <v>45</v>
      </c>
      <c r="P39" s="19" t="s">
        <v>167</v>
      </c>
      <c r="Q39" s="22" t="s">
        <v>101</v>
      </c>
      <c r="R39" s="23" t="s">
        <v>119</v>
      </c>
      <c r="S39" s="23" t="s">
        <v>120</v>
      </c>
      <c r="T39" s="22"/>
      <c r="U39" s="27"/>
    </row>
    <row r="40" spans="1:21" s="3" customFormat="1" ht="89.25" customHeight="1">
      <c r="A40" s="13">
        <v>35</v>
      </c>
      <c r="B40" s="14" t="s">
        <v>24</v>
      </c>
      <c r="C40" s="14" t="s">
        <v>111</v>
      </c>
      <c r="D40" s="15" t="s">
        <v>112</v>
      </c>
      <c r="E40" s="15" t="s">
        <v>61</v>
      </c>
      <c r="F40" s="15" t="s">
        <v>140</v>
      </c>
      <c r="G40" s="15" t="s">
        <v>29</v>
      </c>
      <c r="H40" s="15" t="s">
        <v>168</v>
      </c>
      <c r="I40" s="15">
        <v>1</v>
      </c>
      <c r="J40" s="15" t="s">
        <v>169</v>
      </c>
      <c r="K40" s="18" t="s">
        <v>32</v>
      </c>
      <c r="L40" s="15" t="s">
        <v>43</v>
      </c>
      <c r="M40" s="15" t="s">
        <v>141</v>
      </c>
      <c r="N40" s="19" t="s">
        <v>153</v>
      </c>
      <c r="O40" s="15" t="s">
        <v>45</v>
      </c>
      <c r="P40" s="19" t="s">
        <v>170</v>
      </c>
      <c r="Q40" s="22" t="s">
        <v>101</v>
      </c>
      <c r="R40" s="23" t="s">
        <v>119</v>
      </c>
      <c r="S40" s="23" t="s">
        <v>120</v>
      </c>
      <c r="T40" s="22"/>
      <c r="U40" s="27"/>
    </row>
    <row r="41" spans="1:21" s="3" customFormat="1" ht="174" customHeight="1">
      <c r="A41" s="13">
        <v>36</v>
      </c>
      <c r="B41" s="13" t="s">
        <v>24</v>
      </c>
      <c r="C41" s="13" t="s">
        <v>171</v>
      </c>
      <c r="D41" s="15" t="s">
        <v>112</v>
      </c>
      <c r="E41" s="17" t="s">
        <v>172</v>
      </c>
      <c r="F41" s="15" t="s">
        <v>173</v>
      </c>
      <c r="G41" s="13" t="s">
        <v>29</v>
      </c>
      <c r="H41" s="13" t="s">
        <v>174</v>
      </c>
      <c r="I41" s="13">
        <v>2</v>
      </c>
      <c r="J41" s="13" t="s">
        <v>175</v>
      </c>
      <c r="K41" s="13" t="s">
        <v>176</v>
      </c>
      <c r="L41" s="13" t="s">
        <v>33</v>
      </c>
      <c r="M41" s="15" t="s">
        <v>34</v>
      </c>
      <c r="N41" s="13" t="s">
        <v>35</v>
      </c>
      <c r="O41" s="15" t="s">
        <v>36</v>
      </c>
      <c r="P41" s="13" t="s">
        <v>177</v>
      </c>
      <c r="Q41" s="22" t="s">
        <v>37</v>
      </c>
      <c r="R41" s="13" t="s">
        <v>178</v>
      </c>
      <c r="S41" s="13" t="s">
        <v>179</v>
      </c>
      <c r="T41" s="22"/>
      <c r="U41" s="27"/>
    </row>
    <row r="42" spans="1:21" s="3" customFormat="1" ht="71.25" customHeight="1">
      <c r="A42" s="13">
        <v>37</v>
      </c>
      <c r="B42" s="13" t="s">
        <v>24</v>
      </c>
      <c r="C42" s="13" t="s">
        <v>171</v>
      </c>
      <c r="D42" s="15" t="s">
        <v>112</v>
      </c>
      <c r="E42" s="13" t="s">
        <v>180</v>
      </c>
      <c r="F42" s="15" t="s">
        <v>181</v>
      </c>
      <c r="G42" s="13" t="s">
        <v>29</v>
      </c>
      <c r="H42" s="13" t="s">
        <v>182</v>
      </c>
      <c r="I42" s="13">
        <v>1</v>
      </c>
      <c r="J42" s="13" t="s">
        <v>183</v>
      </c>
      <c r="K42" s="18" t="s">
        <v>54</v>
      </c>
      <c r="L42" s="15" t="s">
        <v>55</v>
      </c>
      <c r="M42" s="15" t="s">
        <v>34</v>
      </c>
      <c r="N42" s="13" t="s">
        <v>184</v>
      </c>
      <c r="O42" s="15" t="s">
        <v>45</v>
      </c>
      <c r="P42" s="13" t="s">
        <v>185</v>
      </c>
      <c r="Q42" s="22" t="s">
        <v>37</v>
      </c>
      <c r="R42" s="13" t="s">
        <v>178</v>
      </c>
      <c r="S42" s="13" t="s">
        <v>179</v>
      </c>
      <c r="T42" s="22"/>
      <c r="U42" s="27"/>
    </row>
    <row r="43" spans="1:21" s="3" customFormat="1" ht="71.25" customHeight="1">
      <c r="A43" s="13">
        <v>38</v>
      </c>
      <c r="B43" s="13" t="s">
        <v>24</v>
      </c>
      <c r="C43" s="13" t="s">
        <v>171</v>
      </c>
      <c r="D43" s="15" t="s">
        <v>112</v>
      </c>
      <c r="E43" s="13" t="s">
        <v>186</v>
      </c>
      <c r="F43" s="15" t="s">
        <v>181</v>
      </c>
      <c r="G43" s="13" t="s">
        <v>29</v>
      </c>
      <c r="H43" s="13" t="s">
        <v>187</v>
      </c>
      <c r="I43" s="13">
        <v>1</v>
      </c>
      <c r="J43" s="13" t="s">
        <v>60</v>
      </c>
      <c r="K43" s="18" t="s">
        <v>54</v>
      </c>
      <c r="L43" s="15" t="s">
        <v>55</v>
      </c>
      <c r="M43" s="15" t="s">
        <v>34</v>
      </c>
      <c r="N43" s="13" t="s">
        <v>188</v>
      </c>
      <c r="O43" s="15" t="s">
        <v>45</v>
      </c>
      <c r="P43" s="13" t="s">
        <v>189</v>
      </c>
      <c r="Q43" s="22" t="s">
        <v>37</v>
      </c>
      <c r="R43" s="13" t="s">
        <v>178</v>
      </c>
      <c r="S43" s="13" t="s">
        <v>179</v>
      </c>
      <c r="T43" s="22"/>
      <c r="U43" s="27"/>
    </row>
    <row r="44" spans="1:21" s="3" customFormat="1" ht="71.25" customHeight="1">
      <c r="A44" s="13">
        <v>39</v>
      </c>
      <c r="B44" s="13" t="s">
        <v>24</v>
      </c>
      <c r="C44" s="13" t="s">
        <v>171</v>
      </c>
      <c r="D44" s="15" t="s">
        <v>112</v>
      </c>
      <c r="E44" s="13" t="s">
        <v>190</v>
      </c>
      <c r="F44" s="15" t="s">
        <v>181</v>
      </c>
      <c r="G44" s="13" t="s">
        <v>29</v>
      </c>
      <c r="H44" s="13" t="s">
        <v>191</v>
      </c>
      <c r="I44" s="13">
        <v>1</v>
      </c>
      <c r="J44" s="13" t="s">
        <v>192</v>
      </c>
      <c r="K44" s="18" t="s">
        <v>54</v>
      </c>
      <c r="L44" s="15" t="s">
        <v>55</v>
      </c>
      <c r="M44" s="15" t="s">
        <v>34</v>
      </c>
      <c r="N44" s="13" t="s">
        <v>193</v>
      </c>
      <c r="O44" s="15" t="s">
        <v>45</v>
      </c>
      <c r="P44" s="13" t="s">
        <v>194</v>
      </c>
      <c r="Q44" s="22" t="s">
        <v>37</v>
      </c>
      <c r="R44" s="13" t="s">
        <v>178</v>
      </c>
      <c r="S44" s="13" t="s">
        <v>179</v>
      </c>
      <c r="T44" s="22"/>
      <c r="U44" s="27"/>
    </row>
    <row r="45" spans="1:21" s="3" customFormat="1" ht="71.25" customHeight="1">
      <c r="A45" s="13">
        <v>40</v>
      </c>
      <c r="B45" s="13" t="s">
        <v>24</v>
      </c>
      <c r="C45" s="13" t="s">
        <v>171</v>
      </c>
      <c r="D45" s="15" t="s">
        <v>112</v>
      </c>
      <c r="E45" s="13" t="s">
        <v>195</v>
      </c>
      <c r="F45" s="15" t="s">
        <v>181</v>
      </c>
      <c r="G45" s="13" t="s">
        <v>29</v>
      </c>
      <c r="H45" s="13" t="s">
        <v>196</v>
      </c>
      <c r="I45" s="13">
        <v>2</v>
      </c>
      <c r="J45" s="13" t="s">
        <v>197</v>
      </c>
      <c r="K45" s="18" t="s">
        <v>54</v>
      </c>
      <c r="L45" s="15" t="s">
        <v>55</v>
      </c>
      <c r="M45" s="15" t="s">
        <v>34</v>
      </c>
      <c r="N45" s="13" t="s">
        <v>198</v>
      </c>
      <c r="O45" s="15" t="s">
        <v>45</v>
      </c>
      <c r="P45" s="13" t="s">
        <v>199</v>
      </c>
      <c r="Q45" s="22" t="s">
        <v>37</v>
      </c>
      <c r="R45" s="13" t="s">
        <v>178</v>
      </c>
      <c r="S45" s="13" t="s">
        <v>179</v>
      </c>
      <c r="T45" s="22"/>
      <c r="U45" s="27"/>
    </row>
    <row r="46" spans="1:21" s="3" customFormat="1" ht="71.25" customHeight="1">
      <c r="A46" s="13">
        <v>41</v>
      </c>
      <c r="B46" s="13" t="s">
        <v>24</v>
      </c>
      <c r="C46" s="13" t="s">
        <v>171</v>
      </c>
      <c r="D46" s="15" t="s">
        <v>112</v>
      </c>
      <c r="E46" s="13" t="s">
        <v>200</v>
      </c>
      <c r="F46" s="15" t="s">
        <v>181</v>
      </c>
      <c r="G46" s="13" t="s">
        <v>29</v>
      </c>
      <c r="H46" s="13" t="s">
        <v>201</v>
      </c>
      <c r="I46" s="13">
        <v>1</v>
      </c>
      <c r="J46" s="13" t="s">
        <v>60</v>
      </c>
      <c r="K46" s="18" t="s">
        <v>54</v>
      </c>
      <c r="L46" s="15" t="s">
        <v>55</v>
      </c>
      <c r="M46" s="15" t="s">
        <v>202</v>
      </c>
      <c r="N46" s="13" t="s">
        <v>203</v>
      </c>
      <c r="O46" s="15" t="s">
        <v>45</v>
      </c>
      <c r="P46" s="13" t="s">
        <v>204</v>
      </c>
      <c r="Q46" s="22" t="s">
        <v>37</v>
      </c>
      <c r="R46" s="13" t="s">
        <v>178</v>
      </c>
      <c r="S46" s="13" t="s">
        <v>179</v>
      </c>
      <c r="T46" s="22"/>
      <c r="U46" s="27"/>
    </row>
    <row r="47" spans="1:21" s="3" customFormat="1" ht="71.25" customHeight="1">
      <c r="A47" s="13">
        <v>42</v>
      </c>
      <c r="B47" s="13" t="s">
        <v>24</v>
      </c>
      <c r="C47" s="13" t="s">
        <v>171</v>
      </c>
      <c r="D47" s="15" t="s">
        <v>112</v>
      </c>
      <c r="E47" s="13" t="s">
        <v>205</v>
      </c>
      <c r="F47" s="15" t="s">
        <v>181</v>
      </c>
      <c r="G47" s="13" t="s">
        <v>29</v>
      </c>
      <c r="H47" s="13" t="s">
        <v>206</v>
      </c>
      <c r="I47" s="13">
        <v>2</v>
      </c>
      <c r="J47" s="13" t="s">
        <v>207</v>
      </c>
      <c r="K47" s="18" t="s">
        <v>54</v>
      </c>
      <c r="L47" s="15" t="s">
        <v>55</v>
      </c>
      <c r="M47" s="15" t="s">
        <v>34</v>
      </c>
      <c r="N47" s="13" t="s">
        <v>208</v>
      </c>
      <c r="O47" s="15" t="s">
        <v>45</v>
      </c>
      <c r="P47" s="13" t="s">
        <v>209</v>
      </c>
      <c r="Q47" s="22" t="s">
        <v>37</v>
      </c>
      <c r="R47" s="13" t="s">
        <v>178</v>
      </c>
      <c r="S47" s="13" t="s">
        <v>179</v>
      </c>
      <c r="T47" s="22"/>
      <c r="U47" s="27"/>
    </row>
    <row r="48" spans="1:21" s="3" customFormat="1" ht="71.25" customHeight="1">
      <c r="A48" s="13">
        <v>43</v>
      </c>
      <c r="B48" s="13" t="s">
        <v>24</v>
      </c>
      <c r="C48" s="13" t="s">
        <v>171</v>
      </c>
      <c r="D48" s="15" t="s">
        <v>112</v>
      </c>
      <c r="E48" s="13" t="s">
        <v>210</v>
      </c>
      <c r="F48" s="15" t="s">
        <v>181</v>
      </c>
      <c r="G48" s="13" t="s">
        <v>29</v>
      </c>
      <c r="H48" s="13" t="s">
        <v>211</v>
      </c>
      <c r="I48" s="13">
        <v>1</v>
      </c>
      <c r="J48" s="13" t="s">
        <v>49</v>
      </c>
      <c r="K48" s="18" t="s">
        <v>54</v>
      </c>
      <c r="L48" s="15" t="s">
        <v>55</v>
      </c>
      <c r="M48" s="15" t="s">
        <v>34</v>
      </c>
      <c r="N48" s="13" t="s">
        <v>212</v>
      </c>
      <c r="O48" s="15" t="s">
        <v>45</v>
      </c>
      <c r="P48" s="13" t="s">
        <v>213</v>
      </c>
      <c r="Q48" s="22" t="s">
        <v>37</v>
      </c>
      <c r="R48" s="13" t="s">
        <v>178</v>
      </c>
      <c r="S48" s="13" t="s">
        <v>179</v>
      </c>
      <c r="T48" s="22"/>
      <c r="U48" s="27"/>
    </row>
    <row r="49" spans="1:21" s="3" customFormat="1" ht="71.25" customHeight="1">
      <c r="A49" s="13">
        <v>44</v>
      </c>
      <c r="B49" s="13" t="s">
        <v>24</v>
      </c>
      <c r="C49" s="13" t="s">
        <v>171</v>
      </c>
      <c r="D49" s="15" t="s">
        <v>112</v>
      </c>
      <c r="E49" s="13" t="s">
        <v>214</v>
      </c>
      <c r="F49" s="15" t="s">
        <v>181</v>
      </c>
      <c r="G49" s="13" t="s">
        <v>29</v>
      </c>
      <c r="H49" s="13" t="s">
        <v>215</v>
      </c>
      <c r="I49" s="13">
        <v>1</v>
      </c>
      <c r="J49" s="13" t="s">
        <v>60</v>
      </c>
      <c r="K49" s="18" t="s">
        <v>54</v>
      </c>
      <c r="L49" s="15" t="s">
        <v>55</v>
      </c>
      <c r="M49" s="15" t="s">
        <v>34</v>
      </c>
      <c r="N49" s="13" t="s">
        <v>216</v>
      </c>
      <c r="O49" s="15" t="s">
        <v>45</v>
      </c>
      <c r="P49" s="13" t="s">
        <v>217</v>
      </c>
      <c r="Q49" s="22" t="s">
        <v>37</v>
      </c>
      <c r="R49" s="13" t="s">
        <v>178</v>
      </c>
      <c r="S49" s="13" t="s">
        <v>179</v>
      </c>
      <c r="T49" s="22"/>
      <c r="U49" s="27"/>
    </row>
    <row r="50" spans="1:21" s="5" customFormat="1" ht="71.25" customHeight="1">
      <c r="A50" s="13">
        <v>45</v>
      </c>
      <c r="B50" s="15" t="s">
        <v>24</v>
      </c>
      <c r="C50" s="15" t="s">
        <v>218</v>
      </c>
      <c r="D50" s="15" t="s">
        <v>219</v>
      </c>
      <c r="E50" s="15" t="s">
        <v>220</v>
      </c>
      <c r="F50" s="15" t="s">
        <v>28</v>
      </c>
      <c r="G50" s="15" t="s">
        <v>29</v>
      </c>
      <c r="H50" s="15" t="s">
        <v>221</v>
      </c>
      <c r="I50" s="15">
        <v>1</v>
      </c>
      <c r="J50" s="15" t="s">
        <v>222</v>
      </c>
      <c r="K50" s="18" t="s">
        <v>54</v>
      </c>
      <c r="L50" s="15" t="s">
        <v>55</v>
      </c>
      <c r="M50" s="15" t="s">
        <v>99</v>
      </c>
      <c r="N50" s="15" t="s">
        <v>223</v>
      </c>
      <c r="O50" s="15" t="s">
        <v>36</v>
      </c>
      <c r="P50" s="15" t="s">
        <v>35</v>
      </c>
      <c r="Q50" s="22" t="s">
        <v>101</v>
      </c>
      <c r="R50" s="15" t="s">
        <v>224</v>
      </c>
      <c r="S50" s="15" t="s">
        <v>225</v>
      </c>
      <c r="T50" s="22"/>
      <c r="U50" s="29"/>
    </row>
    <row r="51" spans="1:21" s="3" customFormat="1" ht="79.5" customHeight="1">
      <c r="A51" s="13">
        <v>46</v>
      </c>
      <c r="B51" s="14" t="s">
        <v>24</v>
      </c>
      <c r="C51" s="14" t="s">
        <v>226</v>
      </c>
      <c r="D51" s="15" t="s">
        <v>112</v>
      </c>
      <c r="E51" s="13" t="s">
        <v>227</v>
      </c>
      <c r="F51" s="15" t="s">
        <v>181</v>
      </c>
      <c r="G51" s="15" t="s">
        <v>29</v>
      </c>
      <c r="H51" s="13" t="s">
        <v>228</v>
      </c>
      <c r="I51" s="13">
        <v>1</v>
      </c>
      <c r="J51" s="13" t="s">
        <v>229</v>
      </c>
      <c r="K51" s="13" t="s">
        <v>32</v>
      </c>
      <c r="L51" s="15" t="s">
        <v>43</v>
      </c>
      <c r="M51" s="15" t="s">
        <v>34</v>
      </c>
      <c r="N51" s="15" t="s">
        <v>230</v>
      </c>
      <c r="O51" s="15" t="s">
        <v>45</v>
      </c>
      <c r="P51" s="15" t="s">
        <v>46</v>
      </c>
      <c r="Q51" s="22" t="s">
        <v>37</v>
      </c>
      <c r="R51" s="22" t="s">
        <v>231</v>
      </c>
      <c r="S51" s="22" t="s">
        <v>232</v>
      </c>
      <c r="T51" s="22"/>
      <c r="U51" s="27"/>
    </row>
    <row r="52" spans="1:21" s="3" customFormat="1" ht="71.25" customHeight="1">
      <c r="A52" s="13">
        <v>47</v>
      </c>
      <c r="B52" s="14" t="s">
        <v>24</v>
      </c>
      <c r="C52" s="14" t="s">
        <v>226</v>
      </c>
      <c r="D52" s="15" t="s">
        <v>112</v>
      </c>
      <c r="E52" s="13" t="s">
        <v>233</v>
      </c>
      <c r="F52" s="15" t="s">
        <v>181</v>
      </c>
      <c r="G52" s="15" t="s">
        <v>29</v>
      </c>
      <c r="H52" s="13" t="s">
        <v>228</v>
      </c>
      <c r="I52" s="13">
        <v>1</v>
      </c>
      <c r="J52" s="13" t="s">
        <v>42</v>
      </c>
      <c r="K52" s="13" t="s">
        <v>32</v>
      </c>
      <c r="L52" s="15" t="s">
        <v>43</v>
      </c>
      <c r="M52" s="15" t="s">
        <v>34</v>
      </c>
      <c r="N52" s="15" t="s">
        <v>44</v>
      </c>
      <c r="O52" s="15" t="s">
        <v>45</v>
      </c>
      <c r="P52" s="15" t="s">
        <v>46</v>
      </c>
      <c r="Q52" s="22" t="s">
        <v>37</v>
      </c>
      <c r="R52" s="22" t="s">
        <v>231</v>
      </c>
      <c r="S52" s="22" t="s">
        <v>232</v>
      </c>
      <c r="T52" s="22"/>
      <c r="U52" s="27"/>
    </row>
    <row r="53" spans="1:21" s="3" customFormat="1" ht="82.5" customHeight="1">
      <c r="A53" s="13">
        <v>48</v>
      </c>
      <c r="B53" s="14" t="s">
        <v>24</v>
      </c>
      <c r="C53" s="14" t="s">
        <v>226</v>
      </c>
      <c r="D53" s="15" t="s">
        <v>112</v>
      </c>
      <c r="E53" s="13" t="s">
        <v>234</v>
      </c>
      <c r="F53" s="15" t="s">
        <v>181</v>
      </c>
      <c r="G53" s="15" t="s">
        <v>29</v>
      </c>
      <c r="H53" s="13" t="s">
        <v>228</v>
      </c>
      <c r="I53" s="13">
        <v>1</v>
      </c>
      <c r="J53" s="13" t="s">
        <v>49</v>
      </c>
      <c r="K53" s="13" t="s">
        <v>32</v>
      </c>
      <c r="L53" s="15" t="s">
        <v>43</v>
      </c>
      <c r="M53" s="15" t="s">
        <v>34</v>
      </c>
      <c r="N53" s="15" t="s">
        <v>50</v>
      </c>
      <c r="O53" s="15" t="s">
        <v>45</v>
      </c>
      <c r="P53" s="15" t="s">
        <v>46</v>
      </c>
      <c r="Q53" s="22" t="s">
        <v>37</v>
      </c>
      <c r="R53" s="22" t="s">
        <v>231</v>
      </c>
      <c r="S53" s="22" t="s">
        <v>232</v>
      </c>
      <c r="T53" s="22"/>
      <c r="U53" s="27"/>
    </row>
    <row r="54" spans="1:21" s="3" customFormat="1" ht="84" customHeight="1">
      <c r="A54" s="13">
        <v>49</v>
      </c>
      <c r="B54" s="14" t="s">
        <v>24</v>
      </c>
      <c r="C54" s="14" t="s">
        <v>226</v>
      </c>
      <c r="D54" s="15" t="s">
        <v>112</v>
      </c>
      <c r="E54" s="13" t="s">
        <v>235</v>
      </c>
      <c r="F54" s="15" t="s">
        <v>181</v>
      </c>
      <c r="G54" s="15" t="s">
        <v>29</v>
      </c>
      <c r="H54" s="13" t="s">
        <v>228</v>
      </c>
      <c r="I54" s="13">
        <v>1</v>
      </c>
      <c r="J54" s="13" t="s">
        <v>236</v>
      </c>
      <c r="K54" s="13" t="s">
        <v>54</v>
      </c>
      <c r="L54" s="15" t="s">
        <v>55</v>
      </c>
      <c r="M54" s="15" t="s">
        <v>34</v>
      </c>
      <c r="N54" s="15" t="s">
        <v>50</v>
      </c>
      <c r="O54" s="15" t="s">
        <v>45</v>
      </c>
      <c r="P54" s="15" t="s">
        <v>46</v>
      </c>
      <c r="Q54" s="22" t="s">
        <v>37</v>
      </c>
      <c r="R54" s="22" t="s">
        <v>231</v>
      </c>
      <c r="S54" s="22" t="s">
        <v>232</v>
      </c>
      <c r="T54" s="22"/>
      <c r="U54" s="27"/>
    </row>
    <row r="55" spans="1:21" s="3" customFormat="1" ht="81.75" customHeight="1">
      <c r="A55" s="13">
        <v>50</v>
      </c>
      <c r="B55" s="14" t="s">
        <v>24</v>
      </c>
      <c r="C55" s="14" t="s">
        <v>226</v>
      </c>
      <c r="D55" s="15" t="s">
        <v>112</v>
      </c>
      <c r="E55" s="13" t="s">
        <v>237</v>
      </c>
      <c r="F55" s="15" t="s">
        <v>181</v>
      </c>
      <c r="G55" s="15" t="s">
        <v>29</v>
      </c>
      <c r="H55" s="13" t="s">
        <v>228</v>
      </c>
      <c r="I55" s="13">
        <v>1</v>
      </c>
      <c r="J55" s="13" t="s">
        <v>60</v>
      </c>
      <c r="K55" s="13" t="s">
        <v>54</v>
      </c>
      <c r="L55" s="15" t="s">
        <v>55</v>
      </c>
      <c r="M55" s="15" t="s">
        <v>34</v>
      </c>
      <c r="N55" s="15" t="s">
        <v>238</v>
      </c>
      <c r="O55" s="15" t="s">
        <v>45</v>
      </c>
      <c r="P55" s="15" t="s">
        <v>46</v>
      </c>
      <c r="Q55" s="22" t="s">
        <v>37</v>
      </c>
      <c r="R55" s="22" t="s">
        <v>231</v>
      </c>
      <c r="S55" s="22" t="s">
        <v>232</v>
      </c>
      <c r="T55" s="22"/>
      <c r="U55" s="27"/>
    </row>
    <row r="56" spans="1:21" s="3" customFormat="1" ht="77.25" customHeight="1">
      <c r="A56" s="13">
        <v>51</v>
      </c>
      <c r="B56" s="14" t="s">
        <v>24</v>
      </c>
      <c r="C56" s="14" t="s">
        <v>226</v>
      </c>
      <c r="D56" s="15" t="s">
        <v>112</v>
      </c>
      <c r="E56" s="13" t="s">
        <v>239</v>
      </c>
      <c r="F56" s="15" t="s">
        <v>181</v>
      </c>
      <c r="G56" s="15" t="s">
        <v>29</v>
      </c>
      <c r="H56" s="13" t="s">
        <v>228</v>
      </c>
      <c r="I56" s="13">
        <v>1</v>
      </c>
      <c r="J56" s="13" t="s">
        <v>60</v>
      </c>
      <c r="K56" s="13" t="s">
        <v>54</v>
      </c>
      <c r="L56" s="15" t="s">
        <v>35</v>
      </c>
      <c r="M56" s="15" t="s">
        <v>34</v>
      </c>
      <c r="N56" s="15" t="s">
        <v>240</v>
      </c>
      <c r="O56" s="15" t="s">
        <v>45</v>
      </c>
      <c r="P56" s="15" t="s">
        <v>46</v>
      </c>
      <c r="Q56" s="22" t="s">
        <v>37</v>
      </c>
      <c r="R56" s="22" t="s">
        <v>231</v>
      </c>
      <c r="S56" s="22" t="s">
        <v>232</v>
      </c>
      <c r="T56" s="22"/>
      <c r="U56" s="27"/>
    </row>
    <row r="57" spans="1:21" s="3" customFormat="1" ht="81" customHeight="1">
      <c r="A57" s="13">
        <v>52</v>
      </c>
      <c r="B57" s="14" t="s">
        <v>24</v>
      </c>
      <c r="C57" s="14" t="s">
        <v>226</v>
      </c>
      <c r="D57" s="15" t="s">
        <v>112</v>
      </c>
      <c r="E57" s="13" t="s">
        <v>67</v>
      </c>
      <c r="F57" s="15" t="s">
        <v>181</v>
      </c>
      <c r="G57" s="15" t="s">
        <v>29</v>
      </c>
      <c r="H57" s="13" t="s">
        <v>228</v>
      </c>
      <c r="I57" s="13">
        <v>1</v>
      </c>
      <c r="J57" s="13" t="s">
        <v>60</v>
      </c>
      <c r="K57" s="13" t="s">
        <v>54</v>
      </c>
      <c r="L57" s="15" t="s">
        <v>55</v>
      </c>
      <c r="M57" s="15" t="s">
        <v>34</v>
      </c>
      <c r="N57" s="15" t="s">
        <v>56</v>
      </c>
      <c r="O57" s="15" t="s">
        <v>45</v>
      </c>
      <c r="P57" s="15" t="s">
        <v>46</v>
      </c>
      <c r="Q57" s="22" t="s">
        <v>37</v>
      </c>
      <c r="R57" s="22" t="s">
        <v>231</v>
      </c>
      <c r="S57" s="22" t="s">
        <v>232</v>
      </c>
      <c r="T57" s="22"/>
      <c r="U57" s="27"/>
    </row>
    <row r="58" spans="1:21" s="3" customFormat="1" ht="71.25" customHeight="1">
      <c r="A58" s="13">
        <v>53</v>
      </c>
      <c r="B58" s="14" t="s">
        <v>24</v>
      </c>
      <c r="C58" s="14" t="s">
        <v>241</v>
      </c>
      <c r="D58" s="15" t="s">
        <v>219</v>
      </c>
      <c r="E58" s="15" t="s">
        <v>242</v>
      </c>
      <c r="F58" s="15" t="s">
        <v>114</v>
      </c>
      <c r="G58" s="15" t="s">
        <v>29</v>
      </c>
      <c r="H58" s="15" t="s">
        <v>243</v>
      </c>
      <c r="I58" s="15">
        <v>1</v>
      </c>
      <c r="J58" s="15" t="s">
        <v>244</v>
      </c>
      <c r="K58" s="18" t="s">
        <v>32</v>
      </c>
      <c r="L58" s="15" t="s">
        <v>43</v>
      </c>
      <c r="M58" s="15" t="s">
        <v>141</v>
      </c>
      <c r="N58" s="15" t="s">
        <v>245</v>
      </c>
      <c r="O58" s="15" t="s">
        <v>45</v>
      </c>
      <c r="P58" s="15" t="s">
        <v>246</v>
      </c>
      <c r="Q58" s="22" t="s">
        <v>101</v>
      </c>
      <c r="R58" s="22" t="s">
        <v>247</v>
      </c>
      <c r="S58" s="24" t="s">
        <v>248</v>
      </c>
      <c r="T58" s="22"/>
      <c r="U58" s="27"/>
    </row>
    <row r="59" spans="1:20" ht="71.25" customHeight="1">
      <c r="A59" s="13">
        <v>54</v>
      </c>
      <c r="B59" s="14" t="s">
        <v>24</v>
      </c>
      <c r="C59" s="14" t="s">
        <v>249</v>
      </c>
      <c r="D59" s="15" t="s">
        <v>112</v>
      </c>
      <c r="E59" s="15" t="s">
        <v>250</v>
      </c>
      <c r="F59" s="15" t="s">
        <v>114</v>
      </c>
      <c r="G59" s="15" t="s">
        <v>29</v>
      </c>
      <c r="H59" s="15" t="s">
        <v>251</v>
      </c>
      <c r="I59" s="15">
        <v>1</v>
      </c>
      <c r="J59" s="15" t="s">
        <v>60</v>
      </c>
      <c r="K59" s="18" t="s">
        <v>54</v>
      </c>
      <c r="L59" s="15" t="s">
        <v>55</v>
      </c>
      <c r="M59" s="15" t="s">
        <v>34</v>
      </c>
      <c r="N59" s="15" t="s">
        <v>252</v>
      </c>
      <c r="O59" s="15" t="s">
        <v>45</v>
      </c>
      <c r="P59" s="15" t="s">
        <v>246</v>
      </c>
      <c r="Q59" s="22" t="s">
        <v>37</v>
      </c>
      <c r="R59" s="22" t="s">
        <v>247</v>
      </c>
      <c r="S59" s="24" t="s">
        <v>248</v>
      </c>
      <c r="T59" s="22"/>
    </row>
    <row r="60" spans="1:21" s="3" customFormat="1" ht="71.25" customHeight="1">
      <c r="A60" s="13">
        <v>55</v>
      </c>
      <c r="B60" s="15" t="s">
        <v>24</v>
      </c>
      <c r="C60" s="15" t="s">
        <v>253</v>
      </c>
      <c r="D60" s="15" t="s">
        <v>112</v>
      </c>
      <c r="E60" s="15" t="s">
        <v>254</v>
      </c>
      <c r="F60" s="15" t="s">
        <v>255</v>
      </c>
      <c r="G60" s="15" t="s">
        <v>29</v>
      </c>
      <c r="H60" s="15" t="s">
        <v>52</v>
      </c>
      <c r="I60" s="15">
        <v>1</v>
      </c>
      <c r="J60" s="15" t="s">
        <v>256</v>
      </c>
      <c r="K60" s="18" t="s">
        <v>54</v>
      </c>
      <c r="L60" s="15" t="s">
        <v>35</v>
      </c>
      <c r="M60" s="15" t="s">
        <v>34</v>
      </c>
      <c r="N60" s="15" t="s">
        <v>257</v>
      </c>
      <c r="O60" s="15" t="s">
        <v>45</v>
      </c>
      <c r="P60" s="15" t="s">
        <v>258</v>
      </c>
      <c r="Q60" s="13" t="s">
        <v>101</v>
      </c>
      <c r="R60" s="13" t="s">
        <v>259</v>
      </c>
      <c r="S60" s="13" t="s">
        <v>260</v>
      </c>
      <c r="T60" s="13"/>
      <c r="U60" s="27"/>
    </row>
    <row r="61" spans="1:21" s="3" customFormat="1" ht="71.25" customHeight="1">
      <c r="A61" s="13">
        <v>56</v>
      </c>
      <c r="B61" s="15" t="s">
        <v>24</v>
      </c>
      <c r="C61" s="15" t="s">
        <v>253</v>
      </c>
      <c r="D61" s="15" t="s">
        <v>112</v>
      </c>
      <c r="E61" s="15" t="s">
        <v>261</v>
      </c>
      <c r="F61" s="15" t="s">
        <v>262</v>
      </c>
      <c r="G61" s="15" t="s">
        <v>29</v>
      </c>
      <c r="H61" s="15" t="s">
        <v>52</v>
      </c>
      <c r="I61" s="15">
        <v>1</v>
      </c>
      <c r="J61" s="15" t="s">
        <v>256</v>
      </c>
      <c r="K61" s="18" t="s">
        <v>54</v>
      </c>
      <c r="L61" s="15" t="s">
        <v>35</v>
      </c>
      <c r="M61" s="15" t="s">
        <v>34</v>
      </c>
      <c r="N61" s="15" t="s">
        <v>257</v>
      </c>
      <c r="O61" s="15" t="s">
        <v>45</v>
      </c>
      <c r="P61" s="15" t="s">
        <v>258</v>
      </c>
      <c r="Q61" s="13" t="s">
        <v>101</v>
      </c>
      <c r="R61" s="13" t="s">
        <v>259</v>
      </c>
      <c r="S61" s="13" t="s">
        <v>260</v>
      </c>
      <c r="T61" s="13"/>
      <c r="U61" s="27"/>
    </row>
    <row r="62" spans="1:21" s="3" customFormat="1" ht="71.25" customHeight="1">
      <c r="A62" s="13">
        <v>57</v>
      </c>
      <c r="B62" s="15" t="s">
        <v>24</v>
      </c>
      <c r="C62" s="15" t="s">
        <v>253</v>
      </c>
      <c r="D62" s="15" t="s">
        <v>112</v>
      </c>
      <c r="E62" s="15" t="s">
        <v>263</v>
      </c>
      <c r="F62" s="15" t="s">
        <v>262</v>
      </c>
      <c r="G62" s="15" t="s">
        <v>29</v>
      </c>
      <c r="H62" s="15" t="s">
        <v>264</v>
      </c>
      <c r="I62" s="15">
        <v>1</v>
      </c>
      <c r="J62" s="15" t="s">
        <v>256</v>
      </c>
      <c r="K62" s="18" t="s">
        <v>54</v>
      </c>
      <c r="L62" s="15" t="s">
        <v>35</v>
      </c>
      <c r="M62" s="15" t="s">
        <v>34</v>
      </c>
      <c r="N62" s="15" t="s">
        <v>265</v>
      </c>
      <c r="O62" s="15" t="s">
        <v>45</v>
      </c>
      <c r="P62" s="15" t="s">
        <v>266</v>
      </c>
      <c r="Q62" s="13" t="s">
        <v>101</v>
      </c>
      <c r="R62" s="13" t="s">
        <v>259</v>
      </c>
      <c r="S62" s="13" t="s">
        <v>260</v>
      </c>
      <c r="T62" s="13"/>
      <c r="U62" s="27"/>
    </row>
    <row r="63" spans="1:21" s="3" customFormat="1" ht="71.25" customHeight="1">
      <c r="A63" s="13">
        <v>58</v>
      </c>
      <c r="B63" s="13" t="s">
        <v>24</v>
      </c>
      <c r="C63" s="13" t="s">
        <v>253</v>
      </c>
      <c r="D63" s="13" t="s">
        <v>112</v>
      </c>
      <c r="E63" s="13" t="s">
        <v>267</v>
      </c>
      <c r="F63" s="13" t="s">
        <v>255</v>
      </c>
      <c r="G63" s="13" t="s">
        <v>29</v>
      </c>
      <c r="H63" s="13" t="s">
        <v>228</v>
      </c>
      <c r="I63" s="13">
        <v>1</v>
      </c>
      <c r="J63" s="13" t="s">
        <v>268</v>
      </c>
      <c r="K63" s="18" t="s">
        <v>54</v>
      </c>
      <c r="L63" s="13" t="s">
        <v>35</v>
      </c>
      <c r="M63" s="13" t="s">
        <v>34</v>
      </c>
      <c r="N63" s="13" t="s">
        <v>265</v>
      </c>
      <c r="O63" s="13" t="s">
        <v>45</v>
      </c>
      <c r="P63" s="13" t="s">
        <v>269</v>
      </c>
      <c r="Q63" s="13" t="s">
        <v>101</v>
      </c>
      <c r="R63" s="13" t="s">
        <v>259</v>
      </c>
      <c r="S63" s="13" t="s">
        <v>260</v>
      </c>
      <c r="T63" s="13"/>
      <c r="U63" s="27"/>
    </row>
    <row r="64" spans="1:21" s="3" customFormat="1" ht="71.25" customHeight="1">
      <c r="A64" s="13">
        <v>59</v>
      </c>
      <c r="B64" s="15" t="s">
        <v>24</v>
      </c>
      <c r="C64" s="15" t="s">
        <v>253</v>
      </c>
      <c r="D64" s="15" t="s">
        <v>112</v>
      </c>
      <c r="E64" s="15" t="s">
        <v>270</v>
      </c>
      <c r="F64" s="15" t="s">
        <v>255</v>
      </c>
      <c r="G64" s="15" t="s">
        <v>29</v>
      </c>
      <c r="H64" s="15" t="s">
        <v>41</v>
      </c>
      <c r="I64" s="15">
        <v>1</v>
      </c>
      <c r="J64" s="15" t="s">
        <v>256</v>
      </c>
      <c r="K64" s="18" t="s">
        <v>54</v>
      </c>
      <c r="L64" s="15" t="s">
        <v>35</v>
      </c>
      <c r="M64" s="15" t="s">
        <v>34</v>
      </c>
      <c r="N64" s="15" t="s">
        <v>265</v>
      </c>
      <c r="O64" s="15" t="s">
        <v>45</v>
      </c>
      <c r="P64" s="13" t="s">
        <v>269</v>
      </c>
      <c r="Q64" s="13" t="s">
        <v>101</v>
      </c>
      <c r="R64" s="13" t="s">
        <v>259</v>
      </c>
      <c r="S64" s="13" t="s">
        <v>260</v>
      </c>
      <c r="T64" s="13"/>
      <c r="U64" s="27"/>
    </row>
    <row r="65" spans="1:21" s="3" customFormat="1" ht="71.25" customHeight="1">
      <c r="A65" s="13">
        <v>60</v>
      </c>
      <c r="B65" s="15" t="s">
        <v>24</v>
      </c>
      <c r="C65" s="15" t="s">
        <v>253</v>
      </c>
      <c r="D65" s="15" t="s">
        <v>112</v>
      </c>
      <c r="E65" s="15" t="s">
        <v>271</v>
      </c>
      <c r="F65" s="15" t="s">
        <v>262</v>
      </c>
      <c r="G65" s="15" t="s">
        <v>29</v>
      </c>
      <c r="H65" s="15" t="s">
        <v>41</v>
      </c>
      <c r="I65" s="15">
        <v>1</v>
      </c>
      <c r="J65" s="15" t="s">
        <v>256</v>
      </c>
      <c r="K65" s="18" t="s">
        <v>54</v>
      </c>
      <c r="L65" s="15" t="s">
        <v>35</v>
      </c>
      <c r="M65" s="15" t="s">
        <v>34</v>
      </c>
      <c r="N65" s="15" t="s">
        <v>265</v>
      </c>
      <c r="O65" s="15" t="s">
        <v>45</v>
      </c>
      <c r="P65" s="15" t="s">
        <v>269</v>
      </c>
      <c r="Q65" s="13" t="s">
        <v>101</v>
      </c>
      <c r="R65" s="13" t="s">
        <v>259</v>
      </c>
      <c r="S65" s="13" t="s">
        <v>260</v>
      </c>
      <c r="T65" s="13"/>
      <c r="U65" s="27"/>
    </row>
    <row r="66" spans="1:21" s="3" customFormat="1" ht="71.25" customHeight="1">
      <c r="A66" s="13">
        <v>61</v>
      </c>
      <c r="B66" s="15" t="s">
        <v>24</v>
      </c>
      <c r="C66" s="15" t="s">
        <v>253</v>
      </c>
      <c r="D66" s="15" t="s">
        <v>112</v>
      </c>
      <c r="E66" s="15" t="s">
        <v>272</v>
      </c>
      <c r="F66" s="15" t="s">
        <v>262</v>
      </c>
      <c r="G66" s="15" t="s">
        <v>29</v>
      </c>
      <c r="H66" s="15" t="s">
        <v>273</v>
      </c>
      <c r="I66" s="15">
        <v>2</v>
      </c>
      <c r="J66" s="15" t="s">
        <v>256</v>
      </c>
      <c r="K66" s="18" t="s">
        <v>54</v>
      </c>
      <c r="L66" s="15" t="s">
        <v>35</v>
      </c>
      <c r="M66" s="15" t="s">
        <v>34</v>
      </c>
      <c r="N66" s="15" t="s">
        <v>265</v>
      </c>
      <c r="O66" s="15" t="s">
        <v>45</v>
      </c>
      <c r="P66" s="15" t="s">
        <v>274</v>
      </c>
      <c r="Q66" s="13" t="s">
        <v>101</v>
      </c>
      <c r="R66" s="13" t="s">
        <v>259</v>
      </c>
      <c r="S66" s="13" t="s">
        <v>260</v>
      </c>
      <c r="T66" s="13"/>
      <c r="U66" s="27"/>
    </row>
    <row r="67" spans="1:21" s="3" customFormat="1" ht="64.5" customHeight="1">
      <c r="A67" s="13">
        <v>62</v>
      </c>
      <c r="B67" s="13" t="s">
        <v>24</v>
      </c>
      <c r="C67" s="13" t="s">
        <v>253</v>
      </c>
      <c r="D67" s="13" t="s">
        <v>112</v>
      </c>
      <c r="E67" s="13" t="s">
        <v>275</v>
      </c>
      <c r="F67" s="13" t="s">
        <v>262</v>
      </c>
      <c r="G67" s="13" t="s">
        <v>29</v>
      </c>
      <c r="H67" s="13" t="s">
        <v>276</v>
      </c>
      <c r="I67" s="13">
        <v>1</v>
      </c>
      <c r="J67" s="13" t="s">
        <v>277</v>
      </c>
      <c r="K67" s="18" t="s">
        <v>54</v>
      </c>
      <c r="L67" s="13" t="s">
        <v>35</v>
      </c>
      <c r="M67" s="13" t="s">
        <v>34</v>
      </c>
      <c r="N67" s="13" t="s">
        <v>278</v>
      </c>
      <c r="O67" s="13" t="s">
        <v>45</v>
      </c>
      <c r="P67" s="13" t="s">
        <v>274</v>
      </c>
      <c r="Q67" s="13" t="s">
        <v>101</v>
      </c>
      <c r="R67" s="13" t="s">
        <v>259</v>
      </c>
      <c r="S67" s="13" t="s">
        <v>260</v>
      </c>
      <c r="T67" s="13"/>
      <c r="U67" s="27"/>
    </row>
    <row r="68" spans="1:21" s="3" customFormat="1" ht="75" customHeight="1">
      <c r="A68" s="13">
        <v>63</v>
      </c>
      <c r="B68" s="13" t="s">
        <v>24</v>
      </c>
      <c r="C68" s="13" t="s">
        <v>253</v>
      </c>
      <c r="D68" s="13" t="s">
        <v>112</v>
      </c>
      <c r="E68" s="13" t="s">
        <v>279</v>
      </c>
      <c r="F68" s="13" t="s">
        <v>255</v>
      </c>
      <c r="G68" s="13" t="s">
        <v>29</v>
      </c>
      <c r="H68" s="13" t="s">
        <v>280</v>
      </c>
      <c r="I68" s="13">
        <v>1</v>
      </c>
      <c r="J68" s="13" t="s">
        <v>281</v>
      </c>
      <c r="K68" s="18" t="s">
        <v>54</v>
      </c>
      <c r="L68" s="13" t="s">
        <v>35</v>
      </c>
      <c r="M68" s="13" t="s">
        <v>34</v>
      </c>
      <c r="N68" s="13" t="s">
        <v>278</v>
      </c>
      <c r="O68" s="13" t="s">
        <v>45</v>
      </c>
      <c r="P68" s="13" t="s">
        <v>282</v>
      </c>
      <c r="Q68" s="13" t="s">
        <v>101</v>
      </c>
      <c r="R68" s="13" t="s">
        <v>259</v>
      </c>
      <c r="S68" s="13" t="s">
        <v>260</v>
      </c>
      <c r="T68" s="13"/>
      <c r="U68" s="27"/>
    </row>
    <row r="69" spans="1:21" s="3" customFormat="1" ht="66.75" customHeight="1">
      <c r="A69" s="13">
        <v>64</v>
      </c>
      <c r="B69" s="15" t="s">
        <v>24</v>
      </c>
      <c r="C69" s="15" t="s">
        <v>253</v>
      </c>
      <c r="D69" s="15" t="s">
        <v>112</v>
      </c>
      <c r="E69" s="15" t="s">
        <v>283</v>
      </c>
      <c r="F69" s="15" t="s">
        <v>262</v>
      </c>
      <c r="G69" s="15" t="s">
        <v>29</v>
      </c>
      <c r="H69" s="15" t="s">
        <v>280</v>
      </c>
      <c r="I69" s="15">
        <v>1</v>
      </c>
      <c r="J69" s="15" t="s">
        <v>281</v>
      </c>
      <c r="K69" s="18" t="s">
        <v>54</v>
      </c>
      <c r="L69" s="15" t="s">
        <v>35</v>
      </c>
      <c r="M69" s="15" t="s">
        <v>99</v>
      </c>
      <c r="N69" s="15" t="s">
        <v>278</v>
      </c>
      <c r="O69" s="15" t="s">
        <v>45</v>
      </c>
      <c r="P69" s="15" t="s">
        <v>274</v>
      </c>
      <c r="Q69" s="13" t="s">
        <v>101</v>
      </c>
      <c r="R69" s="13" t="s">
        <v>259</v>
      </c>
      <c r="S69" s="13" t="s">
        <v>260</v>
      </c>
      <c r="T69" s="13" t="s">
        <v>284</v>
      </c>
      <c r="U69" s="27"/>
    </row>
    <row r="70" spans="1:21" s="3" customFormat="1" ht="146.25" customHeight="1">
      <c r="A70" s="13">
        <v>65</v>
      </c>
      <c r="B70" s="14" t="s">
        <v>24</v>
      </c>
      <c r="C70" s="14" t="s">
        <v>285</v>
      </c>
      <c r="D70" s="15" t="s">
        <v>219</v>
      </c>
      <c r="E70" s="15" t="s">
        <v>286</v>
      </c>
      <c r="F70" s="15" t="s">
        <v>140</v>
      </c>
      <c r="G70" s="15" t="s">
        <v>29</v>
      </c>
      <c r="H70" s="15" t="s">
        <v>287</v>
      </c>
      <c r="I70" s="15">
        <v>1</v>
      </c>
      <c r="J70" s="15" t="s">
        <v>236</v>
      </c>
      <c r="K70" s="18" t="s">
        <v>54</v>
      </c>
      <c r="L70" s="15" t="s">
        <v>55</v>
      </c>
      <c r="M70" s="15" t="s">
        <v>99</v>
      </c>
      <c r="N70" s="15" t="s">
        <v>288</v>
      </c>
      <c r="O70" s="15" t="s">
        <v>45</v>
      </c>
      <c r="P70" s="15" t="s">
        <v>289</v>
      </c>
      <c r="Q70" s="13" t="s">
        <v>101</v>
      </c>
      <c r="R70" s="22" t="s">
        <v>290</v>
      </c>
      <c r="S70" s="22" t="s">
        <v>291</v>
      </c>
      <c r="T70" s="10" t="s">
        <v>292</v>
      </c>
      <c r="U70" s="27"/>
    </row>
    <row r="71" spans="1:21" s="3" customFormat="1" ht="63.75" customHeight="1">
      <c r="A71" s="13">
        <v>66</v>
      </c>
      <c r="B71" s="14" t="s">
        <v>24</v>
      </c>
      <c r="C71" s="14" t="s">
        <v>285</v>
      </c>
      <c r="D71" s="15" t="s">
        <v>219</v>
      </c>
      <c r="E71" s="15" t="s">
        <v>293</v>
      </c>
      <c r="F71" s="15" t="s">
        <v>140</v>
      </c>
      <c r="G71" s="15" t="s">
        <v>29</v>
      </c>
      <c r="H71" s="15" t="s">
        <v>294</v>
      </c>
      <c r="I71" s="15">
        <v>1</v>
      </c>
      <c r="J71" s="15" t="s">
        <v>275</v>
      </c>
      <c r="K71" s="18" t="s">
        <v>54</v>
      </c>
      <c r="L71" s="15" t="s">
        <v>55</v>
      </c>
      <c r="M71" s="15" t="s">
        <v>99</v>
      </c>
      <c r="N71" s="15" t="s">
        <v>295</v>
      </c>
      <c r="O71" s="15" t="s">
        <v>45</v>
      </c>
      <c r="P71" s="30" t="s">
        <v>296</v>
      </c>
      <c r="Q71" s="13" t="s">
        <v>101</v>
      </c>
      <c r="R71" s="22" t="s">
        <v>290</v>
      </c>
      <c r="S71" s="22" t="s">
        <v>291</v>
      </c>
      <c r="T71" s="13" t="s">
        <v>284</v>
      </c>
      <c r="U71" s="27"/>
    </row>
  </sheetData>
  <sheetProtection/>
  <protectedRanges>
    <protectedRange password="EC51" sqref="D3:D4" name="区域1_1"/>
  </protectedRanges>
  <autoFilter ref="A4:T71"/>
  <mergeCells count="14">
    <mergeCell ref="A2:T2"/>
    <mergeCell ref="J3:P3"/>
    <mergeCell ref="R3:S3"/>
    <mergeCell ref="A3:A4"/>
    <mergeCell ref="B3:B4"/>
    <mergeCell ref="C3:C4"/>
    <mergeCell ref="D3:D4"/>
    <mergeCell ref="E3:E4"/>
    <mergeCell ref="F3:F4"/>
    <mergeCell ref="G3:G4"/>
    <mergeCell ref="H3:H4"/>
    <mergeCell ref="I3:I4"/>
    <mergeCell ref="Q3:Q4"/>
    <mergeCell ref="T3:T4"/>
  </mergeCells>
  <dataValidations count="8">
    <dataValidation type="list" allowBlank="1" showInputMessage="1" showErrorMessage="1" sqref="Q72:Q65536">
      <formula1>"面试,面试+实际操作能力测试"</formula1>
    </dataValidation>
    <dataValidation type="list" allowBlank="1" sqref="M6:M71 N66:N69">
      <formula1>"18-30周岁,18-35周岁,18-40周岁,18-45周岁,18-50周岁,18-55周岁,18-59周岁"</formula1>
    </dataValidation>
    <dataValidation type="list" allowBlank="1" showInputMessage="1" showErrorMessage="1" sqref="L7:L40 L42:L65536">
      <formula1>"无要求,学士及以上,硕士及以上"</formula1>
    </dataValidation>
    <dataValidation type="list" allowBlank="1" showInputMessage="1" showErrorMessage="1" sqref="K6:K40 K42:K65536">
      <formula1>"研究生及以上,大学本科及以上,大学专科及以上,中专或高中及以上"</formula1>
    </dataValidation>
    <dataValidation type="list" allowBlank="1" showInputMessage="1" showErrorMessage="1" sqref="F1 F6:F59 F70:F65536">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allowBlank="1" sqref="L6 G50:H50 P50 N58 T58:IV58 A6:A71 E6:E40 E46:E50 E58:E71 G51:G57 H47:H49 J6:J40 J46:J50 J52:J71 N46:N50 N62:N65 N70:N71 O41:O58 O62:O71 P58:P62 P64:P71 Q6:Q50 Q58:Q71 R60:R69 T3:T4 T59:T71 T6:IV50 U51:IV57 U60:IV71 U2:IV4 R51:S59 R70:S71 B6:C40 R6:S40 G58:H71 N59:O61 G6:H40 B50:C71 N6:P40"/>
    <dataValidation errorStyle="warning" type="list" allowBlank="1" showErrorMessage="1" errorTitle="非法输入" error="提根据岗位编制信息输入" sqref="D6:D71">
      <formula1>"全额拨款,差额拨款,自收自支,机关,参公事业"</formula1>
    </dataValidation>
    <dataValidation errorStyle="warning" type="list" allowBlank="1" showErrorMessage="1" errorTitle="非法输入" error="必须输入符合岗位设置要求的岗位名称" sqref="F60:F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horizontalCentered="1"/>
  <pageMargins left="0.35433070866141736" right="0.35433070866141736" top="0.3937007874015748" bottom="0.3937007874015748" header="0.31496062992125984" footer="0.31496062992125984"/>
  <pageSetup fitToHeight="0" horizontalDpi="600" verticalDpi="600" orientation="landscape" paperSize="9" scale="8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cp:lastPrinted>2022-05-09T10:55:32Z</cp:lastPrinted>
  <dcterms:created xsi:type="dcterms:W3CDTF">2016-01-08T08:55:58Z</dcterms:created>
  <dcterms:modified xsi:type="dcterms:W3CDTF">2022-05-09T16:28:30Z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F3D7017BBEFB4A14AD82EC4F987093DA</vt:lpwstr>
  </property>
  <property fmtid="{D5CDD505-2E9C-101B-9397-08002B2CF9AE}" pid="4" name="퀀_generated_2.-2147483648">
    <vt:i4>2052</vt:i4>
  </property>
</Properties>
</file>