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党群和政府口" sheetId="1" r:id="rId1"/>
  </sheets>
  <definedNames>
    <definedName name="_xlnm.Print_Titles" localSheetId="0">'党群和政府口'!$3:$3</definedName>
  </definedNames>
  <calcPr fullCalcOnLoad="1"/>
</workbook>
</file>

<file path=xl/sharedStrings.xml><?xml version="1.0" encoding="utf-8"?>
<sst xmlns="http://schemas.openxmlformats.org/spreadsheetml/2006/main" count="1220" uniqueCount="429">
  <si>
    <t>附件1</t>
  </si>
  <si>
    <t>陇南市党群和政府口事业单位2022年公开招聘工作人员岗位简表</t>
  </si>
  <si>
    <t>序号</t>
  </si>
  <si>
    <t>岗位类别</t>
  </si>
  <si>
    <t>主管部门</t>
  </si>
  <si>
    <t>单位名称</t>
  </si>
  <si>
    <t>岗位名称</t>
  </si>
  <si>
    <t>岗位
代码</t>
  </si>
  <si>
    <t>招聘
人数</t>
  </si>
  <si>
    <t>专业</t>
  </si>
  <si>
    <t>学历</t>
  </si>
  <si>
    <t>年龄</t>
  </si>
  <si>
    <t>备注</t>
  </si>
  <si>
    <t>专业技术岗位</t>
  </si>
  <si>
    <t>中共陇南市委党校</t>
  </si>
  <si>
    <t>教师</t>
  </si>
  <si>
    <t>行政管理（120402）</t>
  </si>
  <si>
    <t>全日制本科</t>
  </si>
  <si>
    <t>30周岁及以下</t>
  </si>
  <si>
    <t>获得普通话二级甲等及以上证书；陇南市户籍或生源。</t>
  </si>
  <si>
    <t>管理岗位</t>
  </si>
  <si>
    <t>陇南市工商联</t>
  </si>
  <si>
    <t>陇南市商会服务中心</t>
  </si>
  <si>
    <t>工作人员</t>
  </si>
  <si>
    <t>金融学（020301K）、秘书学（050107T）</t>
  </si>
  <si>
    <t>本科</t>
  </si>
  <si>
    <t>熟练机关办公软件操作；长期承担下乡出差工作；同等条件下，中共党员优先聘用；陇南市户籍或生源。</t>
  </si>
  <si>
    <t>不限专业</t>
  </si>
  <si>
    <t>有办公室文秘服务经历；熟练办公软件操作；有较强的的写作能力；长期承担下乡出差工作；陇南市户籍或生源。</t>
  </si>
  <si>
    <t>中共宕昌县委办公室</t>
  </si>
  <si>
    <t>中共宕昌县委政策研究室</t>
  </si>
  <si>
    <t>本科及以上</t>
  </si>
  <si>
    <t>中共宕昌县委总值班室</t>
  </si>
  <si>
    <t>中共宕昌县委政法委</t>
  </si>
  <si>
    <t>宕昌县社会治安综合治理中心</t>
  </si>
  <si>
    <t>法律（法学）（035102）</t>
  </si>
  <si>
    <t>硕士研究生</t>
  </si>
  <si>
    <t>35周岁及以下</t>
  </si>
  <si>
    <t>中共宕昌县委统战部</t>
  </si>
  <si>
    <t>宕昌县统战与民族宗教事务服务中心</t>
  </si>
  <si>
    <t>本科：汉语言文学（050101）
研究生：汉语言文字学（050103）</t>
  </si>
  <si>
    <t>中共成县委党校</t>
  </si>
  <si>
    <t>思想政治教育（030503）</t>
  </si>
  <si>
    <t>限师范类院校毕业生报考。</t>
  </si>
  <si>
    <t>两当兵变纪念馆</t>
  </si>
  <si>
    <t>两当兵变纪念馆
党性教育服务中心</t>
  </si>
  <si>
    <t>旅游管理（120901K）、旅游管理与服务教育（120904T）</t>
  </si>
  <si>
    <t>中共党员；具有导游资格证书和普通话二级甲等及以上等级证书。</t>
  </si>
  <si>
    <t>不限</t>
  </si>
  <si>
    <t>中共党员。</t>
  </si>
  <si>
    <t>艺术设计学（130501）</t>
  </si>
  <si>
    <t>中共两当县委直属机关工作委员会</t>
  </si>
  <si>
    <t>两当县县直机关
党员服务中心</t>
  </si>
  <si>
    <t>汉语言文学（050101）</t>
  </si>
  <si>
    <t>中共徽县委组织部</t>
  </si>
  <si>
    <t>中共徽县委党校</t>
  </si>
  <si>
    <t>研究生：不限
本科：教育学类（0401）、法学类（0301）、政治学类（0302）、马克思主义理论类（0305）、哲学类（0101）、经济学类（0201）</t>
  </si>
  <si>
    <t>本科：35周岁及以下；
研究生：40周岁及以下。</t>
  </si>
  <si>
    <t>中共礼县委办公室</t>
  </si>
  <si>
    <t>中共礼县委文档处理中心</t>
  </si>
  <si>
    <r>
      <t>研究生：不限
本科：计算机类（0809）</t>
    </r>
    <r>
      <rPr>
        <sz val="9"/>
        <color indexed="10"/>
        <rFont val="宋体"/>
        <family val="0"/>
      </rPr>
      <t>、</t>
    </r>
    <r>
      <rPr>
        <sz val="9"/>
        <rFont val="宋体"/>
        <family val="0"/>
      </rPr>
      <t>汉语言文学（050101）</t>
    </r>
  </si>
  <si>
    <t>中共礼县委组织部</t>
  </si>
  <si>
    <t>礼县老干部服务中心</t>
  </si>
  <si>
    <t>陇南市地震局</t>
  </si>
  <si>
    <t>陇南市地震应急办公室</t>
  </si>
  <si>
    <t>汉语言文学（050101）、广播电视编导（130305)、戏剧影视文学（130304）</t>
  </si>
  <si>
    <t>陇南市发展和改革委员会</t>
  </si>
  <si>
    <t>陇南市灾后重建和
外资项目管理办公室</t>
  </si>
  <si>
    <t xml:space="preserve">
经济学类（0201）
</t>
  </si>
  <si>
    <t>同等条件下，中共党员优先聘用。</t>
  </si>
  <si>
    <t xml:space="preserve">陇南市市场监督管理局 </t>
  </si>
  <si>
    <t>陇南市计量测试检定所</t>
  </si>
  <si>
    <t>检定员</t>
  </si>
  <si>
    <t>测控技术与仪器（080301）</t>
  </si>
  <si>
    <t>陇南市交通运输局</t>
  </si>
  <si>
    <t>陇南市交通重大项目协调办公室</t>
  </si>
  <si>
    <t>智慧交通
平台讲解员</t>
  </si>
  <si>
    <t>计算机科学与技术（080901）</t>
  </si>
  <si>
    <t>2021年、2022年高校毕业生；陇南市户籍；限女性。</t>
  </si>
  <si>
    <t>陇南市邮政业安全中心</t>
  </si>
  <si>
    <t>电子商务（120801）</t>
  </si>
  <si>
    <t>陇南市户籍。</t>
  </si>
  <si>
    <t>陇南市民政局</t>
  </si>
  <si>
    <t>陇南市儿童福利院（未成年人救助保护中心）</t>
  </si>
  <si>
    <t>儿童教育
人员</t>
  </si>
  <si>
    <t>学前教育（040106）</t>
  </si>
  <si>
    <t>25周岁及以下</t>
  </si>
  <si>
    <t>在儿童福利机构有服务经历；武都区户籍或生源；长期承担夜间值班及下乡驻村工作。</t>
  </si>
  <si>
    <t>法务人员</t>
  </si>
  <si>
    <t>法学（030101K）</t>
  </si>
  <si>
    <t>法、检系统一年及以上服务经历；陇南市户籍或生源；长期承担值班及下乡驻村工作。</t>
  </si>
  <si>
    <t>陇南市审计局</t>
  </si>
  <si>
    <t>陇南市审计信息中心</t>
  </si>
  <si>
    <t>会计学（120203K）、审计学(120207)、财政学(020201K)</t>
  </si>
  <si>
    <t>需长时间、高频次出差，工作强度大；限男性。</t>
  </si>
  <si>
    <t>需长时间、高频次出差，工作强度大；限女性。</t>
  </si>
  <si>
    <t>陇南市供销合作社联合社</t>
  </si>
  <si>
    <t>陇南市供销合作社联合社信息中心</t>
  </si>
  <si>
    <t>陇南市林业和草原局</t>
  </si>
  <si>
    <t>陇南市康南林业总场林业勘察设计队</t>
  </si>
  <si>
    <t>地理信息科学（070504）、测绘工程（081201）、遥感科学与技术（081202）、地理空间信息工程（081205T）</t>
  </si>
  <si>
    <t>陇南市康南林业总场清河林场</t>
  </si>
  <si>
    <t>园林工程技术（540106）、环境工程技术（520804）、森林资源保护（510203）、森林防火指挥与通讯（510208）、财务管理（630301）</t>
  </si>
  <si>
    <t>专科、高等
职业院校</t>
  </si>
  <si>
    <t>聘用后分配至清河林区管护站；陇南市户籍或生源。</t>
  </si>
  <si>
    <t>陇南市康南林业总场</t>
  </si>
  <si>
    <t>新闻学（050301）、汉语言文学（050101）、文化产业管理（120210）</t>
  </si>
  <si>
    <t>陇南市户籍或生源。</t>
  </si>
  <si>
    <t>陇南市康南林业总场长坝林场</t>
  </si>
  <si>
    <t>聘用后分配至长坝林区管护站；陇南市户籍或生源。</t>
  </si>
  <si>
    <t>陇南市康南林业总场阳坝林场</t>
  </si>
  <si>
    <t>聘用后分配至阳坝林场林区管护站；陇南市户籍或生源。</t>
  </si>
  <si>
    <t>陇南市康南林业总场森林病虫害与有害生物防治检疫站</t>
  </si>
  <si>
    <t>陇南市康南林业总场林木种苗培育站</t>
  </si>
  <si>
    <t>财务管理（120204）</t>
  </si>
  <si>
    <t>环境设计（130503）</t>
  </si>
  <si>
    <t>中共党员；具有三年及以上基层服务经历；限陇南市户籍或生源。</t>
  </si>
  <si>
    <t>陇南市岷江林业总场大河坝林场</t>
  </si>
  <si>
    <t>地理信息科学（070504）</t>
  </si>
  <si>
    <t>中共党员；陇南市户籍或生源。</t>
  </si>
  <si>
    <t>应届高校毕业生；中共党员；陇南市户籍或生源。</t>
  </si>
  <si>
    <t>陇南市岷江林业总场官鹅林场</t>
  </si>
  <si>
    <t>2022年应届高校毕业生；陇南市户籍或生源。</t>
  </si>
  <si>
    <t>野生动物与自然保护区管理（090202）、运动训练（040202K）</t>
  </si>
  <si>
    <t>中共党员；具有三年及以上基层服务经历；陇南市户籍或生源。</t>
  </si>
  <si>
    <t>陇南市岷江林业总场池沟林场</t>
  </si>
  <si>
    <t>2021年、2022年高校毕业生；陇南市户籍或生源。</t>
  </si>
  <si>
    <t>陇南市社会保险局</t>
  </si>
  <si>
    <t>陇南市社会保险基金结算中心</t>
  </si>
  <si>
    <t>会计学（120203K）</t>
  </si>
  <si>
    <t>陇南市社会保险退休人员管理中心</t>
  </si>
  <si>
    <t>陇南市文化广电和旅游局</t>
  </si>
  <si>
    <t>陇南市调频电视微波台</t>
  </si>
  <si>
    <t>网络工程（080903）</t>
  </si>
  <si>
    <t>专业技术
岗位</t>
  </si>
  <si>
    <t>武都苏家坪微波台</t>
  </si>
  <si>
    <t>视觉传达设计（130502）</t>
  </si>
  <si>
    <t>两年以上文旅部门服务经历；获得普通话二级甲等及以上证书；陇南市户籍或生源。</t>
  </si>
  <si>
    <t>陇南美术馆（书画院）</t>
  </si>
  <si>
    <t>经济学（专业代码：020101）</t>
  </si>
  <si>
    <t>一年及以上国企服务经历；大学英语四级；陇南市户籍或生源。</t>
  </si>
  <si>
    <t>陇南市乡村振兴局</t>
  </si>
  <si>
    <t>陇南市扶贫信息中心</t>
  </si>
  <si>
    <t>陇南市医疗保障局</t>
  </si>
  <si>
    <t>陇南市医疗保障服务中心</t>
  </si>
  <si>
    <t>会计学（120203K）、审计学（120207）、财务管理（120204）</t>
  </si>
  <si>
    <t>临床医学（100201K）、中医学（100501K）、中西医临床医学（100601K）</t>
  </si>
  <si>
    <t>法学（医事法学）</t>
  </si>
  <si>
    <t>陇南市医疗保障信息中心</t>
  </si>
  <si>
    <t>计算机科学与技术（080901）、信息安全（080904K）</t>
  </si>
  <si>
    <t>陇南市应急管理局</t>
  </si>
  <si>
    <t>陇南市应急综合事务中心</t>
  </si>
  <si>
    <t>应急物资              财务管理员</t>
  </si>
  <si>
    <t>财政学（020201K）、财务管理（120204）</t>
  </si>
  <si>
    <t>陇南市自然资源局</t>
  </si>
  <si>
    <t>陇南市城乡规划信息中心</t>
  </si>
  <si>
    <t>人文地理与城乡规划（070503）</t>
  </si>
  <si>
    <t>陇南市民族宗教事务委员会</t>
  </si>
  <si>
    <t>陇南市民族宗教事务服务中心</t>
  </si>
  <si>
    <t>汉语言文学（050101）、秘书学（050107T）、经济学类（0201）</t>
  </si>
  <si>
    <t>专项招聘“三支一扶”等服务期满考核合格的项目人员；同等条件下，有民族宗教工作经验的报考人员优先聘用。</t>
  </si>
  <si>
    <t>陇南广播电视台</t>
  </si>
  <si>
    <t>编辑</t>
  </si>
  <si>
    <t>戏剧影视美术设计（130307）</t>
  </si>
  <si>
    <t>记者</t>
  </si>
  <si>
    <t>广播电视学（050302）</t>
  </si>
  <si>
    <t>外景主持</t>
  </si>
  <si>
    <t>音乐学（130202）</t>
  </si>
  <si>
    <t>新媒体
记者</t>
  </si>
  <si>
    <t>数字媒体艺术（130508）</t>
  </si>
  <si>
    <t>陇南市体育局</t>
  </si>
  <si>
    <t>陇南市体育运动学校</t>
  </si>
  <si>
    <t>教练员</t>
  </si>
  <si>
    <t>体育教育（040201）、运动训练（040202K）</t>
  </si>
  <si>
    <t>主修排球或田径专项（需出具大学毕业成绩证明）。</t>
  </si>
  <si>
    <t>武都区文体广电和旅游局</t>
  </si>
  <si>
    <t>武都区文化馆</t>
  </si>
  <si>
    <t>编导与
艺术管理</t>
  </si>
  <si>
    <t>人力资源管理（120206）</t>
  </si>
  <si>
    <t>有中国舞蹈家协会舞蹈编导教师资格证书；武都区户籍或生源。</t>
  </si>
  <si>
    <t>女讲解员</t>
  </si>
  <si>
    <t>2022年应届高校毕业生；普通话二级乙等及以上；武都区户籍或生源。</t>
  </si>
  <si>
    <t>武都区美术馆（书画院）</t>
  </si>
  <si>
    <t>中共党员；美术作品入展省级政府部门举办的展览；武都区户籍或生源。</t>
  </si>
  <si>
    <t>武都区应急管理局</t>
  </si>
  <si>
    <t>武都区安全生产执法大队</t>
  </si>
  <si>
    <t>执法人员</t>
  </si>
  <si>
    <t>应急技术与管理（082902T）、法学(030101K)</t>
  </si>
  <si>
    <t>法学专业须持有《中华人民共和国法律职业资格证书》C证及以上；武都区户籍或生源。</t>
  </si>
  <si>
    <t>武都区林业和草原局</t>
  </si>
  <si>
    <t>武都区花椒服务中心（武都区森林病虫害防治检疫站）</t>
  </si>
  <si>
    <t>林学（090501）、森林保护（090503）</t>
  </si>
  <si>
    <t>专项招聘“三支一扶”等服务期满考核合格的项目人员；武都区户籍或生源。</t>
  </si>
  <si>
    <t>武都区住房和城乡建设局</t>
  </si>
  <si>
    <t>武都区房屋征收服务中心</t>
  </si>
  <si>
    <t>工程管理（120103）</t>
  </si>
  <si>
    <t>中共党员；英语四级证书；武都区户籍或生源。</t>
  </si>
  <si>
    <t>武都区建设工程质量安全监督站</t>
  </si>
  <si>
    <t>管理人员</t>
  </si>
  <si>
    <t>应届高校毕业生；中共党员；英语四级证书；武都区户籍或生源。</t>
  </si>
  <si>
    <t>武都区卫生健康局</t>
  </si>
  <si>
    <t>武都区第一人民医院</t>
  </si>
  <si>
    <t>工商管理（120201K)</t>
  </si>
  <si>
    <t>中共党员；有公立医院两年及以上服务经历；武都区户籍或生源。</t>
  </si>
  <si>
    <t>有公立医院两年及以上服务经历；具备会计专业技术资格助理级及以上职称；武都区户籍或生源。</t>
  </si>
  <si>
    <t>武都区中医医院</t>
  </si>
  <si>
    <t>公共事业管理（120401）</t>
  </si>
  <si>
    <t>2022年应届高校毕业生；有（HIS、PACS、LIS）信息系统开发编程经历；持有数据分析资格证。</t>
  </si>
  <si>
    <t>事业管理</t>
  </si>
  <si>
    <t>武都区医养结合医院</t>
  </si>
  <si>
    <t>财政学（020201K)</t>
  </si>
  <si>
    <t>持有初级及以上会计资格证；武都区户籍或生源。</t>
  </si>
  <si>
    <t>武都区政府金融工作办公室</t>
  </si>
  <si>
    <t>武都区金融信息服务中心</t>
  </si>
  <si>
    <t>国际经济与贸易(020401)</t>
  </si>
  <si>
    <t>有国有银行一年及以上服务经历；英语四级证书；全国计算机等级考试一级及以上；武都区户籍或生源。</t>
  </si>
  <si>
    <t>武都区供销合作社联合社</t>
  </si>
  <si>
    <t>武都区供销合作社信息中心</t>
  </si>
  <si>
    <t>供销产品
策划宣传
设计员</t>
  </si>
  <si>
    <t>中共党员；有融媒体、电视台一年及以上服务经历；武都区户籍或生源。</t>
  </si>
  <si>
    <t>武都区农业农村局</t>
  </si>
  <si>
    <t>武都区动物疫病预防控制中心</t>
  </si>
  <si>
    <t>实验室
工作人员</t>
  </si>
  <si>
    <t>实验动物学（090404T)、动植物检疫(090403T)</t>
  </si>
  <si>
    <t>武都区户籍或生源。</t>
  </si>
  <si>
    <t>武都区农产品质量安全监督管理站</t>
  </si>
  <si>
    <t>检验
检测员</t>
  </si>
  <si>
    <t>化学生物学（070303T)、食品质量与安全(082702)</t>
  </si>
  <si>
    <t>武都区中药材技术服务中心</t>
  </si>
  <si>
    <t>农艺师</t>
  </si>
  <si>
    <t>农学（090101）、植物科学与技术（090104）</t>
  </si>
  <si>
    <t>武都区农业技术推广中心</t>
  </si>
  <si>
    <t>财务管理(120204)</t>
  </si>
  <si>
    <t>英语四级证书；全国计算机等级考试一级及以上；武都区户籍或生源。</t>
  </si>
  <si>
    <t>农业资源与环境（090201）、环境设计（130503）、植物保护（090103）</t>
  </si>
  <si>
    <t>武都区城市管理综合执法局</t>
  </si>
  <si>
    <t>武都区环境卫生管理局</t>
  </si>
  <si>
    <t>2022年应届高校毕业生；武都区户籍或生源。</t>
  </si>
  <si>
    <t>武都区城市网格化管理中心</t>
  </si>
  <si>
    <t>网格设计
宣传员</t>
  </si>
  <si>
    <t>中共党员；广告艺术作品获得省级政府部门优秀奖及以上；武都区户籍或生源。</t>
  </si>
  <si>
    <t>宕昌县商务局</t>
  </si>
  <si>
    <t>宕昌县境外就业合作服务中心</t>
  </si>
  <si>
    <t>知识产权（030102T）</t>
  </si>
  <si>
    <t>宕昌县财政局</t>
  </si>
  <si>
    <t>宕昌县国有资产管理办公室</t>
  </si>
  <si>
    <t>资产评估（120208）</t>
  </si>
  <si>
    <t>宕昌县人民政府办公室</t>
  </si>
  <si>
    <t>宕昌县大数据中心</t>
  </si>
  <si>
    <t>数据科学与大数据技术（080910T）、网络工程（080903）</t>
  </si>
  <si>
    <t>宕昌县融媒体中心</t>
  </si>
  <si>
    <t>广播电视编导（130305）</t>
  </si>
  <si>
    <t>须具有助理编辑及以上资格证书。</t>
  </si>
  <si>
    <t>宕昌县农业农村局</t>
  </si>
  <si>
    <t>宕昌县韩院乡畜牧兽医站</t>
  </si>
  <si>
    <t>本科：动物科学（090301）
专科：畜牧兽医（510301）、动物防疫与检疫（510304）</t>
  </si>
  <si>
    <t>全日制专科
及以上</t>
  </si>
  <si>
    <t>宕昌县户籍。</t>
  </si>
  <si>
    <t>宕昌县理川镇畜牧兽医站</t>
  </si>
  <si>
    <t>宕昌县南阳镇人民政府</t>
  </si>
  <si>
    <t>宕昌县南阳镇乡村振兴工作站</t>
  </si>
  <si>
    <t>康县大堡镇人民政府</t>
  </si>
  <si>
    <t>康县大堡镇综合行政执法队</t>
  </si>
  <si>
    <t>康县生源。</t>
  </si>
  <si>
    <t>康县平洛镇人民政府</t>
  </si>
  <si>
    <t>康县平洛镇政务（便民）服务中心</t>
  </si>
  <si>
    <t>管理科学（120101）、旅游管理（120901K）</t>
  </si>
  <si>
    <t>康县白杨镇人民政府</t>
  </si>
  <si>
    <t>康县白杨镇综合行政执法队</t>
  </si>
  <si>
    <t>新闻传播学类（0503）</t>
  </si>
  <si>
    <t>应届高校毕业生；康县生源。</t>
  </si>
  <si>
    <t>康县周家坝镇人民政府</t>
  </si>
  <si>
    <t>康县周家坝镇政务（便民）服务中心</t>
  </si>
  <si>
    <t>食品质量与安全（082702）</t>
  </si>
  <si>
    <t>康县铜钱镇人民政府</t>
  </si>
  <si>
    <t>康县铜钱镇综合行政执法队</t>
  </si>
  <si>
    <t>财务管理（120204）、公共事业管理（120401）</t>
  </si>
  <si>
    <t>康县两河镇人民政府</t>
  </si>
  <si>
    <t>康县两河镇政务（便民）服务中心</t>
  </si>
  <si>
    <t xml:space="preserve">研究生：不限；
本科：汉语言文学（050101）、财务管理（120204）；
专科：语言类（6702）、文秘（670301）。
</t>
  </si>
  <si>
    <t>专科及以上</t>
  </si>
  <si>
    <t>专科、本科：35周岁及以下；
研究生：40周岁及以下。</t>
  </si>
  <si>
    <t>康县太石乡人民政府</t>
  </si>
  <si>
    <t>康县太石乡农业农村综合服务中心</t>
  </si>
  <si>
    <t xml:space="preserve">本科及以上：不限；
专科：语言类（6702）、农业类（5101）、林业类（5102）。
</t>
  </si>
  <si>
    <t>康县大南峪镇人民政府</t>
  </si>
  <si>
    <t>康县大南峪镇公共事务服务中心</t>
  </si>
  <si>
    <t xml:space="preserve">研究生：不限；
专科：文秘；
本科：秘书学（050107T）、汉语言文学（050101）。
</t>
  </si>
  <si>
    <t>康县碾坝镇人民政府</t>
  </si>
  <si>
    <t>康县碾坝镇综合行政执法队</t>
  </si>
  <si>
    <t>管理科学（120101）</t>
  </si>
  <si>
    <t>康县云台镇人民政府</t>
  </si>
  <si>
    <t>康县云台镇公共事务服务中心</t>
  </si>
  <si>
    <t>康县王坝镇人民政府</t>
  </si>
  <si>
    <t>康县王坝镇农业农村服务中心</t>
  </si>
  <si>
    <t>康县迷坝乡人民政府</t>
  </si>
  <si>
    <t>康县迷坝乡综合行政执法队</t>
  </si>
  <si>
    <t>康县寺台镇人民政府</t>
  </si>
  <si>
    <t>康县寺台镇农业农村综合服务中心</t>
  </si>
  <si>
    <t>康县豆坝镇人民政府</t>
  </si>
  <si>
    <t>康县豆坝镇政务（便民）服务中心</t>
  </si>
  <si>
    <t>中共党员；康县户籍。</t>
  </si>
  <si>
    <t>两当县审计局</t>
  </si>
  <si>
    <t>两当县“三农”资金审计中心</t>
  </si>
  <si>
    <t>审计学（120207）、会计学（120203K）、财务管理（120204）、电子与计算机工程（080909T）</t>
  </si>
  <si>
    <t>两当县教育和科学技术局</t>
  </si>
  <si>
    <t>两当县科技开发中心</t>
  </si>
  <si>
    <t>外国语言文学类（0502）</t>
  </si>
  <si>
    <t>两当县市场监督管理局</t>
  </si>
  <si>
    <t>两当县质量技术监督检测所</t>
  </si>
  <si>
    <t>两当县水务局</t>
  </si>
  <si>
    <t>两当县水质监测中心</t>
  </si>
  <si>
    <t>化学生物学（070303T）、应用化学（070302）、化学工程与工艺（081301）</t>
  </si>
  <si>
    <t>两当县交通运输局</t>
  </si>
  <si>
    <t>两当县农村公路管理养护站</t>
  </si>
  <si>
    <t>土木工程（081001）</t>
  </si>
  <si>
    <t>会计</t>
  </si>
  <si>
    <t>财务管理(120204)、会计学（120203K）</t>
  </si>
  <si>
    <t>两当县司法局</t>
  </si>
  <si>
    <t>陇南中正律师事务所</t>
  </si>
  <si>
    <t>两当县云屏司法所</t>
  </si>
  <si>
    <t>司法助理员</t>
  </si>
  <si>
    <t>两当县住房和城乡建设局</t>
  </si>
  <si>
    <t>两当县园林管理局</t>
  </si>
  <si>
    <t>研究生：会计学（120201）；
本科：会计学（120203K）、财务管理(120204)。</t>
  </si>
  <si>
    <t>全日制本科
及以上</t>
  </si>
  <si>
    <t>两当县文体广电和旅游局</t>
  </si>
  <si>
    <t>两当县图书馆</t>
  </si>
  <si>
    <t>两当县自然资源局</t>
  </si>
  <si>
    <t>两当县林业工作站</t>
  </si>
  <si>
    <t>林学（090501）</t>
  </si>
  <si>
    <t>两当县土地矿产资源储备中心</t>
  </si>
  <si>
    <t>测绘工程（081201）</t>
  </si>
  <si>
    <t>两当灵官峡省级自然保护区管理站</t>
  </si>
  <si>
    <t>两当县农业农村局</t>
  </si>
  <si>
    <t>两当县农产品质量安全监督管理站</t>
  </si>
  <si>
    <t>农产品
检测员</t>
  </si>
  <si>
    <t>生物工程（083001）、食品安全与检测（082709T）</t>
  </si>
  <si>
    <t>两当县应急管理局</t>
  </si>
  <si>
    <t>两当县应急综合事务中心</t>
  </si>
  <si>
    <t>两当县护林防火指挥部办公室</t>
  </si>
  <si>
    <t>两当县鱼池乡人民政府</t>
  </si>
  <si>
    <t>两当县鱼池乡农业农村综合服务中心</t>
  </si>
  <si>
    <t>两当县生源。</t>
  </si>
  <si>
    <t>两当县鱼池乡公共事务服务中心</t>
  </si>
  <si>
    <t>两当县鱼池乡社会治安综合治理中心</t>
  </si>
  <si>
    <t>两当县显龙镇人民政府</t>
  </si>
  <si>
    <t>两当县显龙镇农业农村综合服务中心</t>
  </si>
  <si>
    <t>两当县显龙镇公共事务服务中心</t>
  </si>
  <si>
    <t>两当县显龙镇政务（便民）服务中心</t>
  </si>
  <si>
    <t>两当县城关镇人民政府</t>
  </si>
  <si>
    <t>两当县城关镇社会治安综合治理中心</t>
  </si>
  <si>
    <t>两当县城关镇农业农村综合服务中心</t>
  </si>
  <si>
    <t>两当县杨店镇人民政府</t>
  </si>
  <si>
    <t>两当县杨店镇农业农村综合服务中心</t>
  </si>
  <si>
    <t>两当县杨店镇政务（便民）服务中心</t>
  </si>
  <si>
    <t>两当县杨店镇公共事务服务中心</t>
  </si>
  <si>
    <t>两当县张家乡人民政府</t>
  </si>
  <si>
    <t>两当县张家乡农业农村综合服务中心</t>
  </si>
  <si>
    <t>两当县张家乡综合行政执法队</t>
  </si>
  <si>
    <t>两当县张家乡政务（便民）服务中心</t>
  </si>
  <si>
    <t>两当县左家乡人民政府</t>
  </si>
  <si>
    <t>两当县左家乡农业农村综合服务中心</t>
  </si>
  <si>
    <t>两当县泰山乡人民政府</t>
  </si>
  <si>
    <t>两当县泰山乡农业农村综合服务中心</t>
  </si>
  <si>
    <t>两当县泰山乡综合行政执法队</t>
  </si>
  <si>
    <t>两当县云屏镇人民政府</t>
  </si>
  <si>
    <t>两当县云屏镇公共事务服务中心</t>
  </si>
  <si>
    <t>两当县云屏镇农业农村综合服务中心</t>
  </si>
  <si>
    <t>两当县云屏镇社会治安综合治理中心</t>
  </si>
  <si>
    <t>两当县兴化乡人民政府</t>
  </si>
  <si>
    <t>两当县兴化乡政务（便民）服务中心</t>
  </si>
  <si>
    <t>两当县兴化乡社会治安综合治理中心</t>
  </si>
  <si>
    <t>西和县住建局</t>
  </si>
  <si>
    <t>西和县房管所</t>
  </si>
  <si>
    <t>工程管理</t>
  </si>
  <si>
    <t>本科：土木工程（081001）；
研究生：土木工程类（0814）</t>
  </si>
  <si>
    <t>全日制本科及以上</t>
  </si>
  <si>
    <t>本科：30周岁及以下；
研究生：35周岁及以下。</t>
  </si>
  <si>
    <t>西和县园林局</t>
  </si>
  <si>
    <t>园林技术</t>
  </si>
  <si>
    <t>本科：风景园林（082803）
研究生：风景园林学（0834）</t>
  </si>
  <si>
    <t>西和县财政局</t>
  </si>
  <si>
    <t>西和县国有资产管理局</t>
  </si>
  <si>
    <t>财务管理</t>
  </si>
  <si>
    <t>本科：金融学（020301K)；
研究生：金融学（020204）</t>
  </si>
  <si>
    <t>中共西和县委宣传部</t>
  </si>
  <si>
    <t>西和县互联网信息中心</t>
  </si>
  <si>
    <t>互联网管理</t>
  </si>
  <si>
    <t>本科：计算机科学与技术（080901）；
研究生：计算机科学与技术(0812)</t>
  </si>
  <si>
    <t>西和县融媒体中心</t>
  </si>
  <si>
    <t xml:space="preserve">
本科：汉语言文学（050101）、新闻学（050301）、广播电视学（050302）、传播学（050304）、数字媒体艺术（130508）；                        研究生：新闻学（050301）、传播学（050302）</t>
  </si>
  <si>
    <t>本科：广播电视编导（130305）、网络与新媒体（050306T）、影视摄影与制作（130311T）、广告学（050303）、信息管理与信息系统（120102）；                     研究生：信息与通信工程（0810）、戏剧与影视学（1303）</t>
  </si>
  <si>
    <t>西和县文广旅局</t>
  </si>
  <si>
    <t>西和县文化馆（文物部）</t>
  </si>
  <si>
    <t>文物保护</t>
  </si>
  <si>
    <t>本科：文物保护技术（060105T）；               研究生：考古学（0601）</t>
  </si>
  <si>
    <t>文物管理</t>
  </si>
  <si>
    <t>本科：文物与博物馆学（060104）；     研究生：考古学（0601）</t>
  </si>
  <si>
    <t>西和县司法局</t>
  </si>
  <si>
    <t>西和县法律援助中心</t>
  </si>
  <si>
    <t>本科：法学（030101K）；
研究生：法学（0301）。</t>
  </si>
  <si>
    <t>需取得国家法律职业资格证书</t>
  </si>
  <si>
    <t>西和县农业农村局</t>
  </si>
  <si>
    <t>西和县种子管理站</t>
  </si>
  <si>
    <t>农业技术员</t>
  </si>
  <si>
    <t>本科：农学（090101）；
研究生：农学（09）。</t>
  </si>
  <si>
    <t>西和县农业机械化服务中心</t>
  </si>
  <si>
    <t>农业机械技术员</t>
  </si>
  <si>
    <t>本科：农业机械及其自动化（082302）、农业工程类（0823）、机械工程（080201）； 研究生：农业机械化工程（082801）、农业工程（0828）、机械工程（0802）</t>
  </si>
  <si>
    <t>西和县水务局</t>
  </si>
  <si>
    <t>西和县水利建设管理站</t>
  </si>
  <si>
    <t>水利建设管理员</t>
  </si>
  <si>
    <t>本科：水利水电工程（081101）、水文与水资源工程（081102）、港口航道与海岸工程（081103）、水务工程（081104T）、水利科学与工程（081105T）；
研究生：水利工程（0815）。</t>
  </si>
  <si>
    <t>礼县融媒体中心</t>
  </si>
  <si>
    <t>男播音员</t>
  </si>
  <si>
    <t>播音与主持艺术（130309）</t>
  </si>
  <si>
    <t>礼县户籍或生源。</t>
  </si>
  <si>
    <t>新闻学（050301）</t>
  </si>
  <si>
    <t>礼县文物局</t>
  </si>
  <si>
    <t>礼县大堡子山文物保护管理所</t>
  </si>
  <si>
    <t>礼县审计局</t>
  </si>
  <si>
    <t>礼县领导干部经济责任审计办公室</t>
  </si>
  <si>
    <t>工程造价（120105）</t>
  </si>
  <si>
    <t>同等条件下，具有造价工程师资格的报考人员优先聘用。</t>
  </si>
  <si>
    <t>有三年及以上财务管理经历；同等条件下，中共党员优先聘用。</t>
  </si>
  <si>
    <t>礼县市场监督管理局</t>
  </si>
  <si>
    <t>礼县市场监督管理局城关市场监管所</t>
  </si>
  <si>
    <t>产品设计（130504）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</si>
</sst>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rgb="FF333333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</cellStyleXfs>
  <cellXfs count="42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/>
      <protection/>
    </xf>
    <xf numFmtId="0" fontId="50" fillId="0" borderId="9" xfId="0" applyFont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center" vertical="center"/>
      <protection/>
    </xf>
    <xf numFmtId="0" fontId="49" fillId="33" borderId="9" xfId="0" applyFont="1" applyFill="1" applyBorder="1" applyAlignment="1" applyProtection="1">
      <alignment horizontal="center" vertical="center" wrapText="1"/>
      <protection/>
    </xf>
    <xf numFmtId="0" fontId="49" fillId="33" borderId="9" xfId="0" applyFont="1" applyFill="1" applyBorder="1" applyAlignment="1" applyProtection="1">
      <alignment horizontal="left" vertical="center" wrapText="1"/>
      <protection/>
    </xf>
    <xf numFmtId="0" fontId="51" fillId="33" borderId="9" xfId="0" applyFont="1" applyFill="1" applyBorder="1" applyAlignment="1" applyProtection="1">
      <alignment horizontal="left" vertical="center"/>
      <protection/>
    </xf>
    <xf numFmtId="0" fontId="52" fillId="33" borderId="9" xfId="0" applyFont="1" applyFill="1" applyBorder="1" applyAlignment="1" applyProtection="1">
      <alignment horizontal="left" vertical="center" wrapText="1"/>
      <protection/>
    </xf>
    <xf numFmtId="0" fontId="49" fillId="0" borderId="9" xfId="0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 applyProtection="1">
      <alignment horizontal="left" vertical="center" wrapText="1"/>
      <protection/>
    </xf>
    <xf numFmtId="0" fontId="53" fillId="33" borderId="9" xfId="0" applyFont="1" applyFill="1" applyBorder="1" applyAlignment="1" applyProtection="1">
      <alignment horizontal="center" vertical="center" wrapText="1"/>
      <protection/>
    </xf>
    <xf numFmtId="57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65" applyNumberFormat="1" applyFont="1" applyFill="1" applyBorder="1" applyAlignment="1">
      <alignment horizontal="center" vertical="center" wrapText="1"/>
      <protection/>
    </xf>
    <xf numFmtId="0" fontId="53" fillId="33" borderId="9" xfId="65" applyNumberFormat="1" applyFont="1" applyFill="1" applyBorder="1" applyAlignment="1">
      <alignment horizontal="left" vertical="center" wrapText="1"/>
      <protection/>
    </xf>
    <xf numFmtId="0" fontId="52" fillId="33" borderId="9" xfId="65" applyNumberFormat="1" applyFont="1" applyFill="1" applyBorder="1" applyAlignment="1">
      <alignment horizontal="left" vertical="center" wrapText="1"/>
      <protection/>
    </xf>
    <xf numFmtId="0" fontId="49" fillId="33" borderId="9" xfId="65" applyNumberFormat="1" applyFont="1" applyFill="1" applyBorder="1" applyAlignment="1">
      <alignment horizontal="left" vertical="center" wrapText="1"/>
      <protection/>
    </xf>
    <xf numFmtId="0" fontId="49" fillId="33" borderId="9" xfId="6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 applyProtection="1">
      <alignment vertical="center"/>
      <protection/>
    </xf>
    <xf numFmtId="0" fontId="49" fillId="33" borderId="9" xfId="0" applyFont="1" applyFill="1" applyBorder="1" applyAlignment="1" applyProtection="1">
      <alignment vertical="center" wrapText="1"/>
      <protection/>
    </xf>
    <xf numFmtId="0" fontId="53" fillId="33" borderId="9" xfId="0" applyFont="1" applyFill="1" applyBorder="1" applyAlignment="1" applyProtection="1">
      <alignment horizontal="center" vertical="center"/>
      <protection/>
    </xf>
    <xf numFmtId="0" fontId="53" fillId="33" borderId="9" xfId="0" applyFont="1" applyFill="1" applyBorder="1" applyAlignment="1" applyProtection="1">
      <alignment horizontal="left" vertical="center"/>
      <protection/>
    </xf>
    <xf numFmtId="0" fontId="52" fillId="33" borderId="9" xfId="0" applyFont="1" applyFill="1" applyBorder="1" applyAlignment="1" applyProtection="1">
      <alignment horizontal="left" vertical="center"/>
      <protection/>
    </xf>
    <xf numFmtId="0" fontId="52" fillId="33" borderId="9" xfId="64" applyFont="1" applyFill="1" applyBorder="1" applyAlignment="1">
      <alignment horizontal="center" vertical="center" wrapText="1"/>
      <protection/>
    </xf>
    <xf numFmtId="0" fontId="52" fillId="33" borderId="9" xfId="64" applyFont="1" applyFill="1" applyBorder="1" applyAlignment="1">
      <alignment horizontal="left" vertical="center" wrapText="1" shrinkToFit="1"/>
      <protection/>
    </xf>
    <xf numFmtId="0" fontId="52" fillId="33" borderId="9" xfId="54" applyFont="1" applyFill="1" applyBorder="1" applyAlignment="1">
      <alignment horizontal="left" vertical="center" wrapText="1" shrinkToFit="1"/>
      <protection/>
    </xf>
    <xf numFmtId="0" fontId="53" fillId="33" borderId="9" xfId="0" applyFont="1" applyFill="1" applyBorder="1" applyAlignment="1" applyProtection="1">
      <alignment horizontal="left" vertical="justify" wrapText="1"/>
      <protection/>
    </xf>
    <xf numFmtId="0" fontId="52" fillId="33" borderId="9" xfId="0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 applyProtection="1">
      <alignment horizontal="left" vertical="center" wrapText="1"/>
      <protection/>
    </xf>
    <xf numFmtId="0" fontId="49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D7D3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SheetLayoutView="100" workbookViewId="0" topLeftCell="A149">
      <selection activeCell="F156" sqref="F156"/>
    </sheetView>
  </sheetViews>
  <sheetFormatPr defaultColWidth="8.75390625" defaultRowHeight="14.25"/>
  <cols>
    <col min="1" max="1" width="4.75390625" style="0" bestFit="1" customWidth="1"/>
    <col min="2" max="2" width="7.125" style="0" bestFit="1" customWidth="1"/>
    <col min="3" max="3" width="12.25390625" style="0" bestFit="1" customWidth="1"/>
    <col min="4" max="4" width="11.125" style="0" customWidth="1"/>
    <col min="5" max="5" width="8.50390625" style="4" bestFit="1" customWidth="1"/>
    <col min="6" max="7" width="4.75390625" style="0" customWidth="1"/>
    <col min="8" max="8" width="25.25390625" style="0" customWidth="1"/>
    <col min="9" max="9" width="10.875" style="0" customWidth="1"/>
    <col min="10" max="10" width="10.00390625" style="0" bestFit="1" customWidth="1"/>
    <col min="11" max="11" width="18.75390625" style="0" customWidth="1"/>
  </cols>
  <sheetData>
    <row r="1" spans="1:11" ht="18.75">
      <c r="A1" s="5" t="s">
        <v>0</v>
      </c>
      <c r="B1" s="5"/>
      <c r="C1" s="6"/>
      <c r="D1" s="6"/>
      <c r="E1" s="7"/>
      <c r="F1" s="6"/>
      <c r="G1" s="6"/>
      <c r="H1" s="6"/>
      <c r="I1" s="6"/>
      <c r="J1" s="6"/>
      <c r="K1" s="6"/>
    </row>
    <row r="2" spans="1:11" s="1" customFormat="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2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2" customFormat="1" ht="22.5">
      <c r="A4" s="11">
        <v>1</v>
      </c>
      <c r="B4" s="12" t="s">
        <v>13</v>
      </c>
      <c r="C4" s="12"/>
      <c r="D4" s="13" t="s">
        <v>14</v>
      </c>
      <c r="E4" s="12" t="s">
        <v>15</v>
      </c>
      <c r="F4" s="12">
        <v>1001</v>
      </c>
      <c r="G4" s="12">
        <v>1</v>
      </c>
      <c r="H4" s="14" t="s">
        <v>16</v>
      </c>
      <c r="I4" s="12" t="s">
        <v>17</v>
      </c>
      <c r="J4" s="12" t="s">
        <v>18</v>
      </c>
      <c r="K4" s="13" t="s">
        <v>19</v>
      </c>
    </row>
    <row r="5" spans="1:11" s="2" customFormat="1" ht="45">
      <c r="A5" s="11">
        <v>2</v>
      </c>
      <c r="B5" s="12" t="s">
        <v>20</v>
      </c>
      <c r="C5" s="13" t="s">
        <v>21</v>
      </c>
      <c r="D5" s="13" t="s">
        <v>22</v>
      </c>
      <c r="E5" s="12" t="s">
        <v>23</v>
      </c>
      <c r="F5" s="12">
        <v>1002</v>
      </c>
      <c r="G5" s="12">
        <v>1</v>
      </c>
      <c r="H5" s="13" t="s">
        <v>24</v>
      </c>
      <c r="I5" s="12" t="s">
        <v>25</v>
      </c>
      <c r="J5" s="12" t="s">
        <v>18</v>
      </c>
      <c r="K5" s="13" t="s">
        <v>26</v>
      </c>
    </row>
    <row r="6" spans="1:11" s="2" customFormat="1" ht="56.25">
      <c r="A6" s="11">
        <v>3</v>
      </c>
      <c r="B6" s="12" t="s">
        <v>20</v>
      </c>
      <c r="C6" s="13" t="s">
        <v>21</v>
      </c>
      <c r="D6" s="13" t="s">
        <v>22</v>
      </c>
      <c r="E6" s="12" t="s">
        <v>23</v>
      </c>
      <c r="F6" s="12">
        <v>1003</v>
      </c>
      <c r="G6" s="12">
        <v>1</v>
      </c>
      <c r="H6" s="13" t="s">
        <v>27</v>
      </c>
      <c r="I6" s="12" t="s">
        <v>25</v>
      </c>
      <c r="J6" s="12" t="s">
        <v>18</v>
      </c>
      <c r="K6" s="13" t="s">
        <v>28</v>
      </c>
    </row>
    <row r="7" spans="1:11" s="2" customFormat="1" ht="22.5">
      <c r="A7" s="11">
        <v>4</v>
      </c>
      <c r="B7" s="12" t="s">
        <v>20</v>
      </c>
      <c r="C7" s="13" t="s">
        <v>29</v>
      </c>
      <c r="D7" s="13" t="s">
        <v>30</v>
      </c>
      <c r="E7" s="12" t="s">
        <v>23</v>
      </c>
      <c r="F7" s="12">
        <v>1004</v>
      </c>
      <c r="G7" s="12">
        <v>1</v>
      </c>
      <c r="H7" s="13" t="s">
        <v>27</v>
      </c>
      <c r="I7" s="12" t="s">
        <v>31</v>
      </c>
      <c r="J7" s="12" t="s">
        <v>18</v>
      </c>
      <c r="K7" s="12"/>
    </row>
    <row r="8" spans="1:11" s="2" customFormat="1" ht="22.5">
      <c r="A8" s="11">
        <v>5</v>
      </c>
      <c r="B8" s="12" t="s">
        <v>20</v>
      </c>
      <c r="C8" s="13" t="s">
        <v>29</v>
      </c>
      <c r="D8" s="13" t="s">
        <v>32</v>
      </c>
      <c r="E8" s="12" t="s">
        <v>23</v>
      </c>
      <c r="F8" s="12">
        <v>1005</v>
      </c>
      <c r="G8" s="12">
        <v>1</v>
      </c>
      <c r="H8" s="13" t="s">
        <v>27</v>
      </c>
      <c r="I8" s="12" t="s">
        <v>31</v>
      </c>
      <c r="J8" s="12" t="s">
        <v>18</v>
      </c>
      <c r="K8" s="12"/>
    </row>
    <row r="9" spans="1:11" s="2" customFormat="1" ht="33.75">
      <c r="A9" s="11">
        <v>6</v>
      </c>
      <c r="B9" s="12" t="s">
        <v>20</v>
      </c>
      <c r="C9" s="13" t="s">
        <v>33</v>
      </c>
      <c r="D9" s="13" t="s">
        <v>34</v>
      </c>
      <c r="E9" s="12" t="s">
        <v>23</v>
      </c>
      <c r="F9" s="12">
        <v>1006</v>
      </c>
      <c r="G9" s="12">
        <v>1</v>
      </c>
      <c r="H9" s="15" t="s">
        <v>35</v>
      </c>
      <c r="I9" s="12" t="s">
        <v>36</v>
      </c>
      <c r="J9" s="12" t="s">
        <v>37</v>
      </c>
      <c r="K9" s="12"/>
    </row>
    <row r="10" spans="1:11" s="2" customFormat="1" ht="33.75">
      <c r="A10" s="11">
        <v>7</v>
      </c>
      <c r="B10" s="12" t="s">
        <v>20</v>
      </c>
      <c r="C10" s="13" t="s">
        <v>38</v>
      </c>
      <c r="D10" s="13" t="s">
        <v>39</v>
      </c>
      <c r="E10" s="12" t="s">
        <v>23</v>
      </c>
      <c r="F10" s="12">
        <v>1007</v>
      </c>
      <c r="G10" s="12">
        <v>1</v>
      </c>
      <c r="H10" s="13" t="s">
        <v>40</v>
      </c>
      <c r="I10" s="12" t="s">
        <v>31</v>
      </c>
      <c r="J10" s="12" t="s">
        <v>37</v>
      </c>
      <c r="K10" s="12"/>
    </row>
    <row r="11" spans="1:11" s="2" customFormat="1" ht="22.5">
      <c r="A11" s="11">
        <v>8</v>
      </c>
      <c r="B11" s="12" t="s">
        <v>13</v>
      </c>
      <c r="C11" s="13"/>
      <c r="D11" s="13" t="s">
        <v>41</v>
      </c>
      <c r="E11" s="12" t="s">
        <v>15</v>
      </c>
      <c r="F11" s="12">
        <v>1008</v>
      </c>
      <c r="G11" s="12">
        <v>2</v>
      </c>
      <c r="H11" s="13" t="s">
        <v>42</v>
      </c>
      <c r="I11" s="12" t="s">
        <v>25</v>
      </c>
      <c r="J11" s="12" t="s">
        <v>37</v>
      </c>
      <c r="K11" s="27" t="s">
        <v>43</v>
      </c>
    </row>
    <row r="12" spans="1:11" s="2" customFormat="1" ht="45">
      <c r="A12" s="11">
        <v>9</v>
      </c>
      <c r="B12" s="12" t="s">
        <v>13</v>
      </c>
      <c r="C12" s="13" t="s">
        <v>44</v>
      </c>
      <c r="D12" s="13" t="s">
        <v>45</v>
      </c>
      <c r="E12" s="12" t="s">
        <v>23</v>
      </c>
      <c r="F12" s="12">
        <v>1009</v>
      </c>
      <c r="G12" s="12">
        <v>1</v>
      </c>
      <c r="H12" s="13" t="s">
        <v>46</v>
      </c>
      <c r="I12" s="12" t="s">
        <v>25</v>
      </c>
      <c r="J12" s="12" t="s">
        <v>37</v>
      </c>
      <c r="K12" s="28" t="s">
        <v>47</v>
      </c>
    </row>
    <row r="13" spans="1:11" s="2" customFormat="1" ht="45">
      <c r="A13" s="11">
        <v>10</v>
      </c>
      <c r="B13" s="12" t="s">
        <v>20</v>
      </c>
      <c r="C13" s="13" t="s">
        <v>44</v>
      </c>
      <c r="D13" s="13" t="s">
        <v>45</v>
      </c>
      <c r="E13" s="12" t="s">
        <v>23</v>
      </c>
      <c r="F13" s="12">
        <v>1010</v>
      </c>
      <c r="G13" s="12">
        <v>1</v>
      </c>
      <c r="H13" s="13" t="s">
        <v>48</v>
      </c>
      <c r="I13" s="12" t="s">
        <v>25</v>
      </c>
      <c r="J13" s="12" t="s">
        <v>37</v>
      </c>
      <c r="K13" s="27" t="s">
        <v>49</v>
      </c>
    </row>
    <row r="14" spans="1:11" s="2" customFormat="1" ht="45">
      <c r="A14" s="11">
        <v>11</v>
      </c>
      <c r="B14" s="12" t="s">
        <v>20</v>
      </c>
      <c r="C14" s="13" t="s">
        <v>44</v>
      </c>
      <c r="D14" s="13" t="s">
        <v>45</v>
      </c>
      <c r="E14" s="12" t="s">
        <v>23</v>
      </c>
      <c r="F14" s="12">
        <v>1011</v>
      </c>
      <c r="G14" s="12">
        <v>1</v>
      </c>
      <c r="H14" s="15" t="s">
        <v>50</v>
      </c>
      <c r="I14" s="12" t="s">
        <v>25</v>
      </c>
      <c r="J14" s="12" t="s">
        <v>37</v>
      </c>
      <c r="K14" s="27" t="s">
        <v>49</v>
      </c>
    </row>
    <row r="15" spans="1:11" s="2" customFormat="1" ht="33.75">
      <c r="A15" s="11">
        <v>12</v>
      </c>
      <c r="B15" s="12" t="s">
        <v>20</v>
      </c>
      <c r="C15" s="13" t="s">
        <v>51</v>
      </c>
      <c r="D15" s="13" t="s">
        <v>52</v>
      </c>
      <c r="E15" s="12" t="s">
        <v>23</v>
      </c>
      <c r="F15" s="12">
        <v>1012</v>
      </c>
      <c r="G15" s="12">
        <v>1</v>
      </c>
      <c r="H15" s="13" t="s">
        <v>53</v>
      </c>
      <c r="I15" s="12" t="s">
        <v>25</v>
      </c>
      <c r="J15" s="12" t="s">
        <v>37</v>
      </c>
      <c r="K15" s="27" t="s">
        <v>49</v>
      </c>
    </row>
    <row r="16" spans="1:11" s="2" customFormat="1" ht="56.25">
      <c r="A16" s="11">
        <v>13</v>
      </c>
      <c r="B16" s="12" t="s">
        <v>13</v>
      </c>
      <c r="C16" s="13" t="s">
        <v>54</v>
      </c>
      <c r="D16" s="13" t="s">
        <v>55</v>
      </c>
      <c r="E16" s="12" t="s">
        <v>23</v>
      </c>
      <c r="F16" s="12">
        <v>1013</v>
      </c>
      <c r="G16" s="12">
        <v>3</v>
      </c>
      <c r="H16" s="13" t="s">
        <v>56</v>
      </c>
      <c r="I16" s="12" t="s">
        <v>31</v>
      </c>
      <c r="J16" s="15" t="s">
        <v>57</v>
      </c>
      <c r="K16" s="27"/>
    </row>
    <row r="17" spans="1:11" s="2" customFormat="1" ht="33.75">
      <c r="A17" s="11">
        <v>14</v>
      </c>
      <c r="B17" s="12" t="s">
        <v>20</v>
      </c>
      <c r="C17" s="13" t="s">
        <v>58</v>
      </c>
      <c r="D17" s="13" t="s">
        <v>59</v>
      </c>
      <c r="E17" s="12" t="s">
        <v>23</v>
      </c>
      <c r="F17" s="12">
        <v>1014</v>
      </c>
      <c r="G17" s="12">
        <v>2</v>
      </c>
      <c r="H17" s="13" t="s">
        <v>60</v>
      </c>
      <c r="I17" s="12" t="s">
        <v>31</v>
      </c>
      <c r="J17" s="12" t="s">
        <v>18</v>
      </c>
      <c r="K17" s="27"/>
    </row>
    <row r="18" spans="1:11" s="2" customFormat="1" ht="22.5">
      <c r="A18" s="11">
        <v>15</v>
      </c>
      <c r="B18" s="12" t="s">
        <v>20</v>
      </c>
      <c r="C18" s="13" t="s">
        <v>61</v>
      </c>
      <c r="D18" s="13" t="s">
        <v>62</v>
      </c>
      <c r="E18" s="12" t="s">
        <v>23</v>
      </c>
      <c r="F18" s="12">
        <v>1015</v>
      </c>
      <c r="G18" s="12">
        <v>1</v>
      </c>
      <c r="H18" s="13" t="s">
        <v>48</v>
      </c>
      <c r="I18" s="12" t="s">
        <v>31</v>
      </c>
      <c r="J18" s="12" t="s">
        <v>18</v>
      </c>
      <c r="K18" s="27"/>
    </row>
    <row r="19" spans="1:11" s="2" customFormat="1" ht="33.75">
      <c r="A19" s="16">
        <v>16</v>
      </c>
      <c r="B19" s="12" t="s">
        <v>20</v>
      </c>
      <c r="C19" s="13" t="s">
        <v>63</v>
      </c>
      <c r="D19" s="13" t="s">
        <v>64</v>
      </c>
      <c r="E19" s="12" t="s">
        <v>23</v>
      </c>
      <c r="F19" s="12">
        <v>1016</v>
      </c>
      <c r="G19" s="12">
        <v>1</v>
      </c>
      <c r="H19" s="15" t="s">
        <v>65</v>
      </c>
      <c r="I19" s="12" t="s">
        <v>25</v>
      </c>
      <c r="J19" s="13" t="s">
        <v>37</v>
      </c>
      <c r="K19" s="13"/>
    </row>
    <row r="20" spans="1:11" s="2" customFormat="1" ht="45">
      <c r="A20" s="16">
        <v>17</v>
      </c>
      <c r="B20" s="12" t="s">
        <v>20</v>
      </c>
      <c r="C20" s="17" t="s">
        <v>66</v>
      </c>
      <c r="D20" s="17" t="s">
        <v>67</v>
      </c>
      <c r="E20" s="18" t="s">
        <v>23</v>
      </c>
      <c r="F20" s="12">
        <v>1017</v>
      </c>
      <c r="G20" s="18">
        <v>1</v>
      </c>
      <c r="H20" s="15" t="s">
        <v>68</v>
      </c>
      <c r="I20" s="18" t="s">
        <v>17</v>
      </c>
      <c r="J20" s="17" t="s">
        <v>18</v>
      </c>
      <c r="K20" s="17" t="s">
        <v>69</v>
      </c>
    </row>
    <row r="21" spans="1:11" s="2" customFormat="1" ht="22.5">
      <c r="A21" s="16">
        <v>18</v>
      </c>
      <c r="B21" s="12" t="s">
        <v>13</v>
      </c>
      <c r="C21" s="13" t="s">
        <v>70</v>
      </c>
      <c r="D21" s="13" t="s">
        <v>71</v>
      </c>
      <c r="E21" s="19" t="s">
        <v>72</v>
      </c>
      <c r="F21" s="12">
        <v>1018</v>
      </c>
      <c r="G21" s="12">
        <v>1</v>
      </c>
      <c r="H21" s="15" t="s">
        <v>73</v>
      </c>
      <c r="I21" s="12" t="s">
        <v>25</v>
      </c>
      <c r="J21" s="13" t="s">
        <v>37</v>
      </c>
      <c r="K21" s="13"/>
    </row>
    <row r="22" spans="1:11" s="2" customFormat="1" ht="33.75">
      <c r="A22" s="16">
        <v>19</v>
      </c>
      <c r="B22" s="18" t="s">
        <v>20</v>
      </c>
      <c r="C22" s="17" t="s">
        <v>74</v>
      </c>
      <c r="D22" s="17" t="s">
        <v>75</v>
      </c>
      <c r="E22" s="18" t="s">
        <v>76</v>
      </c>
      <c r="F22" s="12">
        <v>1019</v>
      </c>
      <c r="G22" s="18">
        <v>1</v>
      </c>
      <c r="H22" s="15" t="s">
        <v>77</v>
      </c>
      <c r="I22" s="18" t="s">
        <v>17</v>
      </c>
      <c r="J22" s="13" t="s">
        <v>37</v>
      </c>
      <c r="K22" s="17" t="s">
        <v>78</v>
      </c>
    </row>
    <row r="23" spans="1:11" s="2" customFormat="1" ht="22.5">
      <c r="A23" s="16">
        <v>20</v>
      </c>
      <c r="B23" s="18" t="s">
        <v>20</v>
      </c>
      <c r="C23" s="17" t="s">
        <v>74</v>
      </c>
      <c r="D23" s="17" t="s">
        <v>79</v>
      </c>
      <c r="E23" s="18" t="s">
        <v>23</v>
      </c>
      <c r="F23" s="12">
        <v>1020</v>
      </c>
      <c r="G23" s="18">
        <v>1</v>
      </c>
      <c r="H23" s="15" t="s">
        <v>80</v>
      </c>
      <c r="I23" s="18" t="s">
        <v>17</v>
      </c>
      <c r="J23" s="13" t="s">
        <v>37</v>
      </c>
      <c r="K23" s="17" t="s">
        <v>81</v>
      </c>
    </row>
    <row r="24" spans="1:11" s="2" customFormat="1" ht="45">
      <c r="A24" s="16">
        <v>21</v>
      </c>
      <c r="B24" s="18" t="s">
        <v>20</v>
      </c>
      <c r="C24" s="13" t="s">
        <v>82</v>
      </c>
      <c r="D24" s="13" t="s">
        <v>83</v>
      </c>
      <c r="E24" s="12" t="s">
        <v>84</v>
      </c>
      <c r="F24" s="12">
        <v>1021</v>
      </c>
      <c r="G24" s="12">
        <v>1</v>
      </c>
      <c r="H24" s="15" t="s">
        <v>85</v>
      </c>
      <c r="I24" s="18" t="s">
        <v>17</v>
      </c>
      <c r="J24" s="17" t="s">
        <v>86</v>
      </c>
      <c r="K24" s="17" t="s">
        <v>87</v>
      </c>
    </row>
    <row r="25" spans="1:11" s="2" customFormat="1" ht="45">
      <c r="A25" s="16">
        <v>22</v>
      </c>
      <c r="B25" s="18" t="s">
        <v>20</v>
      </c>
      <c r="C25" s="13" t="s">
        <v>82</v>
      </c>
      <c r="D25" s="13" t="s">
        <v>83</v>
      </c>
      <c r="E25" s="12" t="s">
        <v>88</v>
      </c>
      <c r="F25" s="12">
        <v>1022</v>
      </c>
      <c r="G25" s="12">
        <v>1</v>
      </c>
      <c r="H25" s="15" t="s">
        <v>89</v>
      </c>
      <c r="I25" s="18" t="s">
        <v>17</v>
      </c>
      <c r="J25" s="17" t="s">
        <v>18</v>
      </c>
      <c r="K25" s="17" t="s">
        <v>90</v>
      </c>
    </row>
    <row r="26" spans="1:11" s="2" customFormat="1" ht="22.5">
      <c r="A26" s="16">
        <v>23</v>
      </c>
      <c r="B26" s="12" t="s">
        <v>13</v>
      </c>
      <c r="C26" s="13" t="s">
        <v>91</v>
      </c>
      <c r="D26" s="13" t="s">
        <v>92</v>
      </c>
      <c r="E26" s="12" t="s">
        <v>23</v>
      </c>
      <c r="F26" s="12">
        <v>1023</v>
      </c>
      <c r="G26" s="12">
        <v>1</v>
      </c>
      <c r="H26" s="15" t="s">
        <v>93</v>
      </c>
      <c r="I26" s="18" t="s">
        <v>17</v>
      </c>
      <c r="J26" s="17" t="s">
        <v>18</v>
      </c>
      <c r="K26" s="13" t="s">
        <v>94</v>
      </c>
    </row>
    <row r="27" spans="1:11" s="2" customFormat="1" ht="22.5">
      <c r="A27" s="16">
        <v>24</v>
      </c>
      <c r="B27" s="12" t="s">
        <v>13</v>
      </c>
      <c r="C27" s="13" t="s">
        <v>91</v>
      </c>
      <c r="D27" s="13" t="s">
        <v>92</v>
      </c>
      <c r="E27" s="12" t="s">
        <v>23</v>
      </c>
      <c r="F27" s="12">
        <v>1024</v>
      </c>
      <c r="G27" s="12">
        <v>1</v>
      </c>
      <c r="H27" s="15" t="s">
        <v>93</v>
      </c>
      <c r="I27" s="18" t="s">
        <v>17</v>
      </c>
      <c r="J27" s="17" t="s">
        <v>18</v>
      </c>
      <c r="K27" s="13" t="s">
        <v>95</v>
      </c>
    </row>
    <row r="28" spans="1:11" s="2" customFormat="1" ht="33.75">
      <c r="A28" s="16">
        <v>25</v>
      </c>
      <c r="B28" s="18" t="s">
        <v>20</v>
      </c>
      <c r="C28" s="17" t="s">
        <v>96</v>
      </c>
      <c r="D28" s="17" t="s">
        <v>97</v>
      </c>
      <c r="E28" s="18" t="s">
        <v>23</v>
      </c>
      <c r="F28" s="12">
        <v>1025</v>
      </c>
      <c r="G28" s="18">
        <v>1</v>
      </c>
      <c r="H28" s="15" t="s">
        <v>53</v>
      </c>
      <c r="I28" s="18" t="s">
        <v>17</v>
      </c>
      <c r="J28" s="13" t="s">
        <v>18</v>
      </c>
      <c r="K28" s="17"/>
    </row>
    <row r="29" spans="1:11" s="2" customFormat="1" ht="45">
      <c r="A29" s="16">
        <v>26</v>
      </c>
      <c r="B29" s="20" t="s">
        <v>13</v>
      </c>
      <c r="C29" s="21" t="s">
        <v>98</v>
      </c>
      <c r="D29" s="21" t="s">
        <v>99</v>
      </c>
      <c r="E29" s="20" t="s">
        <v>23</v>
      </c>
      <c r="F29" s="12">
        <v>1026</v>
      </c>
      <c r="G29" s="20">
        <v>1</v>
      </c>
      <c r="H29" s="22" t="s">
        <v>100</v>
      </c>
      <c r="I29" s="18" t="s">
        <v>17</v>
      </c>
      <c r="J29" s="13" t="s">
        <v>37</v>
      </c>
      <c r="K29" s="21"/>
    </row>
    <row r="30" spans="1:11" s="2" customFormat="1" ht="45">
      <c r="A30" s="16">
        <v>27</v>
      </c>
      <c r="B30" s="20" t="s">
        <v>13</v>
      </c>
      <c r="C30" s="21" t="s">
        <v>98</v>
      </c>
      <c r="D30" s="21" t="s">
        <v>101</v>
      </c>
      <c r="E30" s="20" t="s">
        <v>23</v>
      </c>
      <c r="F30" s="12">
        <v>1027</v>
      </c>
      <c r="G30" s="20">
        <v>1</v>
      </c>
      <c r="H30" s="23" t="s">
        <v>102</v>
      </c>
      <c r="I30" s="20" t="s">
        <v>103</v>
      </c>
      <c r="J30" s="21" t="s">
        <v>18</v>
      </c>
      <c r="K30" s="21" t="s">
        <v>104</v>
      </c>
    </row>
    <row r="31" spans="1:11" s="2" customFormat="1" ht="33.75">
      <c r="A31" s="16">
        <v>28</v>
      </c>
      <c r="B31" s="20" t="s">
        <v>20</v>
      </c>
      <c r="C31" s="21" t="s">
        <v>98</v>
      </c>
      <c r="D31" s="21" t="s">
        <v>105</v>
      </c>
      <c r="E31" s="20" t="s">
        <v>23</v>
      </c>
      <c r="F31" s="12">
        <v>1028</v>
      </c>
      <c r="G31" s="20">
        <v>1</v>
      </c>
      <c r="H31" s="23" t="s">
        <v>106</v>
      </c>
      <c r="I31" s="18" t="s">
        <v>17</v>
      </c>
      <c r="J31" s="13" t="s">
        <v>37</v>
      </c>
      <c r="K31" s="21" t="s">
        <v>107</v>
      </c>
    </row>
    <row r="32" spans="1:11" s="2" customFormat="1" ht="45">
      <c r="A32" s="16">
        <v>29</v>
      </c>
      <c r="B32" s="20" t="s">
        <v>13</v>
      </c>
      <c r="C32" s="21" t="s">
        <v>98</v>
      </c>
      <c r="D32" s="21" t="s">
        <v>108</v>
      </c>
      <c r="E32" s="20" t="s">
        <v>23</v>
      </c>
      <c r="F32" s="12">
        <v>1029</v>
      </c>
      <c r="G32" s="20">
        <v>1</v>
      </c>
      <c r="H32" s="23" t="s">
        <v>102</v>
      </c>
      <c r="I32" s="20" t="s">
        <v>103</v>
      </c>
      <c r="J32" s="21" t="s">
        <v>18</v>
      </c>
      <c r="K32" s="21" t="s">
        <v>109</v>
      </c>
    </row>
    <row r="33" spans="1:11" s="2" customFormat="1" ht="45">
      <c r="A33" s="16">
        <v>30</v>
      </c>
      <c r="B33" s="20" t="s">
        <v>13</v>
      </c>
      <c r="C33" s="21" t="s">
        <v>98</v>
      </c>
      <c r="D33" s="21" t="s">
        <v>110</v>
      </c>
      <c r="E33" s="20" t="s">
        <v>23</v>
      </c>
      <c r="F33" s="12">
        <v>1030</v>
      </c>
      <c r="G33" s="20">
        <v>4</v>
      </c>
      <c r="H33" s="23" t="s">
        <v>102</v>
      </c>
      <c r="I33" s="20" t="s">
        <v>103</v>
      </c>
      <c r="J33" s="21" t="s">
        <v>18</v>
      </c>
      <c r="K33" s="21" t="s">
        <v>111</v>
      </c>
    </row>
    <row r="34" spans="1:11" s="2" customFormat="1" ht="45">
      <c r="A34" s="16">
        <v>31</v>
      </c>
      <c r="B34" s="20" t="s">
        <v>20</v>
      </c>
      <c r="C34" s="21" t="s">
        <v>98</v>
      </c>
      <c r="D34" s="21" t="s">
        <v>112</v>
      </c>
      <c r="E34" s="20" t="s">
        <v>23</v>
      </c>
      <c r="F34" s="12">
        <v>1031</v>
      </c>
      <c r="G34" s="20">
        <v>2</v>
      </c>
      <c r="H34" s="22" t="s">
        <v>27</v>
      </c>
      <c r="I34" s="12" t="s">
        <v>25</v>
      </c>
      <c r="J34" s="13" t="s">
        <v>37</v>
      </c>
      <c r="K34" s="21" t="s">
        <v>107</v>
      </c>
    </row>
    <row r="35" spans="1:11" s="2" customFormat="1" ht="33.75">
      <c r="A35" s="16">
        <v>32</v>
      </c>
      <c r="B35" s="20" t="s">
        <v>20</v>
      </c>
      <c r="C35" s="21" t="s">
        <v>98</v>
      </c>
      <c r="D35" s="21" t="s">
        <v>113</v>
      </c>
      <c r="E35" s="20" t="s">
        <v>23</v>
      </c>
      <c r="F35" s="12">
        <v>1032</v>
      </c>
      <c r="G35" s="20">
        <v>2</v>
      </c>
      <c r="H35" s="22" t="s">
        <v>27</v>
      </c>
      <c r="I35" s="12" t="s">
        <v>25</v>
      </c>
      <c r="J35" s="13" t="s">
        <v>37</v>
      </c>
      <c r="K35" s="21" t="s">
        <v>107</v>
      </c>
    </row>
    <row r="36" spans="1:11" s="2" customFormat="1" ht="22.5">
      <c r="A36" s="16">
        <v>33</v>
      </c>
      <c r="B36" s="20" t="s">
        <v>13</v>
      </c>
      <c r="C36" s="21" t="s">
        <v>98</v>
      </c>
      <c r="D36" s="21" t="s">
        <v>105</v>
      </c>
      <c r="E36" s="20" t="s">
        <v>23</v>
      </c>
      <c r="F36" s="12">
        <v>1033</v>
      </c>
      <c r="G36" s="20">
        <v>1</v>
      </c>
      <c r="H36" s="22" t="s">
        <v>114</v>
      </c>
      <c r="I36" s="18" t="s">
        <v>17</v>
      </c>
      <c r="J36" s="13" t="s">
        <v>37</v>
      </c>
      <c r="K36" s="21" t="s">
        <v>107</v>
      </c>
    </row>
    <row r="37" spans="1:11" s="2" customFormat="1" ht="33.75">
      <c r="A37" s="16">
        <v>34</v>
      </c>
      <c r="B37" s="20" t="s">
        <v>20</v>
      </c>
      <c r="C37" s="21" t="s">
        <v>98</v>
      </c>
      <c r="D37" s="21" t="s">
        <v>105</v>
      </c>
      <c r="E37" s="20" t="s">
        <v>23</v>
      </c>
      <c r="F37" s="12">
        <v>1034</v>
      </c>
      <c r="G37" s="20">
        <v>1</v>
      </c>
      <c r="H37" s="22" t="s">
        <v>115</v>
      </c>
      <c r="I37" s="18" t="s">
        <v>17</v>
      </c>
      <c r="J37" s="13" t="s">
        <v>37</v>
      </c>
      <c r="K37" s="21" t="s">
        <v>116</v>
      </c>
    </row>
    <row r="38" spans="1:11" s="2" customFormat="1" ht="33.75">
      <c r="A38" s="16">
        <v>35</v>
      </c>
      <c r="B38" s="20" t="s">
        <v>13</v>
      </c>
      <c r="C38" s="21" t="s">
        <v>98</v>
      </c>
      <c r="D38" s="21" t="s">
        <v>117</v>
      </c>
      <c r="E38" s="20" t="s">
        <v>23</v>
      </c>
      <c r="F38" s="12">
        <v>1035</v>
      </c>
      <c r="G38" s="20">
        <v>1</v>
      </c>
      <c r="H38" s="22" t="s">
        <v>118</v>
      </c>
      <c r="I38" s="20" t="s">
        <v>17</v>
      </c>
      <c r="J38" s="13" t="s">
        <v>37</v>
      </c>
      <c r="K38" s="21" t="s">
        <v>119</v>
      </c>
    </row>
    <row r="39" spans="1:11" s="2" customFormat="1" ht="33.75">
      <c r="A39" s="16">
        <v>36</v>
      </c>
      <c r="B39" s="20" t="s">
        <v>13</v>
      </c>
      <c r="C39" s="21" t="s">
        <v>98</v>
      </c>
      <c r="D39" s="21" t="s">
        <v>117</v>
      </c>
      <c r="E39" s="20" t="s">
        <v>23</v>
      </c>
      <c r="F39" s="12">
        <v>1036</v>
      </c>
      <c r="G39" s="20">
        <v>1</v>
      </c>
      <c r="H39" s="22" t="s">
        <v>53</v>
      </c>
      <c r="I39" s="20" t="s">
        <v>17</v>
      </c>
      <c r="J39" s="13" t="s">
        <v>37</v>
      </c>
      <c r="K39" s="21" t="s">
        <v>120</v>
      </c>
    </row>
    <row r="40" spans="1:11" s="2" customFormat="1" ht="33.75">
      <c r="A40" s="16">
        <v>37</v>
      </c>
      <c r="B40" s="20" t="s">
        <v>13</v>
      </c>
      <c r="C40" s="21" t="s">
        <v>98</v>
      </c>
      <c r="D40" s="21" t="s">
        <v>121</v>
      </c>
      <c r="E40" s="20" t="s">
        <v>23</v>
      </c>
      <c r="F40" s="12">
        <v>1037</v>
      </c>
      <c r="G40" s="20">
        <v>1</v>
      </c>
      <c r="H40" s="22" t="s">
        <v>114</v>
      </c>
      <c r="I40" s="20" t="s">
        <v>17</v>
      </c>
      <c r="J40" s="13" t="s">
        <v>37</v>
      </c>
      <c r="K40" s="21" t="s">
        <v>122</v>
      </c>
    </row>
    <row r="41" spans="1:11" s="2" customFormat="1" ht="33.75">
      <c r="A41" s="16">
        <v>38</v>
      </c>
      <c r="B41" s="20" t="s">
        <v>13</v>
      </c>
      <c r="C41" s="21" t="s">
        <v>98</v>
      </c>
      <c r="D41" s="21" t="s">
        <v>121</v>
      </c>
      <c r="E41" s="20" t="s">
        <v>23</v>
      </c>
      <c r="F41" s="12">
        <v>1038</v>
      </c>
      <c r="G41" s="20">
        <v>2</v>
      </c>
      <c r="H41" s="22" t="s">
        <v>123</v>
      </c>
      <c r="I41" s="20" t="s">
        <v>17</v>
      </c>
      <c r="J41" s="13" t="s">
        <v>37</v>
      </c>
      <c r="K41" s="21" t="s">
        <v>124</v>
      </c>
    </row>
    <row r="42" spans="1:11" s="2" customFormat="1" ht="33.75">
      <c r="A42" s="16">
        <v>39</v>
      </c>
      <c r="B42" s="20" t="s">
        <v>13</v>
      </c>
      <c r="C42" s="23" t="s">
        <v>98</v>
      </c>
      <c r="D42" s="23" t="s">
        <v>125</v>
      </c>
      <c r="E42" s="20" t="s">
        <v>23</v>
      </c>
      <c r="F42" s="12">
        <v>1039</v>
      </c>
      <c r="G42" s="24">
        <v>1</v>
      </c>
      <c r="H42" s="22" t="s">
        <v>115</v>
      </c>
      <c r="I42" s="24" t="s">
        <v>17</v>
      </c>
      <c r="J42" s="13" t="s">
        <v>37</v>
      </c>
      <c r="K42" s="23" t="s">
        <v>126</v>
      </c>
    </row>
    <row r="43" spans="1:11" s="2" customFormat="1" ht="33.75">
      <c r="A43" s="16">
        <v>40</v>
      </c>
      <c r="B43" s="18" t="s">
        <v>20</v>
      </c>
      <c r="C43" s="17" t="s">
        <v>127</v>
      </c>
      <c r="D43" s="17" t="s">
        <v>128</v>
      </c>
      <c r="E43" s="18" t="s">
        <v>23</v>
      </c>
      <c r="F43" s="12">
        <v>1040</v>
      </c>
      <c r="G43" s="18">
        <v>2</v>
      </c>
      <c r="H43" s="15" t="s">
        <v>114</v>
      </c>
      <c r="I43" s="12" t="s">
        <v>25</v>
      </c>
      <c r="J43" s="13" t="s">
        <v>18</v>
      </c>
      <c r="K43" s="13"/>
    </row>
    <row r="44" spans="1:11" s="2" customFormat="1" ht="33.75">
      <c r="A44" s="16">
        <v>41</v>
      </c>
      <c r="B44" s="18" t="s">
        <v>20</v>
      </c>
      <c r="C44" s="17" t="s">
        <v>127</v>
      </c>
      <c r="D44" s="17" t="s">
        <v>128</v>
      </c>
      <c r="E44" s="18" t="s">
        <v>23</v>
      </c>
      <c r="F44" s="12">
        <v>1041</v>
      </c>
      <c r="G44" s="18">
        <v>1</v>
      </c>
      <c r="H44" s="15" t="s">
        <v>129</v>
      </c>
      <c r="I44" s="12" t="s">
        <v>25</v>
      </c>
      <c r="J44" s="13" t="s">
        <v>18</v>
      </c>
      <c r="K44" s="13"/>
    </row>
    <row r="45" spans="1:11" s="2" customFormat="1" ht="33.75">
      <c r="A45" s="16">
        <v>42</v>
      </c>
      <c r="B45" s="18" t="s">
        <v>20</v>
      </c>
      <c r="C45" s="17" t="s">
        <v>127</v>
      </c>
      <c r="D45" s="17" t="s">
        <v>128</v>
      </c>
      <c r="E45" s="18" t="s">
        <v>23</v>
      </c>
      <c r="F45" s="12">
        <v>1042</v>
      </c>
      <c r="G45" s="18">
        <v>1</v>
      </c>
      <c r="H45" s="15" t="s">
        <v>53</v>
      </c>
      <c r="I45" s="12" t="s">
        <v>25</v>
      </c>
      <c r="J45" s="13" t="s">
        <v>18</v>
      </c>
      <c r="K45" s="13"/>
    </row>
    <row r="46" spans="1:11" s="2" customFormat="1" ht="33.75">
      <c r="A46" s="16">
        <v>43</v>
      </c>
      <c r="B46" s="18" t="s">
        <v>20</v>
      </c>
      <c r="C46" s="17" t="s">
        <v>127</v>
      </c>
      <c r="D46" s="17" t="s">
        <v>130</v>
      </c>
      <c r="E46" s="18" t="s">
        <v>23</v>
      </c>
      <c r="F46" s="12">
        <v>1043</v>
      </c>
      <c r="G46" s="18">
        <v>1</v>
      </c>
      <c r="H46" s="15" t="s">
        <v>77</v>
      </c>
      <c r="I46" s="12" t="s">
        <v>25</v>
      </c>
      <c r="J46" s="13" t="s">
        <v>18</v>
      </c>
      <c r="K46" s="13"/>
    </row>
    <row r="47" spans="1:11" s="2" customFormat="1" ht="22.5">
      <c r="A47" s="16">
        <v>44</v>
      </c>
      <c r="B47" s="12" t="s">
        <v>13</v>
      </c>
      <c r="C47" s="17" t="s">
        <v>131</v>
      </c>
      <c r="D47" s="13" t="s">
        <v>132</v>
      </c>
      <c r="E47" s="12" t="s">
        <v>23</v>
      </c>
      <c r="F47" s="12">
        <v>1044</v>
      </c>
      <c r="G47" s="12">
        <v>1</v>
      </c>
      <c r="H47" s="15" t="s">
        <v>133</v>
      </c>
      <c r="I47" s="12" t="s">
        <v>17</v>
      </c>
      <c r="J47" s="13" t="s">
        <v>18</v>
      </c>
      <c r="K47" s="13" t="s">
        <v>19</v>
      </c>
    </row>
    <row r="48" spans="1:11" s="2" customFormat="1" ht="45">
      <c r="A48" s="16">
        <v>45</v>
      </c>
      <c r="B48" s="12" t="s">
        <v>134</v>
      </c>
      <c r="C48" s="13" t="s">
        <v>131</v>
      </c>
      <c r="D48" s="13" t="s">
        <v>135</v>
      </c>
      <c r="E48" s="12" t="s">
        <v>23</v>
      </c>
      <c r="F48" s="12">
        <v>1045</v>
      </c>
      <c r="G48" s="12">
        <v>1</v>
      </c>
      <c r="H48" s="15" t="s">
        <v>136</v>
      </c>
      <c r="I48" s="12" t="s">
        <v>17</v>
      </c>
      <c r="J48" s="13" t="s">
        <v>18</v>
      </c>
      <c r="K48" s="13" t="s">
        <v>137</v>
      </c>
    </row>
    <row r="49" spans="1:11" s="2" customFormat="1" ht="33.75">
      <c r="A49" s="16">
        <v>46</v>
      </c>
      <c r="B49" s="12" t="s">
        <v>134</v>
      </c>
      <c r="C49" s="13" t="s">
        <v>131</v>
      </c>
      <c r="D49" s="13" t="s">
        <v>138</v>
      </c>
      <c r="E49" s="12" t="s">
        <v>23</v>
      </c>
      <c r="F49" s="12">
        <v>1046</v>
      </c>
      <c r="G49" s="12">
        <v>1</v>
      </c>
      <c r="H49" s="15" t="s">
        <v>139</v>
      </c>
      <c r="I49" s="12" t="s">
        <v>17</v>
      </c>
      <c r="J49" s="13" t="s">
        <v>18</v>
      </c>
      <c r="K49" s="13" t="s">
        <v>140</v>
      </c>
    </row>
    <row r="50" spans="1:11" s="2" customFormat="1" ht="22.5">
      <c r="A50" s="16">
        <v>47</v>
      </c>
      <c r="B50" s="12" t="s">
        <v>20</v>
      </c>
      <c r="C50" s="13" t="s">
        <v>141</v>
      </c>
      <c r="D50" s="13" t="s">
        <v>142</v>
      </c>
      <c r="E50" s="12" t="s">
        <v>23</v>
      </c>
      <c r="F50" s="12">
        <v>1047</v>
      </c>
      <c r="G50" s="12">
        <v>1</v>
      </c>
      <c r="H50" s="15" t="s">
        <v>48</v>
      </c>
      <c r="I50" s="12" t="s">
        <v>31</v>
      </c>
      <c r="J50" s="13" t="s">
        <v>18</v>
      </c>
      <c r="K50" s="13"/>
    </row>
    <row r="51" spans="1:11" s="2" customFormat="1" ht="22.5">
      <c r="A51" s="16">
        <v>48</v>
      </c>
      <c r="B51" s="18" t="s">
        <v>20</v>
      </c>
      <c r="C51" s="17" t="s">
        <v>143</v>
      </c>
      <c r="D51" s="17" t="s">
        <v>144</v>
      </c>
      <c r="E51" s="18" t="s">
        <v>23</v>
      </c>
      <c r="F51" s="12">
        <v>1048</v>
      </c>
      <c r="G51" s="18">
        <v>1</v>
      </c>
      <c r="H51" s="15" t="s">
        <v>145</v>
      </c>
      <c r="I51" s="12" t="s">
        <v>25</v>
      </c>
      <c r="J51" s="13" t="s">
        <v>37</v>
      </c>
      <c r="K51" s="17"/>
    </row>
    <row r="52" spans="1:11" s="2" customFormat="1" ht="33.75">
      <c r="A52" s="16">
        <v>49</v>
      </c>
      <c r="B52" s="18" t="s">
        <v>20</v>
      </c>
      <c r="C52" s="17" t="s">
        <v>143</v>
      </c>
      <c r="D52" s="17" t="s">
        <v>144</v>
      </c>
      <c r="E52" s="18" t="s">
        <v>23</v>
      </c>
      <c r="F52" s="12">
        <v>1049</v>
      </c>
      <c r="G52" s="18">
        <v>1</v>
      </c>
      <c r="H52" s="15" t="s">
        <v>146</v>
      </c>
      <c r="I52" s="12" t="s">
        <v>25</v>
      </c>
      <c r="J52" s="13" t="s">
        <v>37</v>
      </c>
      <c r="K52" s="17"/>
    </row>
    <row r="53" spans="1:11" s="2" customFormat="1" ht="22.5">
      <c r="A53" s="16">
        <v>50</v>
      </c>
      <c r="B53" s="18" t="s">
        <v>20</v>
      </c>
      <c r="C53" s="17" t="s">
        <v>143</v>
      </c>
      <c r="D53" s="17" t="s">
        <v>144</v>
      </c>
      <c r="E53" s="18" t="s">
        <v>23</v>
      </c>
      <c r="F53" s="12">
        <v>1050</v>
      </c>
      <c r="G53" s="18">
        <v>1</v>
      </c>
      <c r="H53" s="15" t="s">
        <v>147</v>
      </c>
      <c r="I53" s="12" t="s">
        <v>25</v>
      </c>
      <c r="J53" s="13" t="s">
        <v>37</v>
      </c>
      <c r="K53" s="17" t="s">
        <v>49</v>
      </c>
    </row>
    <row r="54" spans="1:11" s="2" customFormat="1" ht="22.5">
      <c r="A54" s="16">
        <v>51</v>
      </c>
      <c r="B54" s="18" t="s">
        <v>20</v>
      </c>
      <c r="C54" s="17" t="s">
        <v>143</v>
      </c>
      <c r="D54" s="17" t="s">
        <v>148</v>
      </c>
      <c r="E54" s="18" t="s">
        <v>23</v>
      </c>
      <c r="F54" s="12">
        <v>1051</v>
      </c>
      <c r="G54" s="18">
        <v>1</v>
      </c>
      <c r="H54" s="15" t="s">
        <v>149</v>
      </c>
      <c r="I54" s="12" t="s">
        <v>25</v>
      </c>
      <c r="J54" s="13" t="s">
        <v>37</v>
      </c>
      <c r="K54" s="17"/>
    </row>
    <row r="55" spans="1:11" s="2" customFormat="1" ht="22.5">
      <c r="A55" s="16">
        <v>52</v>
      </c>
      <c r="B55" s="18" t="s">
        <v>20</v>
      </c>
      <c r="C55" s="17" t="s">
        <v>150</v>
      </c>
      <c r="D55" s="17" t="s">
        <v>151</v>
      </c>
      <c r="E55" s="18" t="s">
        <v>152</v>
      </c>
      <c r="F55" s="12">
        <v>1052</v>
      </c>
      <c r="G55" s="18">
        <v>1</v>
      </c>
      <c r="H55" s="15" t="s">
        <v>153</v>
      </c>
      <c r="I55" s="18" t="s">
        <v>17</v>
      </c>
      <c r="J55" s="13" t="s">
        <v>18</v>
      </c>
      <c r="K55" s="17"/>
    </row>
    <row r="56" spans="1:11" s="2" customFormat="1" ht="22.5">
      <c r="A56" s="16">
        <v>53</v>
      </c>
      <c r="B56" s="12" t="s">
        <v>20</v>
      </c>
      <c r="C56" s="13" t="s">
        <v>154</v>
      </c>
      <c r="D56" s="13" t="s">
        <v>155</v>
      </c>
      <c r="E56" s="12" t="s">
        <v>23</v>
      </c>
      <c r="F56" s="12">
        <v>1053</v>
      </c>
      <c r="G56" s="12">
        <v>1</v>
      </c>
      <c r="H56" s="15" t="s">
        <v>156</v>
      </c>
      <c r="I56" s="18" t="s">
        <v>17</v>
      </c>
      <c r="J56" s="13" t="s">
        <v>37</v>
      </c>
      <c r="K56" s="13"/>
    </row>
    <row r="57" spans="1:11" s="2" customFormat="1" ht="56.25">
      <c r="A57" s="16">
        <v>54</v>
      </c>
      <c r="B57" s="12" t="s">
        <v>20</v>
      </c>
      <c r="C57" s="13" t="s">
        <v>157</v>
      </c>
      <c r="D57" s="13" t="s">
        <v>158</v>
      </c>
      <c r="E57" s="12" t="s">
        <v>23</v>
      </c>
      <c r="F57" s="12">
        <v>1054</v>
      </c>
      <c r="G57" s="12">
        <v>2</v>
      </c>
      <c r="H57" s="15" t="s">
        <v>159</v>
      </c>
      <c r="I57" s="18" t="s">
        <v>17</v>
      </c>
      <c r="J57" s="13" t="s">
        <v>18</v>
      </c>
      <c r="K57" s="13" t="s">
        <v>160</v>
      </c>
    </row>
    <row r="58" spans="1:11" s="2" customFormat="1" ht="22.5">
      <c r="A58" s="16">
        <v>55</v>
      </c>
      <c r="B58" s="12" t="s">
        <v>13</v>
      </c>
      <c r="C58" s="13"/>
      <c r="D58" s="13" t="s">
        <v>161</v>
      </c>
      <c r="E58" s="12" t="s">
        <v>162</v>
      </c>
      <c r="F58" s="12">
        <v>1055</v>
      </c>
      <c r="G58" s="12">
        <v>1</v>
      </c>
      <c r="H58" s="15" t="s">
        <v>136</v>
      </c>
      <c r="I58" s="18" t="s">
        <v>17</v>
      </c>
      <c r="J58" s="13" t="s">
        <v>18</v>
      </c>
      <c r="K58" s="13"/>
    </row>
    <row r="59" spans="1:11" s="2" customFormat="1" ht="22.5">
      <c r="A59" s="16">
        <v>56</v>
      </c>
      <c r="B59" s="12" t="s">
        <v>13</v>
      </c>
      <c r="C59" s="13"/>
      <c r="D59" s="13" t="s">
        <v>161</v>
      </c>
      <c r="E59" s="12" t="s">
        <v>162</v>
      </c>
      <c r="F59" s="12">
        <v>1056</v>
      </c>
      <c r="G59" s="12">
        <v>1</v>
      </c>
      <c r="H59" s="15" t="s">
        <v>163</v>
      </c>
      <c r="I59" s="18" t="s">
        <v>17</v>
      </c>
      <c r="J59" s="13" t="s">
        <v>18</v>
      </c>
      <c r="K59" s="13"/>
    </row>
    <row r="60" spans="1:11" s="2" customFormat="1" ht="22.5">
      <c r="A60" s="16">
        <v>57</v>
      </c>
      <c r="B60" s="12" t="s">
        <v>13</v>
      </c>
      <c r="C60" s="13"/>
      <c r="D60" s="13" t="s">
        <v>161</v>
      </c>
      <c r="E60" s="12" t="s">
        <v>164</v>
      </c>
      <c r="F60" s="12">
        <v>1057</v>
      </c>
      <c r="G60" s="12">
        <v>1</v>
      </c>
      <c r="H60" s="15" t="s">
        <v>165</v>
      </c>
      <c r="I60" s="18" t="s">
        <v>17</v>
      </c>
      <c r="J60" s="13" t="s">
        <v>18</v>
      </c>
      <c r="K60" s="13"/>
    </row>
    <row r="61" spans="1:11" s="2" customFormat="1" ht="22.5">
      <c r="A61" s="16">
        <v>58</v>
      </c>
      <c r="B61" s="12" t="s">
        <v>13</v>
      </c>
      <c r="C61" s="13"/>
      <c r="D61" s="13" t="s">
        <v>161</v>
      </c>
      <c r="E61" s="12" t="s">
        <v>166</v>
      </c>
      <c r="F61" s="12">
        <v>1058</v>
      </c>
      <c r="G61" s="12">
        <v>1</v>
      </c>
      <c r="H61" s="15" t="s">
        <v>167</v>
      </c>
      <c r="I61" s="18" t="s">
        <v>17</v>
      </c>
      <c r="J61" s="13" t="s">
        <v>18</v>
      </c>
      <c r="K61" s="13"/>
    </row>
    <row r="62" spans="1:11" s="2" customFormat="1" ht="22.5">
      <c r="A62" s="16">
        <v>59</v>
      </c>
      <c r="B62" s="12" t="s">
        <v>13</v>
      </c>
      <c r="C62" s="13"/>
      <c r="D62" s="13" t="s">
        <v>161</v>
      </c>
      <c r="E62" s="12" t="s">
        <v>168</v>
      </c>
      <c r="F62" s="12">
        <v>1059</v>
      </c>
      <c r="G62" s="12">
        <v>1</v>
      </c>
      <c r="H62" s="15" t="s">
        <v>169</v>
      </c>
      <c r="I62" s="18" t="s">
        <v>17</v>
      </c>
      <c r="J62" s="13" t="s">
        <v>18</v>
      </c>
      <c r="K62" s="13"/>
    </row>
    <row r="63" spans="1:11" s="2" customFormat="1" ht="22.5">
      <c r="A63" s="16">
        <v>60</v>
      </c>
      <c r="B63" s="18" t="s">
        <v>13</v>
      </c>
      <c r="C63" s="17" t="s">
        <v>170</v>
      </c>
      <c r="D63" s="13" t="s">
        <v>171</v>
      </c>
      <c r="E63" s="12" t="s">
        <v>172</v>
      </c>
      <c r="F63" s="12">
        <v>1060</v>
      </c>
      <c r="G63" s="12">
        <v>1</v>
      </c>
      <c r="H63" s="15" t="s">
        <v>173</v>
      </c>
      <c r="I63" s="18" t="s">
        <v>17</v>
      </c>
      <c r="J63" s="13" t="s">
        <v>37</v>
      </c>
      <c r="K63" s="17" t="s">
        <v>174</v>
      </c>
    </row>
    <row r="64" spans="1:11" s="2" customFormat="1" ht="33.75">
      <c r="A64" s="16">
        <v>61</v>
      </c>
      <c r="B64" s="25" t="s">
        <v>20</v>
      </c>
      <c r="C64" s="26" t="s">
        <v>175</v>
      </c>
      <c r="D64" s="26" t="s">
        <v>176</v>
      </c>
      <c r="E64" s="25" t="s">
        <v>177</v>
      </c>
      <c r="F64" s="12">
        <v>1061</v>
      </c>
      <c r="G64" s="25">
        <v>1</v>
      </c>
      <c r="H64" s="26" t="s">
        <v>178</v>
      </c>
      <c r="I64" s="18" t="s">
        <v>17</v>
      </c>
      <c r="J64" s="13" t="s">
        <v>18</v>
      </c>
      <c r="K64" s="26" t="s">
        <v>179</v>
      </c>
    </row>
    <row r="65" spans="1:11" s="2" customFormat="1" ht="33.75">
      <c r="A65" s="16">
        <v>62</v>
      </c>
      <c r="B65" s="12" t="s">
        <v>13</v>
      </c>
      <c r="C65" s="13" t="s">
        <v>175</v>
      </c>
      <c r="D65" s="13" t="s">
        <v>176</v>
      </c>
      <c r="E65" s="12" t="s">
        <v>180</v>
      </c>
      <c r="F65" s="12">
        <v>1062</v>
      </c>
      <c r="G65" s="12">
        <v>1</v>
      </c>
      <c r="H65" s="15" t="s">
        <v>136</v>
      </c>
      <c r="I65" s="12" t="s">
        <v>17</v>
      </c>
      <c r="J65" s="13" t="s">
        <v>86</v>
      </c>
      <c r="K65" s="13" t="s">
        <v>181</v>
      </c>
    </row>
    <row r="66" spans="1:11" s="2" customFormat="1" ht="33.75">
      <c r="A66" s="16">
        <v>63</v>
      </c>
      <c r="B66" s="12" t="s">
        <v>13</v>
      </c>
      <c r="C66" s="13" t="s">
        <v>175</v>
      </c>
      <c r="D66" s="13" t="s">
        <v>182</v>
      </c>
      <c r="E66" s="12" t="s">
        <v>23</v>
      </c>
      <c r="F66" s="12">
        <v>1063</v>
      </c>
      <c r="G66" s="12">
        <v>1</v>
      </c>
      <c r="H66" s="15" t="s">
        <v>136</v>
      </c>
      <c r="I66" s="12" t="s">
        <v>17</v>
      </c>
      <c r="J66" s="13" t="s">
        <v>18</v>
      </c>
      <c r="K66" s="13" t="s">
        <v>183</v>
      </c>
    </row>
    <row r="67" spans="1:11" s="2" customFormat="1" ht="45">
      <c r="A67" s="16">
        <v>64</v>
      </c>
      <c r="B67" s="12" t="s">
        <v>20</v>
      </c>
      <c r="C67" s="13" t="s">
        <v>184</v>
      </c>
      <c r="D67" s="13" t="s">
        <v>185</v>
      </c>
      <c r="E67" s="12" t="s">
        <v>186</v>
      </c>
      <c r="F67" s="12">
        <v>1064</v>
      </c>
      <c r="G67" s="12">
        <v>1</v>
      </c>
      <c r="H67" s="15" t="s">
        <v>187</v>
      </c>
      <c r="I67" s="18" t="s">
        <v>17</v>
      </c>
      <c r="J67" s="13" t="s">
        <v>18</v>
      </c>
      <c r="K67" s="13" t="s">
        <v>188</v>
      </c>
    </row>
    <row r="68" spans="1:11" s="2" customFormat="1" ht="45">
      <c r="A68" s="16">
        <v>65</v>
      </c>
      <c r="B68" s="12" t="s">
        <v>13</v>
      </c>
      <c r="C68" s="13" t="s">
        <v>189</v>
      </c>
      <c r="D68" s="13" t="s">
        <v>190</v>
      </c>
      <c r="E68" s="12" t="s">
        <v>23</v>
      </c>
      <c r="F68" s="12">
        <v>1065</v>
      </c>
      <c r="G68" s="12">
        <v>1</v>
      </c>
      <c r="H68" s="15" t="s">
        <v>191</v>
      </c>
      <c r="I68" s="18" t="s">
        <v>17</v>
      </c>
      <c r="J68" s="13" t="s">
        <v>37</v>
      </c>
      <c r="K68" s="13" t="s">
        <v>192</v>
      </c>
    </row>
    <row r="69" spans="1:11" s="2" customFormat="1" ht="22.5">
      <c r="A69" s="16">
        <v>66</v>
      </c>
      <c r="B69" s="12" t="s">
        <v>20</v>
      </c>
      <c r="C69" s="13" t="s">
        <v>193</v>
      </c>
      <c r="D69" s="13" t="s">
        <v>194</v>
      </c>
      <c r="E69" s="12" t="s">
        <v>23</v>
      </c>
      <c r="F69" s="12">
        <v>1066</v>
      </c>
      <c r="G69" s="12">
        <v>1</v>
      </c>
      <c r="H69" s="15" t="s">
        <v>195</v>
      </c>
      <c r="I69" s="12" t="s">
        <v>17</v>
      </c>
      <c r="J69" s="13" t="s">
        <v>18</v>
      </c>
      <c r="K69" s="13" t="s">
        <v>196</v>
      </c>
    </row>
    <row r="70" spans="1:11" s="2" customFormat="1" ht="33.75">
      <c r="A70" s="16">
        <v>67</v>
      </c>
      <c r="B70" s="12" t="s">
        <v>20</v>
      </c>
      <c r="C70" s="13" t="s">
        <v>193</v>
      </c>
      <c r="D70" s="13" t="s">
        <v>197</v>
      </c>
      <c r="E70" s="12" t="s">
        <v>198</v>
      </c>
      <c r="F70" s="12">
        <v>1067</v>
      </c>
      <c r="G70" s="12">
        <v>1</v>
      </c>
      <c r="H70" s="15" t="s">
        <v>195</v>
      </c>
      <c r="I70" s="12" t="s">
        <v>17</v>
      </c>
      <c r="J70" s="13" t="s">
        <v>18</v>
      </c>
      <c r="K70" s="13" t="s">
        <v>199</v>
      </c>
    </row>
    <row r="71" spans="1:11" s="2" customFormat="1" ht="33.75">
      <c r="A71" s="16">
        <v>68</v>
      </c>
      <c r="B71" s="12" t="s">
        <v>20</v>
      </c>
      <c r="C71" s="13" t="s">
        <v>200</v>
      </c>
      <c r="D71" s="13" t="s">
        <v>201</v>
      </c>
      <c r="E71" s="12" t="s">
        <v>23</v>
      </c>
      <c r="F71" s="12">
        <v>1068</v>
      </c>
      <c r="G71" s="12">
        <v>1</v>
      </c>
      <c r="H71" s="15" t="s">
        <v>202</v>
      </c>
      <c r="I71" s="18" t="s">
        <v>17</v>
      </c>
      <c r="J71" s="13" t="s">
        <v>18</v>
      </c>
      <c r="K71" s="13" t="s">
        <v>203</v>
      </c>
    </row>
    <row r="72" spans="1:11" s="2" customFormat="1" ht="45">
      <c r="A72" s="16">
        <v>69</v>
      </c>
      <c r="B72" s="12" t="s">
        <v>13</v>
      </c>
      <c r="C72" s="13" t="s">
        <v>200</v>
      </c>
      <c r="D72" s="13" t="s">
        <v>201</v>
      </c>
      <c r="E72" s="12" t="s">
        <v>23</v>
      </c>
      <c r="F72" s="12">
        <v>1069</v>
      </c>
      <c r="G72" s="12">
        <v>1</v>
      </c>
      <c r="H72" s="15" t="s">
        <v>129</v>
      </c>
      <c r="I72" s="18" t="s">
        <v>17</v>
      </c>
      <c r="J72" s="13" t="s">
        <v>18</v>
      </c>
      <c r="K72" s="13" t="s">
        <v>204</v>
      </c>
    </row>
    <row r="73" spans="1:11" s="2" customFormat="1" ht="22.5">
      <c r="A73" s="16">
        <v>70</v>
      </c>
      <c r="B73" s="29" t="s">
        <v>20</v>
      </c>
      <c r="C73" s="13" t="s">
        <v>200</v>
      </c>
      <c r="D73" s="30" t="s">
        <v>205</v>
      </c>
      <c r="E73" s="12" t="s">
        <v>23</v>
      </c>
      <c r="F73" s="12">
        <v>1070</v>
      </c>
      <c r="G73" s="29">
        <v>1</v>
      </c>
      <c r="H73" s="31" t="s">
        <v>206</v>
      </c>
      <c r="I73" s="18" t="s">
        <v>17</v>
      </c>
      <c r="J73" s="13" t="s">
        <v>37</v>
      </c>
      <c r="K73" s="30"/>
    </row>
    <row r="74" spans="1:11" s="2" customFormat="1" ht="45">
      <c r="A74" s="16">
        <v>71</v>
      </c>
      <c r="B74" s="29" t="s">
        <v>20</v>
      </c>
      <c r="C74" s="13" t="s">
        <v>200</v>
      </c>
      <c r="D74" s="30" t="s">
        <v>205</v>
      </c>
      <c r="E74" s="12" t="s">
        <v>23</v>
      </c>
      <c r="F74" s="12">
        <v>1071</v>
      </c>
      <c r="G74" s="29">
        <v>1</v>
      </c>
      <c r="H74" s="31" t="s">
        <v>77</v>
      </c>
      <c r="I74" s="18" t="s">
        <v>17</v>
      </c>
      <c r="J74" s="30" t="s">
        <v>86</v>
      </c>
      <c r="K74" s="35" t="s">
        <v>207</v>
      </c>
    </row>
    <row r="75" spans="1:11" s="2" customFormat="1" ht="22.5">
      <c r="A75" s="16">
        <v>72</v>
      </c>
      <c r="B75" s="12" t="s">
        <v>208</v>
      </c>
      <c r="C75" s="13" t="s">
        <v>200</v>
      </c>
      <c r="D75" s="13" t="s">
        <v>209</v>
      </c>
      <c r="E75" s="12" t="s">
        <v>23</v>
      </c>
      <c r="F75" s="12">
        <v>1072</v>
      </c>
      <c r="G75" s="12">
        <v>1</v>
      </c>
      <c r="H75" s="15" t="s">
        <v>210</v>
      </c>
      <c r="I75" s="18" t="s">
        <v>17</v>
      </c>
      <c r="J75" s="13" t="s">
        <v>18</v>
      </c>
      <c r="K75" s="13" t="s">
        <v>211</v>
      </c>
    </row>
    <row r="76" spans="1:11" s="2" customFormat="1" ht="45">
      <c r="A76" s="16">
        <v>73</v>
      </c>
      <c r="B76" s="12" t="s">
        <v>13</v>
      </c>
      <c r="C76" s="13" t="s">
        <v>212</v>
      </c>
      <c r="D76" s="13" t="s">
        <v>213</v>
      </c>
      <c r="E76" s="12" t="s">
        <v>23</v>
      </c>
      <c r="F76" s="12">
        <v>1073</v>
      </c>
      <c r="G76" s="12">
        <v>1</v>
      </c>
      <c r="H76" s="15" t="s">
        <v>214</v>
      </c>
      <c r="I76" s="12" t="s">
        <v>17</v>
      </c>
      <c r="J76" s="13" t="s">
        <v>18</v>
      </c>
      <c r="K76" s="13" t="s">
        <v>215</v>
      </c>
    </row>
    <row r="77" spans="1:11" s="2" customFormat="1" ht="33.75">
      <c r="A77" s="16">
        <v>74</v>
      </c>
      <c r="B77" s="12" t="s">
        <v>13</v>
      </c>
      <c r="C77" s="13" t="s">
        <v>216</v>
      </c>
      <c r="D77" s="13" t="s">
        <v>217</v>
      </c>
      <c r="E77" s="12" t="s">
        <v>218</v>
      </c>
      <c r="F77" s="12">
        <v>1074</v>
      </c>
      <c r="G77" s="12">
        <v>2</v>
      </c>
      <c r="H77" s="15" t="s">
        <v>136</v>
      </c>
      <c r="I77" s="12" t="s">
        <v>17</v>
      </c>
      <c r="J77" s="13" t="s">
        <v>86</v>
      </c>
      <c r="K77" s="13" t="s">
        <v>219</v>
      </c>
    </row>
    <row r="78" spans="1:11" s="2" customFormat="1" ht="33.75">
      <c r="A78" s="16">
        <v>75</v>
      </c>
      <c r="B78" s="12" t="s">
        <v>13</v>
      </c>
      <c r="C78" s="13" t="s">
        <v>220</v>
      </c>
      <c r="D78" s="13" t="s">
        <v>221</v>
      </c>
      <c r="E78" s="12" t="s">
        <v>222</v>
      </c>
      <c r="F78" s="12">
        <v>1075</v>
      </c>
      <c r="G78" s="12">
        <v>1</v>
      </c>
      <c r="H78" s="15" t="s">
        <v>223</v>
      </c>
      <c r="I78" s="18" t="s">
        <v>17</v>
      </c>
      <c r="J78" s="13" t="s">
        <v>18</v>
      </c>
      <c r="K78" s="13" t="s">
        <v>224</v>
      </c>
    </row>
    <row r="79" spans="1:11" s="2" customFormat="1" ht="33.75">
      <c r="A79" s="16">
        <v>76</v>
      </c>
      <c r="B79" s="12" t="s">
        <v>13</v>
      </c>
      <c r="C79" s="13" t="s">
        <v>220</v>
      </c>
      <c r="D79" s="13" t="s">
        <v>225</v>
      </c>
      <c r="E79" s="12" t="s">
        <v>226</v>
      </c>
      <c r="F79" s="12">
        <v>1076</v>
      </c>
      <c r="G79" s="12">
        <v>1</v>
      </c>
      <c r="H79" s="15" t="s">
        <v>227</v>
      </c>
      <c r="I79" s="18" t="s">
        <v>17</v>
      </c>
      <c r="J79" s="13" t="s">
        <v>37</v>
      </c>
      <c r="K79" s="13" t="s">
        <v>224</v>
      </c>
    </row>
    <row r="80" spans="1:11" s="2" customFormat="1" ht="33.75">
      <c r="A80" s="16">
        <v>77</v>
      </c>
      <c r="B80" s="12" t="s">
        <v>13</v>
      </c>
      <c r="C80" s="13" t="s">
        <v>220</v>
      </c>
      <c r="D80" s="13" t="s">
        <v>228</v>
      </c>
      <c r="E80" s="12" t="s">
        <v>229</v>
      </c>
      <c r="F80" s="12">
        <v>1077</v>
      </c>
      <c r="G80" s="12">
        <v>1</v>
      </c>
      <c r="H80" s="15" t="s">
        <v>230</v>
      </c>
      <c r="I80" s="18" t="s">
        <v>17</v>
      </c>
      <c r="J80" s="13" t="s">
        <v>37</v>
      </c>
      <c r="K80" s="13" t="s">
        <v>192</v>
      </c>
    </row>
    <row r="81" spans="1:11" s="2" customFormat="1" ht="33.75">
      <c r="A81" s="16">
        <v>78</v>
      </c>
      <c r="B81" s="12" t="s">
        <v>20</v>
      </c>
      <c r="C81" s="13" t="s">
        <v>220</v>
      </c>
      <c r="D81" s="13" t="s">
        <v>231</v>
      </c>
      <c r="E81" s="12" t="s">
        <v>23</v>
      </c>
      <c r="F81" s="12">
        <v>1078</v>
      </c>
      <c r="G81" s="12">
        <v>1</v>
      </c>
      <c r="H81" s="15" t="s">
        <v>232</v>
      </c>
      <c r="I81" s="18" t="s">
        <v>17</v>
      </c>
      <c r="J81" s="13" t="s">
        <v>86</v>
      </c>
      <c r="K81" s="13" t="s">
        <v>233</v>
      </c>
    </row>
    <row r="82" spans="1:11" s="2" customFormat="1" ht="22.5">
      <c r="A82" s="16">
        <v>79</v>
      </c>
      <c r="B82" s="12" t="s">
        <v>13</v>
      </c>
      <c r="C82" s="13" t="s">
        <v>220</v>
      </c>
      <c r="D82" s="13" t="s">
        <v>231</v>
      </c>
      <c r="E82" s="12" t="s">
        <v>23</v>
      </c>
      <c r="F82" s="12">
        <v>1079</v>
      </c>
      <c r="G82" s="12">
        <v>1</v>
      </c>
      <c r="H82" s="15" t="s">
        <v>234</v>
      </c>
      <c r="I82" s="12" t="s">
        <v>17</v>
      </c>
      <c r="J82" s="13" t="s">
        <v>18</v>
      </c>
      <c r="K82" s="13" t="s">
        <v>224</v>
      </c>
    </row>
    <row r="83" spans="1:11" s="2" customFormat="1" ht="22.5">
      <c r="A83" s="16">
        <v>80</v>
      </c>
      <c r="B83" s="12" t="s">
        <v>20</v>
      </c>
      <c r="C83" s="13" t="s">
        <v>235</v>
      </c>
      <c r="D83" s="13" t="s">
        <v>236</v>
      </c>
      <c r="E83" s="12" t="s">
        <v>23</v>
      </c>
      <c r="F83" s="12">
        <v>1080</v>
      </c>
      <c r="G83" s="12">
        <v>1</v>
      </c>
      <c r="H83" s="15" t="s">
        <v>16</v>
      </c>
      <c r="I83" s="18" t="s">
        <v>17</v>
      </c>
      <c r="J83" s="13" t="s">
        <v>86</v>
      </c>
      <c r="K83" s="13" t="s">
        <v>237</v>
      </c>
    </row>
    <row r="84" spans="1:11" s="2" customFormat="1" ht="33.75">
      <c r="A84" s="16">
        <v>81</v>
      </c>
      <c r="B84" s="12" t="s">
        <v>13</v>
      </c>
      <c r="C84" s="13" t="s">
        <v>235</v>
      </c>
      <c r="D84" s="13" t="s">
        <v>238</v>
      </c>
      <c r="E84" s="12" t="s">
        <v>239</v>
      </c>
      <c r="F84" s="12">
        <v>1081</v>
      </c>
      <c r="G84" s="12">
        <v>1</v>
      </c>
      <c r="H84" s="15" t="s">
        <v>50</v>
      </c>
      <c r="I84" s="12" t="s">
        <v>17</v>
      </c>
      <c r="J84" s="13" t="s">
        <v>37</v>
      </c>
      <c r="K84" s="13" t="s">
        <v>240</v>
      </c>
    </row>
    <row r="85" spans="1:11" s="2" customFormat="1" ht="33.75">
      <c r="A85" s="16">
        <v>82</v>
      </c>
      <c r="B85" s="18" t="s">
        <v>20</v>
      </c>
      <c r="C85" s="17" t="s">
        <v>241</v>
      </c>
      <c r="D85" s="17" t="s">
        <v>242</v>
      </c>
      <c r="E85" s="18" t="s">
        <v>23</v>
      </c>
      <c r="F85" s="12">
        <v>1082</v>
      </c>
      <c r="G85" s="18">
        <v>1</v>
      </c>
      <c r="H85" s="15" t="s">
        <v>243</v>
      </c>
      <c r="I85" s="18" t="s">
        <v>17</v>
      </c>
      <c r="J85" s="13" t="s">
        <v>37</v>
      </c>
      <c r="K85" s="17"/>
    </row>
    <row r="86" spans="1:11" s="2" customFormat="1" ht="22.5">
      <c r="A86" s="16">
        <v>83</v>
      </c>
      <c r="B86" s="18" t="s">
        <v>20</v>
      </c>
      <c r="C86" s="17" t="s">
        <v>244</v>
      </c>
      <c r="D86" s="17" t="s">
        <v>245</v>
      </c>
      <c r="E86" s="18" t="s">
        <v>23</v>
      </c>
      <c r="F86" s="12">
        <v>1083</v>
      </c>
      <c r="G86" s="18">
        <v>1</v>
      </c>
      <c r="H86" s="15" t="s">
        <v>246</v>
      </c>
      <c r="I86" s="18" t="s">
        <v>17</v>
      </c>
      <c r="J86" s="13" t="s">
        <v>37</v>
      </c>
      <c r="K86" s="17"/>
    </row>
    <row r="87" spans="1:11" s="2" customFormat="1" ht="22.5">
      <c r="A87" s="16">
        <v>84</v>
      </c>
      <c r="B87" s="18" t="s">
        <v>20</v>
      </c>
      <c r="C87" s="17" t="s">
        <v>247</v>
      </c>
      <c r="D87" s="17" t="s">
        <v>248</v>
      </c>
      <c r="E87" s="18" t="s">
        <v>23</v>
      </c>
      <c r="F87" s="12">
        <v>1084</v>
      </c>
      <c r="G87" s="18">
        <v>2</v>
      </c>
      <c r="H87" s="15" t="s">
        <v>249</v>
      </c>
      <c r="I87" s="12" t="s">
        <v>17</v>
      </c>
      <c r="J87" s="13" t="s">
        <v>37</v>
      </c>
      <c r="K87" s="17"/>
    </row>
    <row r="88" spans="1:11" s="2" customFormat="1" ht="22.5">
      <c r="A88" s="16">
        <v>85</v>
      </c>
      <c r="B88" s="18" t="s">
        <v>13</v>
      </c>
      <c r="C88" s="17"/>
      <c r="D88" s="17" t="s">
        <v>250</v>
      </c>
      <c r="E88" s="18" t="s">
        <v>23</v>
      </c>
      <c r="F88" s="12">
        <v>1085</v>
      </c>
      <c r="G88" s="18">
        <v>1</v>
      </c>
      <c r="H88" s="15" t="s">
        <v>251</v>
      </c>
      <c r="I88" s="18" t="s">
        <v>17</v>
      </c>
      <c r="J88" s="13" t="s">
        <v>37</v>
      </c>
      <c r="K88" s="17" t="s">
        <v>252</v>
      </c>
    </row>
    <row r="89" spans="1:11" s="2" customFormat="1" ht="33.75">
      <c r="A89" s="16">
        <v>86</v>
      </c>
      <c r="B89" s="18" t="s">
        <v>13</v>
      </c>
      <c r="C89" s="17" t="s">
        <v>253</v>
      </c>
      <c r="D89" s="17" t="s">
        <v>254</v>
      </c>
      <c r="E89" s="18" t="s">
        <v>23</v>
      </c>
      <c r="F89" s="12">
        <v>1086</v>
      </c>
      <c r="G89" s="18">
        <v>1</v>
      </c>
      <c r="H89" s="15" t="s">
        <v>255</v>
      </c>
      <c r="I89" s="12" t="s">
        <v>256</v>
      </c>
      <c r="J89" s="13" t="s">
        <v>37</v>
      </c>
      <c r="K89" s="13" t="s">
        <v>257</v>
      </c>
    </row>
    <row r="90" spans="1:11" s="2" customFormat="1" ht="33.75">
      <c r="A90" s="16">
        <v>87</v>
      </c>
      <c r="B90" s="18" t="s">
        <v>13</v>
      </c>
      <c r="C90" s="17" t="s">
        <v>253</v>
      </c>
      <c r="D90" s="17" t="s">
        <v>258</v>
      </c>
      <c r="E90" s="18" t="s">
        <v>23</v>
      </c>
      <c r="F90" s="12">
        <v>1087</v>
      </c>
      <c r="G90" s="18">
        <v>1</v>
      </c>
      <c r="H90" s="15" t="s">
        <v>255</v>
      </c>
      <c r="I90" s="12" t="s">
        <v>256</v>
      </c>
      <c r="J90" s="13" t="s">
        <v>37</v>
      </c>
      <c r="K90" s="13" t="s">
        <v>257</v>
      </c>
    </row>
    <row r="91" spans="1:11" s="2" customFormat="1" ht="33.75">
      <c r="A91" s="16">
        <v>88</v>
      </c>
      <c r="B91" s="12" t="s">
        <v>20</v>
      </c>
      <c r="C91" s="13" t="s">
        <v>259</v>
      </c>
      <c r="D91" s="13" t="s">
        <v>260</v>
      </c>
      <c r="E91" s="12" t="s">
        <v>23</v>
      </c>
      <c r="F91" s="12">
        <v>1088</v>
      </c>
      <c r="G91" s="12">
        <v>1</v>
      </c>
      <c r="H91" s="15" t="s">
        <v>48</v>
      </c>
      <c r="I91" s="12" t="s">
        <v>256</v>
      </c>
      <c r="J91" s="13" t="s">
        <v>37</v>
      </c>
      <c r="K91" s="13" t="s">
        <v>257</v>
      </c>
    </row>
    <row r="92" spans="1:11" s="2" customFormat="1" ht="22.5">
      <c r="A92" s="16">
        <v>89</v>
      </c>
      <c r="B92" s="32" t="s">
        <v>20</v>
      </c>
      <c r="C92" s="33" t="s">
        <v>261</v>
      </c>
      <c r="D92" s="34" t="s">
        <v>262</v>
      </c>
      <c r="E92" s="32" t="s">
        <v>23</v>
      </c>
      <c r="F92" s="12">
        <v>1089</v>
      </c>
      <c r="G92" s="32">
        <v>1</v>
      </c>
      <c r="H92" s="15" t="s">
        <v>206</v>
      </c>
      <c r="I92" s="12" t="s">
        <v>25</v>
      </c>
      <c r="J92" s="13" t="s">
        <v>37</v>
      </c>
      <c r="K92" s="15" t="s">
        <v>263</v>
      </c>
    </row>
    <row r="93" spans="1:11" s="2" customFormat="1" ht="33.75">
      <c r="A93" s="16">
        <v>90</v>
      </c>
      <c r="B93" s="32" t="s">
        <v>20</v>
      </c>
      <c r="C93" s="33" t="s">
        <v>264</v>
      </c>
      <c r="D93" s="34" t="s">
        <v>265</v>
      </c>
      <c r="E93" s="32" t="s">
        <v>23</v>
      </c>
      <c r="F93" s="12">
        <v>1090</v>
      </c>
      <c r="G93" s="32">
        <v>1</v>
      </c>
      <c r="H93" s="15" t="s">
        <v>266</v>
      </c>
      <c r="I93" s="12" t="s">
        <v>25</v>
      </c>
      <c r="J93" s="13" t="s">
        <v>37</v>
      </c>
      <c r="K93" s="15" t="s">
        <v>263</v>
      </c>
    </row>
    <row r="94" spans="1:11" s="2" customFormat="1" ht="22.5">
      <c r="A94" s="16">
        <v>91</v>
      </c>
      <c r="B94" s="32" t="s">
        <v>20</v>
      </c>
      <c r="C94" s="33" t="s">
        <v>267</v>
      </c>
      <c r="D94" s="34" t="s">
        <v>268</v>
      </c>
      <c r="E94" s="32" t="s">
        <v>23</v>
      </c>
      <c r="F94" s="12">
        <v>1091</v>
      </c>
      <c r="G94" s="32">
        <v>1</v>
      </c>
      <c r="H94" s="15" t="s">
        <v>269</v>
      </c>
      <c r="I94" s="12" t="s">
        <v>25</v>
      </c>
      <c r="J94" s="13" t="s">
        <v>37</v>
      </c>
      <c r="K94" s="15" t="s">
        <v>270</v>
      </c>
    </row>
    <row r="95" spans="1:11" s="2" customFormat="1" ht="33.75">
      <c r="A95" s="16">
        <v>92</v>
      </c>
      <c r="B95" s="32" t="s">
        <v>20</v>
      </c>
      <c r="C95" s="33" t="s">
        <v>271</v>
      </c>
      <c r="D95" s="34" t="s">
        <v>272</v>
      </c>
      <c r="E95" s="32" t="s">
        <v>23</v>
      </c>
      <c r="F95" s="12">
        <v>1092</v>
      </c>
      <c r="G95" s="32">
        <v>1</v>
      </c>
      <c r="H95" s="15" t="s">
        <v>273</v>
      </c>
      <c r="I95" s="12" t="s">
        <v>25</v>
      </c>
      <c r="J95" s="13" t="s">
        <v>37</v>
      </c>
      <c r="K95" s="15" t="s">
        <v>263</v>
      </c>
    </row>
    <row r="96" spans="1:11" s="2" customFormat="1" ht="22.5">
      <c r="A96" s="16">
        <v>93</v>
      </c>
      <c r="B96" s="32" t="s">
        <v>20</v>
      </c>
      <c r="C96" s="33" t="s">
        <v>274</v>
      </c>
      <c r="D96" s="34" t="s">
        <v>275</v>
      </c>
      <c r="E96" s="32" t="s">
        <v>23</v>
      </c>
      <c r="F96" s="12">
        <v>1093</v>
      </c>
      <c r="G96" s="32">
        <v>1</v>
      </c>
      <c r="H96" s="15" t="s">
        <v>276</v>
      </c>
      <c r="I96" s="12" t="s">
        <v>25</v>
      </c>
      <c r="J96" s="13" t="s">
        <v>37</v>
      </c>
      <c r="K96" s="15" t="s">
        <v>263</v>
      </c>
    </row>
    <row r="97" spans="1:11" s="2" customFormat="1" ht="78.75">
      <c r="A97" s="16">
        <v>94</v>
      </c>
      <c r="B97" s="32" t="s">
        <v>20</v>
      </c>
      <c r="C97" s="33" t="s">
        <v>277</v>
      </c>
      <c r="D97" s="34" t="s">
        <v>278</v>
      </c>
      <c r="E97" s="32" t="s">
        <v>23</v>
      </c>
      <c r="F97" s="12">
        <v>1094</v>
      </c>
      <c r="G97" s="32">
        <v>1</v>
      </c>
      <c r="H97" s="15" t="s">
        <v>279</v>
      </c>
      <c r="I97" s="36" t="s">
        <v>280</v>
      </c>
      <c r="J97" s="37" t="s">
        <v>281</v>
      </c>
      <c r="K97" s="15" t="s">
        <v>263</v>
      </c>
    </row>
    <row r="98" spans="1:11" s="2" customFormat="1" ht="56.25">
      <c r="A98" s="16">
        <v>95</v>
      </c>
      <c r="B98" s="32" t="s">
        <v>13</v>
      </c>
      <c r="C98" s="33" t="s">
        <v>282</v>
      </c>
      <c r="D98" s="34" t="s">
        <v>283</v>
      </c>
      <c r="E98" s="32" t="s">
        <v>23</v>
      </c>
      <c r="F98" s="12">
        <v>1095</v>
      </c>
      <c r="G98" s="32">
        <v>1</v>
      </c>
      <c r="H98" s="15" t="s">
        <v>284</v>
      </c>
      <c r="I98" s="36" t="s">
        <v>280</v>
      </c>
      <c r="J98" s="37" t="s">
        <v>281</v>
      </c>
      <c r="K98" s="15" t="s">
        <v>263</v>
      </c>
    </row>
    <row r="99" spans="1:11" s="2" customFormat="1" ht="56.25">
      <c r="A99" s="16">
        <v>96</v>
      </c>
      <c r="B99" s="32" t="s">
        <v>20</v>
      </c>
      <c r="C99" s="33" t="s">
        <v>285</v>
      </c>
      <c r="D99" s="34" t="s">
        <v>286</v>
      </c>
      <c r="E99" s="32" t="s">
        <v>23</v>
      </c>
      <c r="F99" s="12">
        <v>1096</v>
      </c>
      <c r="G99" s="32">
        <v>1</v>
      </c>
      <c r="H99" s="15" t="s">
        <v>287</v>
      </c>
      <c r="I99" s="36" t="s">
        <v>280</v>
      </c>
      <c r="J99" s="37" t="s">
        <v>281</v>
      </c>
      <c r="K99" s="15" t="s">
        <v>263</v>
      </c>
    </row>
    <row r="100" spans="1:11" s="2" customFormat="1" ht="22.5">
      <c r="A100" s="16">
        <v>97</v>
      </c>
      <c r="B100" s="32" t="s">
        <v>20</v>
      </c>
      <c r="C100" s="33" t="s">
        <v>288</v>
      </c>
      <c r="D100" s="34" t="s">
        <v>289</v>
      </c>
      <c r="E100" s="32" t="s">
        <v>23</v>
      </c>
      <c r="F100" s="12">
        <v>1097</v>
      </c>
      <c r="G100" s="32">
        <v>1</v>
      </c>
      <c r="H100" s="15" t="s">
        <v>290</v>
      </c>
      <c r="I100" s="12" t="s">
        <v>25</v>
      </c>
      <c r="J100" s="13" t="s">
        <v>37</v>
      </c>
      <c r="K100" s="15" t="s">
        <v>263</v>
      </c>
    </row>
    <row r="101" spans="1:11" s="2" customFormat="1" ht="33.75">
      <c r="A101" s="16">
        <v>98</v>
      </c>
      <c r="B101" s="32" t="s">
        <v>20</v>
      </c>
      <c r="C101" s="33" t="s">
        <v>291</v>
      </c>
      <c r="D101" s="34" t="s">
        <v>292</v>
      </c>
      <c r="E101" s="32" t="s">
        <v>23</v>
      </c>
      <c r="F101" s="12">
        <v>1098</v>
      </c>
      <c r="G101" s="32">
        <v>1</v>
      </c>
      <c r="H101" s="15" t="s">
        <v>114</v>
      </c>
      <c r="I101" s="12" t="s">
        <v>25</v>
      </c>
      <c r="J101" s="13" t="s">
        <v>37</v>
      </c>
      <c r="K101" s="15" t="s">
        <v>263</v>
      </c>
    </row>
    <row r="102" spans="1:11" s="2" customFormat="1" ht="33.75">
      <c r="A102" s="16">
        <v>99</v>
      </c>
      <c r="B102" s="32" t="s">
        <v>20</v>
      </c>
      <c r="C102" s="33" t="s">
        <v>293</v>
      </c>
      <c r="D102" s="34" t="s">
        <v>294</v>
      </c>
      <c r="E102" s="32" t="s">
        <v>23</v>
      </c>
      <c r="F102" s="12">
        <v>1099</v>
      </c>
      <c r="G102" s="32">
        <v>1</v>
      </c>
      <c r="H102" s="15" t="s">
        <v>269</v>
      </c>
      <c r="I102" s="12" t="s">
        <v>25</v>
      </c>
      <c r="J102" s="13" t="s">
        <v>37</v>
      </c>
      <c r="K102" s="15" t="s">
        <v>270</v>
      </c>
    </row>
    <row r="103" spans="1:11" s="2" customFormat="1" ht="56.25">
      <c r="A103" s="16">
        <v>100</v>
      </c>
      <c r="B103" s="32" t="s">
        <v>20</v>
      </c>
      <c r="C103" s="33" t="s">
        <v>295</v>
      </c>
      <c r="D103" s="34" t="s">
        <v>296</v>
      </c>
      <c r="E103" s="32" t="s">
        <v>23</v>
      </c>
      <c r="F103" s="12">
        <v>1100</v>
      </c>
      <c r="G103" s="32">
        <v>1</v>
      </c>
      <c r="H103" s="15" t="s">
        <v>48</v>
      </c>
      <c r="I103" s="36" t="s">
        <v>280</v>
      </c>
      <c r="J103" s="37" t="s">
        <v>281</v>
      </c>
      <c r="K103" s="15" t="s">
        <v>263</v>
      </c>
    </row>
    <row r="104" spans="1:11" s="2" customFormat="1" ht="56.25">
      <c r="A104" s="16">
        <v>101</v>
      </c>
      <c r="B104" s="32" t="s">
        <v>20</v>
      </c>
      <c r="C104" s="33" t="s">
        <v>297</v>
      </c>
      <c r="D104" s="34" t="s">
        <v>298</v>
      </c>
      <c r="E104" s="32" t="s">
        <v>23</v>
      </c>
      <c r="F104" s="12">
        <v>1101</v>
      </c>
      <c r="G104" s="32">
        <v>1</v>
      </c>
      <c r="H104" s="15" t="s">
        <v>48</v>
      </c>
      <c r="I104" s="36" t="s">
        <v>280</v>
      </c>
      <c r="J104" s="37" t="s">
        <v>281</v>
      </c>
      <c r="K104" s="15" t="s">
        <v>263</v>
      </c>
    </row>
    <row r="105" spans="1:11" s="2" customFormat="1" ht="56.25">
      <c r="A105" s="16">
        <v>102</v>
      </c>
      <c r="B105" s="32" t="s">
        <v>20</v>
      </c>
      <c r="C105" s="33" t="s">
        <v>299</v>
      </c>
      <c r="D105" s="34" t="s">
        <v>300</v>
      </c>
      <c r="E105" s="32" t="s">
        <v>23</v>
      </c>
      <c r="F105" s="12">
        <v>1102</v>
      </c>
      <c r="G105" s="32">
        <v>1</v>
      </c>
      <c r="H105" s="15" t="s">
        <v>48</v>
      </c>
      <c r="I105" s="36" t="s">
        <v>280</v>
      </c>
      <c r="J105" s="37" t="s">
        <v>281</v>
      </c>
      <c r="K105" s="15" t="s">
        <v>301</v>
      </c>
    </row>
    <row r="106" spans="1:11" s="2" customFormat="1" ht="33.75">
      <c r="A106" s="16">
        <v>103</v>
      </c>
      <c r="B106" s="12" t="s">
        <v>20</v>
      </c>
      <c r="C106" s="13" t="s">
        <v>302</v>
      </c>
      <c r="D106" s="13" t="s">
        <v>303</v>
      </c>
      <c r="E106" s="12" t="s">
        <v>23</v>
      </c>
      <c r="F106" s="12">
        <v>1103</v>
      </c>
      <c r="G106" s="12">
        <v>2</v>
      </c>
      <c r="H106" s="15" t="s">
        <v>304</v>
      </c>
      <c r="I106" s="18" t="s">
        <v>17</v>
      </c>
      <c r="J106" s="13" t="s">
        <v>37</v>
      </c>
      <c r="K106" s="13"/>
    </row>
    <row r="107" spans="1:11" s="2" customFormat="1" ht="22.5">
      <c r="A107" s="16">
        <v>104</v>
      </c>
      <c r="B107" s="12" t="s">
        <v>20</v>
      </c>
      <c r="C107" s="13" t="s">
        <v>305</v>
      </c>
      <c r="D107" s="13" t="s">
        <v>306</v>
      </c>
      <c r="E107" s="12" t="s">
        <v>23</v>
      </c>
      <c r="F107" s="12">
        <v>1104</v>
      </c>
      <c r="G107" s="12">
        <v>1</v>
      </c>
      <c r="H107" s="15" t="s">
        <v>307</v>
      </c>
      <c r="I107" s="18" t="s">
        <v>17</v>
      </c>
      <c r="J107" s="13" t="s">
        <v>37</v>
      </c>
      <c r="K107" s="13"/>
    </row>
    <row r="108" spans="1:11" s="2" customFormat="1" ht="22.5">
      <c r="A108" s="16">
        <v>105</v>
      </c>
      <c r="B108" s="12" t="s">
        <v>20</v>
      </c>
      <c r="C108" s="13" t="s">
        <v>308</v>
      </c>
      <c r="D108" s="13" t="s">
        <v>309</v>
      </c>
      <c r="E108" s="12" t="s">
        <v>23</v>
      </c>
      <c r="F108" s="12">
        <v>1105</v>
      </c>
      <c r="G108" s="12">
        <v>1</v>
      </c>
      <c r="H108" s="15" t="s">
        <v>16</v>
      </c>
      <c r="I108" s="18" t="s">
        <v>17</v>
      </c>
      <c r="J108" s="13" t="s">
        <v>37</v>
      </c>
      <c r="K108" s="13"/>
    </row>
    <row r="109" spans="1:11" s="2" customFormat="1" ht="33.75">
      <c r="A109" s="16">
        <v>106</v>
      </c>
      <c r="B109" s="12" t="s">
        <v>13</v>
      </c>
      <c r="C109" s="13" t="s">
        <v>310</v>
      </c>
      <c r="D109" s="13" t="s">
        <v>311</v>
      </c>
      <c r="E109" s="12" t="s">
        <v>23</v>
      </c>
      <c r="F109" s="12">
        <v>1106</v>
      </c>
      <c r="G109" s="12">
        <v>1</v>
      </c>
      <c r="H109" s="15" t="s">
        <v>312</v>
      </c>
      <c r="I109" s="18" t="s">
        <v>17</v>
      </c>
      <c r="J109" s="13" t="s">
        <v>37</v>
      </c>
      <c r="K109" s="13"/>
    </row>
    <row r="110" spans="1:11" s="2" customFormat="1" ht="22.5">
      <c r="A110" s="16">
        <v>107</v>
      </c>
      <c r="B110" s="12" t="s">
        <v>13</v>
      </c>
      <c r="C110" s="13" t="s">
        <v>313</v>
      </c>
      <c r="D110" s="13" t="s">
        <v>314</v>
      </c>
      <c r="E110" s="12" t="s">
        <v>23</v>
      </c>
      <c r="F110" s="12">
        <v>1107</v>
      </c>
      <c r="G110" s="12">
        <v>1</v>
      </c>
      <c r="H110" s="15" t="s">
        <v>315</v>
      </c>
      <c r="I110" s="18" t="s">
        <v>17</v>
      </c>
      <c r="J110" s="13" t="s">
        <v>37</v>
      </c>
      <c r="K110" s="13"/>
    </row>
    <row r="111" spans="1:11" s="2" customFormat="1" ht="22.5">
      <c r="A111" s="16">
        <v>108</v>
      </c>
      <c r="B111" s="12" t="s">
        <v>13</v>
      </c>
      <c r="C111" s="13" t="s">
        <v>313</v>
      </c>
      <c r="D111" s="13" t="s">
        <v>314</v>
      </c>
      <c r="E111" s="12" t="s">
        <v>316</v>
      </c>
      <c r="F111" s="12">
        <v>1108</v>
      </c>
      <c r="G111" s="12">
        <v>1</v>
      </c>
      <c r="H111" s="15" t="s">
        <v>317</v>
      </c>
      <c r="I111" s="18" t="s">
        <v>17</v>
      </c>
      <c r="J111" s="13" t="s">
        <v>37</v>
      </c>
      <c r="K111" s="13"/>
    </row>
    <row r="112" spans="1:11" s="2" customFormat="1" ht="22.5">
      <c r="A112" s="16">
        <v>109</v>
      </c>
      <c r="B112" s="12" t="s">
        <v>20</v>
      </c>
      <c r="C112" s="13" t="s">
        <v>318</v>
      </c>
      <c r="D112" s="13" t="s">
        <v>319</v>
      </c>
      <c r="E112" s="12" t="s">
        <v>23</v>
      </c>
      <c r="F112" s="12">
        <v>1109</v>
      </c>
      <c r="G112" s="12">
        <v>1</v>
      </c>
      <c r="H112" s="15" t="s">
        <v>89</v>
      </c>
      <c r="I112" s="18" t="s">
        <v>17</v>
      </c>
      <c r="J112" s="13" t="s">
        <v>37</v>
      </c>
      <c r="K112" s="13"/>
    </row>
    <row r="113" spans="1:11" s="2" customFormat="1" ht="22.5">
      <c r="A113" s="16">
        <v>110</v>
      </c>
      <c r="B113" s="12" t="s">
        <v>20</v>
      </c>
      <c r="C113" s="13" t="s">
        <v>318</v>
      </c>
      <c r="D113" s="13" t="s">
        <v>320</v>
      </c>
      <c r="E113" s="12" t="s">
        <v>321</v>
      </c>
      <c r="F113" s="12">
        <v>1110</v>
      </c>
      <c r="G113" s="12">
        <v>1</v>
      </c>
      <c r="H113" s="15" t="s">
        <v>89</v>
      </c>
      <c r="I113" s="18" t="s">
        <v>17</v>
      </c>
      <c r="J113" s="13" t="s">
        <v>37</v>
      </c>
      <c r="K113" s="13"/>
    </row>
    <row r="114" spans="1:11" s="2" customFormat="1" ht="33.75">
      <c r="A114" s="16">
        <v>111</v>
      </c>
      <c r="B114" s="12" t="s">
        <v>13</v>
      </c>
      <c r="C114" s="13" t="s">
        <v>322</v>
      </c>
      <c r="D114" s="13" t="s">
        <v>323</v>
      </c>
      <c r="E114" s="12" t="s">
        <v>316</v>
      </c>
      <c r="F114" s="12">
        <v>1111</v>
      </c>
      <c r="G114" s="12">
        <v>1</v>
      </c>
      <c r="H114" s="15" t="s">
        <v>324</v>
      </c>
      <c r="I114" s="12" t="s">
        <v>325</v>
      </c>
      <c r="J114" s="13" t="s">
        <v>37</v>
      </c>
      <c r="K114" s="13"/>
    </row>
    <row r="115" spans="1:11" s="2" customFormat="1" ht="22.5">
      <c r="A115" s="16">
        <v>112</v>
      </c>
      <c r="B115" s="12" t="s">
        <v>13</v>
      </c>
      <c r="C115" s="13" t="s">
        <v>326</v>
      </c>
      <c r="D115" s="13" t="s">
        <v>327</v>
      </c>
      <c r="E115" s="12" t="s">
        <v>316</v>
      </c>
      <c r="F115" s="12">
        <v>1112</v>
      </c>
      <c r="G115" s="12">
        <v>1</v>
      </c>
      <c r="H115" s="15" t="s">
        <v>317</v>
      </c>
      <c r="I115" s="18" t="s">
        <v>17</v>
      </c>
      <c r="J115" s="13" t="s">
        <v>37</v>
      </c>
      <c r="K115" s="13"/>
    </row>
    <row r="116" spans="1:11" s="2" customFormat="1" ht="22.5">
      <c r="A116" s="16">
        <v>113</v>
      </c>
      <c r="B116" s="12" t="s">
        <v>13</v>
      </c>
      <c r="C116" s="13" t="s">
        <v>328</v>
      </c>
      <c r="D116" s="13" t="s">
        <v>329</v>
      </c>
      <c r="E116" s="12" t="s">
        <v>23</v>
      </c>
      <c r="F116" s="12">
        <v>1113</v>
      </c>
      <c r="G116" s="12">
        <v>2</v>
      </c>
      <c r="H116" s="15" t="s">
        <v>330</v>
      </c>
      <c r="I116" s="18" t="s">
        <v>17</v>
      </c>
      <c r="J116" s="13" t="s">
        <v>37</v>
      </c>
      <c r="K116" s="13"/>
    </row>
    <row r="117" spans="1:11" s="2" customFormat="1" ht="33.75">
      <c r="A117" s="16">
        <v>114</v>
      </c>
      <c r="B117" s="12" t="s">
        <v>13</v>
      </c>
      <c r="C117" s="13" t="s">
        <v>328</v>
      </c>
      <c r="D117" s="13" t="s">
        <v>331</v>
      </c>
      <c r="E117" s="12" t="s">
        <v>23</v>
      </c>
      <c r="F117" s="12">
        <v>1114</v>
      </c>
      <c r="G117" s="12">
        <v>2</v>
      </c>
      <c r="H117" s="15" t="s">
        <v>332</v>
      </c>
      <c r="I117" s="18" t="s">
        <v>17</v>
      </c>
      <c r="J117" s="13" t="s">
        <v>37</v>
      </c>
      <c r="K117" s="13"/>
    </row>
    <row r="118" spans="1:11" s="2" customFormat="1" ht="33.75">
      <c r="A118" s="16">
        <v>115</v>
      </c>
      <c r="B118" s="12" t="s">
        <v>13</v>
      </c>
      <c r="C118" s="13" t="s">
        <v>328</v>
      </c>
      <c r="D118" s="13" t="s">
        <v>333</v>
      </c>
      <c r="E118" s="12" t="s">
        <v>23</v>
      </c>
      <c r="F118" s="12">
        <v>1115</v>
      </c>
      <c r="G118" s="12">
        <v>1</v>
      </c>
      <c r="H118" s="15" t="s">
        <v>115</v>
      </c>
      <c r="I118" s="18" t="s">
        <v>17</v>
      </c>
      <c r="J118" s="13" t="s">
        <v>37</v>
      </c>
      <c r="K118" s="13"/>
    </row>
    <row r="119" spans="1:11" s="2" customFormat="1" ht="33.75">
      <c r="A119" s="16">
        <v>116</v>
      </c>
      <c r="B119" s="12" t="s">
        <v>13</v>
      </c>
      <c r="C119" s="13" t="s">
        <v>334</v>
      </c>
      <c r="D119" s="13" t="s">
        <v>335</v>
      </c>
      <c r="E119" s="12" t="s">
        <v>336</v>
      </c>
      <c r="F119" s="12">
        <v>1116</v>
      </c>
      <c r="G119" s="12">
        <v>1</v>
      </c>
      <c r="H119" s="15" t="s">
        <v>337</v>
      </c>
      <c r="I119" s="18" t="s">
        <v>17</v>
      </c>
      <c r="J119" s="13" t="s">
        <v>37</v>
      </c>
      <c r="K119" s="13"/>
    </row>
    <row r="120" spans="1:11" s="2" customFormat="1" ht="22.5">
      <c r="A120" s="16">
        <v>117</v>
      </c>
      <c r="B120" s="12" t="s">
        <v>20</v>
      </c>
      <c r="C120" s="13" t="s">
        <v>338</v>
      </c>
      <c r="D120" s="13" t="s">
        <v>339</v>
      </c>
      <c r="E120" s="12" t="s">
        <v>23</v>
      </c>
      <c r="F120" s="12">
        <v>1117</v>
      </c>
      <c r="G120" s="12">
        <v>1</v>
      </c>
      <c r="H120" s="15" t="s">
        <v>73</v>
      </c>
      <c r="I120" s="18" t="s">
        <v>17</v>
      </c>
      <c r="J120" s="13" t="s">
        <v>37</v>
      </c>
      <c r="K120" s="13"/>
    </row>
    <row r="121" spans="1:11" s="2" customFormat="1" ht="33.75">
      <c r="A121" s="16">
        <v>118</v>
      </c>
      <c r="B121" s="12" t="s">
        <v>20</v>
      </c>
      <c r="C121" s="13" t="s">
        <v>338</v>
      </c>
      <c r="D121" s="13" t="s">
        <v>340</v>
      </c>
      <c r="E121" s="12" t="s">
        <v>23</v>
      </c>
      <c r="F121" s="12">
        <v>1118</v>
      </c>
      <c r="G121" s="12">
        <v>1</v>
      </c>
      <c r="H121" s="15" t="s">
        <v>48</v>
      </c>
      <c r="I121" s="12" t="s">
        <v>325</v>
      </c>
      <c r="J121" s="13" t="s">
        <v>37</v>
      </c>
      <c r="K121" s="13"/>
    </row>
    <row r="122" spans="1:11" s="2" customFormat="1" ht="33.75">
      <c r="A122" s="16">
        <v>119</v>
      </c>
      <c r="B122" s="12" t="s">
        <v>13</v>
      </c>
      <c r="C122" s="13" t="s">
        <v>341</v>
      </c>
      <c r="D122" s="13" t="s">
        <v>342</v>
      </c>
      <c r="E122" s="12" t="s">
        <v>23</v>
      </c>
      <c r="F122" s="12">
        <v>1119</v>
      </c>
      <c r="G122" s="12">
        <v>3</v>
      </c>
      <c r="H122" s="15" t="s">
        <v>48</v>
      </c>
      <c r="I122" s="12" t="s">
        <v>256</v>
      </c>
      <c r="J122" s="13" t="s">
        <v>37</v>
      </c>
      <c r="K122" s="13" t="s">
        <v>343</v>
      </c>
    </row>
    <row r="123" spans="1:11" s="2" customFormat="1" ht="33.75">
      <c r="A123" s="16">
        <v>120</v>
      </c>
      <c r="B123" s="12" t="s">
        <v>20</v>
      </c>
      <c r="C123" s="13" t="s">
        <v>341</v>
      </c>
      <c r="D123" s="13" t="s">
        <v>344</v>
      </c>
      <c r="E123" s="12" t="s">
        <v>23</v>
      </c>
      <c r="F123" s="12">
        <v>1120</v>
      </c>
      <c r="G123" s="12">
        <v>1</v>
      </c>
      <c r="H123" s="15" t="s">
        <v>48</v>
      </c>
      <c r="I123" s="12" t="s">
        <v>256</v>
      </c>
      <c r="J123" s="13" t="s">
        <v>37</v>
      </c>
      <c r="K123" s="13" t="s">
        <v>343</v>
      </c>
    </row>
    <row r="124" spans="1:11" s="2" customFormat="1" ht="33.75">
      <c r="A124" s="16">
        <v>121</v>
      </c>
      <c r="B124" s="12" t="s">
        <v>20</v>
      </c>
      <c r="C124" s="13" t="s">
        <v>341</v>
      </c>
      <c r="D124" s="13" t="s">
        <v>345</v>
      </c>
      <c r="E124" s="12" t="s">
        <v>23</v>
      </c>
      <c r="F124" s="12">
        <v>1121</v>
      </c>
      <c r="G124" s="12">
        <v>1</v>
      </c>
      <c r="H124" s="15" t="s">
        <v>48</v>
      </c>
      <c r="I124" s="12" t="s">
        <v>256</v>
      </c>
      <c r="J124" s="13" t="s">
        <v>37</v>
      </c>
      <c r="K124" s="13" t="s">
        <v>343</v>
      </c>
    </row>
    <row r="125" spans="1:11" s="2" customFormat="1" ht="33.75">
      <c r="A125" s="16">
        <v>122</v>
      </c>
      <c r="B125" s="12" t="s">
        <v>13</v>
      </c>
      <c r="C125" s="13" t="s">
        <v>346</v>
      </c>
      <c r="D125" s="13" t="s">
        <v>347</v>
      </c>
      <c r="E125" s="12" t="s">
        <v>23</v>
      </c>
      <c r="F125" s="12">
        <v>1122</v>
      </c>
      <c r="G125" s="12">
        <v>2</v>
      </c>
      <c r="H125" s="15" t="s">
        <v>48</v>
      </c>
      <c r="I125" s="12" t="s">
        <v>256</v>
      </c>
      <c r="J125" s="13" t="s">
        <v>37</v>
      </c>
      <c r="K125" s="13" t="s">
        <v>343</v>
      </c>
    </row>
    <row r="126" spans="1:11" s="2" customFormat="1" ht="33.75">
      <c r="A126" s="16">
        <v>123</v>
      </c>
      <c r="B126" s="12" t="s">
        <v>20</v>
      </c>
      <c r="C126" s="13" t="s">
        <v>346</v>
      </c>
      <c r="D126" s="13" t="s">
        <v>348</v>
      </c>
      <c r="E126" s="12" t="s">
        <v>23</v>
      </c>
      <c r="F126" s="12">
        <v>1123</v>
      </c>
      <c r="G126" s="12">
        <v>1</v>
      </c>
      <c r="H126" s="15" t="s">
        <v>48</v>
      </c>
      <c r="I126" s="12" t="s">
        <v>256</v>
      </c>
      <c r="J126" s="13" t="s">
        <v>37</v>
      </c>
      <c r="K126" s="13" t="s">
        <v>343</v>
      </c>
    </row>
    <row r="127" spans="1:11" s="2" customFormat="1" ht="33.75">
      <c r="A127" s="16">
        <v>124</v>
      </c>
      <c r="B127" s="12" t="s">
        <v>20</v>
      </c>
      <c r="C127" s="13" t="s">
        <v>346</v>
      </c>
      <c r="D127" s="13" t="s">
        <v>349</v>
      </c>
      <c r="E127" s="12" t="s">
        <v>23</v>
      </c>
      <c r="F127" s="12">
        <v>1124</v>
      </c>
      <c r="G127" s="12">
        <v>1</v>
      </c>
      <c r="H127" s="15" t="s">
        <v>48</v>
      </c>
      <c r="I127" s="12" t="s">
        <v>256</v>
      </c>
      <c r="J127" s="13" t="s">
        <v>37</v>
      </c>
      <c r="K127" s="13" t="s">
        <v>343</v>
      </c>
    </row>
    <row r="128" spans="1:11" s="2" customFormat="1" ht="33.75">
      <c r="A128" s="16">
        <v>125</v>
      </c>
      <c r="B128" s="12" t="s">
        <v>20</v>
      </c>
      <c r="C128" s="13" t="s">
        <v>350</v>
      </c>
      <c r="D128" s="13" t="s">
        <v>351</v>
      </c>
      <c r="E128" s="12" t="s">
        <v>23</v>
      </c>
      <c r="F128" s="12">
        <v>1125</v>
      </c>
      <c r="G128" s="12">
        <v>1</v>
      </c>
      <c r="H128" s="15" t="s">
        <v>48</v>
      </c>
      <c r="I128" s="12" t="s">
        <v>256</v>
      </c>
      <c r="J128" s="13" t="s">
        <v>37</v>
      </c>
      <c r="K128" s="13" t="s">
        <v>343</v>
      </c>
    </row>
    <row r="129" spans="1:11" s="2" customFormat="1" ht="33.75">
      <c r="A129" s="16">
        <v>126</v>
      </c>
      <c r="B129" s="12" t="s">
        <v>20</v>
      </c>
      <c r="C129" s="13" t="s">
        <v>350</v>
      </c>
      <c r="D129" s="13" t="s">
        <v>352</v>
      </c>
      <c r="E129" s="12" t="s">
        <v>23</v>
      </c>
      <c r="F129" s="12">
        <v>1126</v>
      </c>
      <c r="G129" s="12">
        <v>1</v>
      </c>
      <c r="H129" s="15" t="s">
        <v>48</v>
      </c>
      <c r="I129" s="12" t="s">
        <v>256</v>
      </c>
      <c r="J129" s="13" t="s">
        <v>37</v>
      </c>
      <c r="K129" s="13" t="s">
        <v>343</v>
      </c>
    </row>
    <row r="130" spans="1:11" s="2" customFormat="1" ht="33.75">
      <c r="A130" s="16">
        <v>127</v>
      </c>
      <c r="B130" s="12" t="s">
        <v>20</v>
      </c>
      <c r="C130" s="13" t="s">
        <v>353</v>
      </c>
      <c r="D130" s="13" t="s">
        <v>354</v>
      </c>
      <c r="E130" s="12" t="s">
        <v>23</v>
      </c>
      <c r="F130" s="12">
        <v>1127</v>
      </c>
      <c r="G130" s="12">
        <v>1</v>
      </c>
      <c r="H130" s="15" t="s">
        <v>48</v>
      </c>
      <c r="I130" s="12" t="s">
        <v>256</v>
      </c>
      <c r="J130" s="13" t="s">
        <v>37</v>
      </c>
      <c r="K130" s="13" t="s">
        <v>343</v>
      </c>
    </row>
    <row r="131" spans="1:11" s="2" customFormat="1" ht="33.75">
      <c r="A131" s="16">
        <v>128</v>
      </c>
      <c r="B131" s="12" t="s">
        <v>20</v>
      </c>
      <c r="C131" s="13" t="s">
        <v>353</v>
      </c>
      <c r="D131" s="13" t="s">
        <v>355</v>
      </c>
      <c r="E131" s="12" t="s">
        <v>23</v>
      </c>
      <c r="F131" s="12">
        <v>1128</v>
      </c>
      <c r="G131" s="12">
        <v>1</v>
      </c>
      <c r="H131" s="15" t="s">
        <v>48</v>
      </c>
      <c r="I131" s="12" t="s">
        <v>256</v>
      </c>
      <c r="J131" s="13" t="s">
        <v>37</v>
      </c>
      <c r="K131" s="13" t="s">
        <v>343</v>
      </c>
    </row>
    <row r="132" spans="1:11" s="2" customFormat="1" ht="33.75">
      <c r="A132" s="16">
        <v>129</v>
      </c>
      <c r="B132" s="12" t="s">
        <v>20</v>
      </c>
      <c r="C132" s="13" t="s">
        <v>353</v>
      </c>
      <c r="D132" s="13" t="s">
        <v>356</v>
      </c>
      <c r="E132" s="12" t="s">
        <v>23</v>
      </c>
      <c r="F132" s="12">
        <v>1129</v>
      </c>
      <c r="G132" s="12">
        <v>1</v>
      </c>
      <c r="H132" s="15" t="s">
        <v>48</v>
      </c>
      <c r="I132" s="12" t="s">
        <v>256</v>
      </c>
      <c r="J132" s="13" t="s">
        <v>37</v>
      </c>
      <c r="K132" s="13" t="s">
        <v>343</v>
      </c>
    </row>
    <row r="133" spans="1:11" s="2" customFormat="1" ht="33.75">
      <c r="A133" s="16">
        <v>130</v>
      </c>
      <c r="B133" s="12" t="s">
        <v>20</v>
      </c>
      <c r="C133" s="13" t="s">
        <v>357</v>
      </c>
      <c r="D133" s="13" t="s">
        <v>358</v>
      </c>
      <c r="E133" s="12" t="s">
        <v>23</v>
      </c>
      <c r="F133" s="12">
        <v>1130</v>
      </c>
      <c r="G133" s="12">
        <v>2</v>
      </c>
      <c r="H133" s="15" t="s">
        <v>48</v>
      </c>
      <c r="I133" s="12" t="s">
        <v>256</v>
      </c>
      <c r="J133" s="13" t="s">
        <v>37</v>
      </c>
      <c r="K133" s="13" t="s">
        <v>343</v>
      </c>
    </row>
    <row r="134" spans="1:11" s="2" customFormat="1" ht="33.75">
      <c r="A134" s="16">
        <v>131</v>
      </c>
      <c r="B134" s="12" t="s">
        <v>20</v>
      </c>
      <c r="C134" s="13" t="s">
        <v>357</v>
      </c>
      <c r="D134" s="13" t="s">
        <v>359</v>
      </c>
      <c r="E134" s="12" t="s">
        <v>23</v>
      </c>
      <c r="F134" s="12">
        <v>1131</v>
      </c>
      <c r="G134" s="12">
        <v>1</v>
      </c>
      <c r="H134" s="15" t="s">
        <v>48</v>
      </c>
      <c r="I134" s="12" t="s">
        <v>256</v>
      </c>
      <c r="J134" s="13" t="s">
        <v>37</v>
      </c>
      <c r="K134" s="13" t="s">
        <v>343</v>
      </c>
    </row>
    <row r="135" spans="1:11" s="2" customFormat="1" ht="33.75">
      <c r="A135" s="16">
        <v>132</v>
      </c>
      <c r="B135" s="12" t="s">
        <v>20</v>
      </c>
      <c r="C135" s="13" t="s">
        <v>357</v>
      </c>
      <c r="D135" s="13" t="s">
        <v>360</v>
      </c>
      <c r="E135" s="12" t="s">
        <v>23</v>
      </c>
      <c r="F135" s="12">
        <v>1132</v>
      </c>
      <c r="G135" s="12">
        <v>1</v>
      </c>
      <c r="H135" s="15" t="s">
        <v>48</v>
      </c>
      <c r="I135" s="12" t="s">
        <v>256</v>
      </c>
      <c r="J135" s="13" t="s">
        <v>37</v>
      </c>
      <c r="K135" s="13" t="s">
        <v>343</v>
      </c>
    </row>
    <row r="136" spans="1:11" s="2" customFormat="1" ht="33.75">
      <c r="A136" s="16">
        <v>133</v>
      </c>
      <c r="B136" s="12" t="s">
        <v>20</v>
      </c>
      <c r="C136" s="13" t="s">
        <v>361</v>
      </c>
      <c r="D136" s="13" t="s">
        <v>362</v>
      </c>
      <c r="E136" s="12" t="s">
        <v>23</v>
      </c>
      <c r="F136" s="12">
        <v>1133</v>
      </c>
      <c r="G136" s="12">
        <v>1</v>
      </c>
      <c r="H136" s="15" t="s">
        <v>48</v>
      </c>
      <c r="I136" s="12" t="s">
        <v>256</v>
      </c>
      <c r="J136" s="13" t="s">
        <v>37</v>
      </c>
      <c r="K136" s="13" t="s">
        <v>343</v>
      </c>
    </row>
    <row r="137" spans="1:11" s="2" customFormat="1" ht="33.75">
      <c r="A137" s="16">
        <v>134</v>
      </c>
      <c r="B137" s="12" t="s">
        <v>20</v>
      </c>
      <c r="C137" s="13" t="s">
        <v>363</v>
      </c>
      <c r="D137" s="13" t="s">
        <v>364</v>
      </c>
      <c r="E137" s="12" t="s">
        <v>23</v>
      </c>
      <c r="F137" s="12">
        <v>1134</v>
      </c>
      <c r="G137" s="12">
        <v>1</v>
      </c>
      <c r="H137" s="15" t="s">
        <v>48</v>
      </c>
      <c r="I137" s="12" t="s">
        <v>256</v>
      </c>
      <c r="J137" s="13" t="s">
        <v>37</v>
      </c>
      <c r="K137" s="13" t="s">
        <v>343</v>
      </c>
    </row>
    <row r="138" spans="1:11" s="2" customFormat="1" ht="33.75">
      <c r="A138" s="16">
        <v>135</v>
      </c>
      <c r="B138" s="12" t="s">
        <v>20</v>
      </c>
      <c r="C138" s="13" t="s">
        <v>363</v>
      </c>
      <c r="D138" s="13" t="s">
        <v>365</v>
      </c>
      <c r="E138" s="12" t="s">
        <v>23</v>
      </c>
      <c r="F138" s="12">
        <v>1135</v>
      </c>
      <c r="G138" s="12">
        <v>3</v>
      </c>
      <c r="H138" s="15" t="s">
        <v>48</v>
      </c>
      <c r="I138" s="12" t="s">
        <v>256</v>
      </c>
      <c r="J138" s="13" t="s">
        <v>37</v>
      </c>
      <c r="K138" s="13" t="s">
        <v>343</v>
      </c>
    </row>
    <row r="139" spans="1:11" s="2" customFormat="1" ht="33.75">
      <c r="A139" s="16">
        <v>136</v>
      </c>
      <c r="B139" s="12" t="s">
        <v>20</v>
      </c>
      <c r="C139" s="13" t="s">
        <v>366</v>
      </c>
      <c r="D139" s="13" t="s">
        <v>367</v>
      </c>
      <c r="E139" s="12" t="s">
        <v>23</v>
      </c>
      <c r="F139" s="12">
        <v>1136</v>
      </c>
      <c r="G139" s="12">
        <v>1</v>
      </c>
      <c r="H139" s="15" t="s">
        <v>48</v>
      </c>
      <c r="I139" s="12" t="s">
        <v>256</v>
      </c>
      <c r="J139" s="13" t="s">
        <v>37</v>
      </c>
      <c r="K139" s="13" t="s">
        <v>343</v>
      </c>
    </row>
    <row r="140" spans="1:11" s="2" customFormat="1" ht="33.75">
      <c r="A140" s="16">
        <v>137</v>
      </c>
      <c r="B140" s="12" t="s">
        <v>20</v>
      </c>
      <c r="C140" s="13" t="s">
        <v>366</v>
      </c>
      <c r="D140" s="13" t="s">
        <v>368</v>
      </c>
      <c r="E140" s="12" t="s">
        <v>23</v>
      </c>
      <c r="F140" s="12">
        <v>1137</v>
      </c>
      <c r="G140" s="12">
        <v>2</v>
      </c>
      <c r="H140" s="15" t="s">
        <v>48</v>
      </c>
      <c r="I140" s="12" t="s">
        <v>256</v>
      </c>
      <c r="J140" s="13" t="s">
        <v>37</v>
      </c>
      <c r="K140" s="13" t="s">
        <v>343</v>
      </c>
    </row>
    <row r="141" spans="1:11" s="2" customFormat="1" ht="33.75">
      <c r="A141" s="16">
        <v>138</v>
      </c>
      <c r="B141" s="12" t="s">
        <v>20</v>
      </c>
      <c r="C141" s="13" t="s">
        <v>366</v>
      </c>
      <c r="D141" s="13" t="s">
        <v>369</v>
      </c>
      <c r="E141" s="12" t="s">
        <v>23</v>
      </c>
      <c r="F141" s="12">
        <v>1138</v>
      </c>
      <c r="G141" s="12">
        <v>1</v>
      </c>
      <c r="H141" s="15" t="s">
        <v>48</v>
      </c>
      <c r="I141" s="12" t="s">
        <v>256</v>
      </c>
      <c r="J141" s="13" t="s">
        <v>37</v>
      </c>
      <c r="K141" s="13" t="s">
        <v>343</v>
      </c>
    </row>
    <row r="142" spans="1:11" s="2" customFormat="1" ht="33.75">
      <c r="A142" s="16">
        <v>139</v>
      </c>
      <c r="B142" s="12" t="s">
        <v>20</v>
      </c>
      <c r="C142" s="13" t="s">
        <v>370</v>
      </c>
      <c r="D142" s="13" t="s">
        <v>371</v>
      </c>
      <c r="E142" s="12" t="s">
        <v>23</v>
      </c>
      <c r="F142" s="12">
        <v>1139</v>
      </c>
      <c r="G142" s="12">
        <v>1</v>
      </c>
      <c r="H142" s="15" t="s">
        <v>48</v>
      </c>
      <c r="I142" s="12" t="s">
        <v>256</v>
      </c>
      <c r="J142" s="13" t="s">
        <v>37</v>
      </c>
      <c r="K142" s="13" t="s">
        <v>343</v>
      </c>
    </row>
    <row r="143" spans="1:11" s="2" customFormat="1" ht="33.75">
      <c r="A143" s="16">
        <v>140</v>
      </c>
      <c r="B143" s="12" t="s">
        <v>20</v>
      </c>
      <c r="C143" s="13" t="s">
        <v>370</v>
      </c>
      <c r="D143" s="13" t="s">
        <v>372</v>
      </c>
      <c r="E143" s="12" t="s">
        <v>23</v>
      </c>
      <c r="F143" s="12">
        <v>1140</v>
      </c>
      <c r="G143" s="12">
        <v>1</v>
      </c>
      <c r="H143" s="15" t="s">
        <v>48</v>
      </c>
      <c r="I143" s="12" t="s">
        <v>256</v>
      </c>
      <c r="J143" s="13" t="s">
        <v>37</v>
      </c>
      <c r="K143" s="13" t="s">
        <v>343</v>
      </c>
    </row>
    <row r="144" spans="1:11" s="2" customFormat="1" ht="45">
      <c r="A144" s="16">
        <v>141</v>
      </c>
      <c r="B144" s="13" t="s">
        <v>13</v>
      </c>
      <c r="C144" s="13" t="s">
        <v>373</v>
      </c>
      <c r="D144" s="13" t="s">
        <v>374</v>
      </c>
      <c r="E144" s="12" t="s">
        <v>375</v>
      </c>
      <c r="F144" s="12">
        <v>1141</v>
      </c>
      <c r="G144" s="12">
        <v>2</v>
      </c>
      <c r="H144" s="13" t="s">
        <v>376</v>
      </c>
      <c r="I144" s="12" t="s">
        <v>377</v>
      </c>
      <c r="J144" s="13" t="s">
        <v>378</v>
      </c>
      <c r="K144" s="13"/>
    </row>
    <row r="145" spans="1:11" s="2" customFormat="1" ht="45">
      <c r="A145" s="16">
        <v>142</v>
      </c>
      <c r="B145" s="13" t="s">
        <v>13</v>
      </c>
      <c r="C145" s="13" t="s">
        <v>373</v>
      </c>
      <c r="D145" s="13" t="s">
        <v>379</v>
      </c>
      <c r="E145" s="12" t="s">
        <v>380</v>
      </c>
      <c r="F145" s="12">
        <v>1142</v>
      </c>
      <c r="G145" s="12">
        <v>2</v>
      </c>
      <c r="H145" s="13" t="s">
        <v>381</v>
      </c>
      <c r="I145" s="12" t="s">
        <v>377</v>
      </c>
      <c r="J145" s="13" t="s">
        <v>378</v>
      </c>
      <c r="K145" s="13"/>
    </row>
    <row r="146" spans="1:11" s="2" customFormat="1" ht="45">
      <c r="A146" s="16">
        <v>143</v>
      </c>
      <c r="B146" s="13" t="s">
        <v>20</v>
      </c>
      <c r="C146" s="13" t="s">
        <v>382</v>
      </c>
      <c r="D146" s="13" t="s">
        <v>383</v>
      </c>
      <c r="E146" s="12" t="s">
        <v>384</v>
      </c>
      <c r="F146" s="12">
        <v>1143</v>
      </c>
      <c r="G146" s="12">
        <v>1</v>
      </c>
      <c r="H146" s="13" t="s">
        <v>385</v>
      </c>
      <c r="I146" s="12" t="s">
        <v>377</v>
      </c>
      <c r="J146" s="13" t="s">
        <v>378</v>
      </c>
      <c r="K146" s="13"/>
    </row>
    <row r="147" spans="1:11" s="2" customFormat="1" ht="45">
      <c r="A147" s="16">
        <v>144</v>
      </c>
      <c r="B147" s="13" t="s">
        <v>13</v>
      </c>
      <c r="C147" s="13" t="s">
        <v>386</v>
      </c>
      <c r="D147" s="13" t="s">
        <v>387</v>
      </c>
      <c r="E147" s="12" t="s">
        <v>388</v>
      </c>
      <c r="F147" s="12">
        <v>1144</v>
      </c>
      <c r="G147" s="12">
        <v>1</v>
      </c>
      <c r="H147" s="13" t="s">
        <v>389</v>
      </c>
      <c r="I147" s="12" t="s">
        <v>377</v>
      </c>
      <c r="J147" s="13" t="s">
        <v>378</v>
      </c>
      <c r="K147" s="13"/>
    </row>
    <row r="148" spans="1:11" s="2" customFormat="1" ht="78.75">
      <c r="A148" s="11">
        <v>145</v>
      </c>
      <c r="B148" s="13" t="s">
        <v>13</v>
      </c>
      <c r="C148" s="13" t="s">
        <v>386</v>
      </c>
      <c r="D148" s="13" t="s">
        <v>390</v>
      </c>
      <c r="E148" s="12" t="s">
        <v>164</v>
      </c>
      <c r="F148" s="12">
        <v>1145</v>
      </c>
      <c r="G148" s="12">
        <v>1</v>
      </c>
      <c r="H148" s="13" t="s">
        <v>391</v>
      </c>
      <c r="I148" s="12" t="s">
        <v>377</v>
      </c>
      <c r="J148" s="13" t="s">
        <v>378</v>
      </c>
      <c r="K148" s="13"/>
    </row>
    <row r="149" spans="1:11" s="3" customFormat="1" ht="78.75">
      <c r="A149" s="16">
        <v>146</v>
      </c>
      <c r="B149" s="13" t="s">
        <v>13</v>
      </c>
      <c r="C149" s="13" t="s">
        <v>386</v>
      </c>
      <c r="D149" s="13" t="s">
        <v>390</v>
      </c>
      <c r="E149" s="12" t="s">
        <v>162</v>
      </c>
      <c r="F149" s="12">
        <v>1146</v>
      </c>
      <c r="G149" s="12">
        <v>2</v>
      </c>
      <c r="H149" s="15" t="s">
        <v>392</v>
      </c>
      <c r="I149" s="12" t="s">
        <v>377</v>
      </c>
      <c r="J149" s="13" t="s">
        <v>378</v>
      </c>
      <c r="K149" s="13"/>
    </row>
    <row r="150" spans="1:11" s="2" customFormat="1" ht="45">
      <c r="A150" s="16">
        <v>147</v>
      </c>
      <c r="B150" s="13" t="s">
        <v>13</v>
      </c>
      <c r="C150" s="13" t="s">
        <v>393</v>
      </c>
      <c r="D150" s="13" t="s">
        <v>394</v>
      </c>
      <c r="E150" s="12" t="s">
        <v>395</v>
      </c>
      <c r="F150" s="12">
        <v>1147</v>
      </c>
      <c r="G150" s="12">
        <v>1</v>
      </c>
      <c r="H150" s="37" t="s">
        <v>396</v>
      </c>
      <c r="I150" s="12" t="s">
        <v>377</v>
      </c>
      <c r="J150" s="13" t="s">
        <v>378</v>
      </c>
      <c r="K150" s="13"/>
    </row>
    <row r="151" spans="1:11" s="2" customFormat="1" ht="45">
      <c r="A151" s="16">
        <v>148</v>
      </c>
      <c r="B151" s="13" t="s">
        <v>13</v>
      </c>
      <c r="C151" s="13" t="s">
        <v>393</v>
      </c>
      <c r="D151" s="13" t="s">
        <v>394</v>
      </c>
      <c r="E151" s="12" t="s">
        <v>397</v>
      </c>
      <c r="F151" s="12">
        <v>1148</v>
      </c>
      <c r="G151" s="12">
        <v>1</v>
      </c>
      <c r="H151" s="37" t="s">
        <v>398</v>
      </c>
      <c r="I151" s="12" t="s">
        <v>377</v>
      </c>
      <c r="J151" s="13" t="s">
        <v>378</v>
      </c>
      <c r="K151" s="13"/>
    </row>
    <row r="152" spans="1:11" s="2" customFormat="1" ht="45">
      <c r="A152" s="16">
        <v>149</v>
      </c>
      <c r="B152" s="13" t="s">
        <v>20</v>
      </c>
      <c r="C152" s="13" t="s">
        <v>399</v>
      </c>
      <c r="D152" s="13" t="s">
        <v>400</v>
      </c>
      <c r="E152" s="12" t="s">
        <v>321</v>
      </c>
      <c r="F152" s="12">
        <v>1149</v>
      </c>
      <c r="G152" s="12">
        <v>1</v>
      </c>
      <c r="H152" s="13" t="s">
        <v>401</v>
      </c>
      <c r="I152" s="12" t="s">
        <v>377</v>
      </c>
      <c r="J152" s="13" t="s">
        <v>378</v>
      </c>
      <c r="K152" s="13" t="s">
        <v>402</v>
      </c>
    </row>
    <row r="153" spans="1:11" s="2" customFormat="1" ht="45">
      <c r="A153" s="16">
        <v>150</v>
      </c>
      <c r="B153" s="13" t="s">
        <v>13</v>
      </c>
      <c r="C153" s="13" t="s">
        <v>403</v>
      </c>
      <c r="D153" s="13" t="s">
        <v>404</v>
      </c>
      <c r="E153" s="12" t="s">
        <v>405</v>
      </c>
      <c r="F153" s="12">
        <v>1150</v>
      </c>
      <c r="G153" s="12">
        <v>1</v>
      </c>
      <c r="H153" s="13" t="s">
        <v>406</v>
      </c>
      <c r="I153" s="12" t="s">
        <v>377</v>
      </c>
      <c r="J153" s="13" t="s">
        <v>378</v>
      </c>
      <c r="K153" s="13"/>
    </row>
    <row r="154" spans="1:11" s="2" customFormat="1" ht="56.25">
      <c r="A154" s="16">
        <v>151</v>
      </c>
      <c r="B154" s="13" t="s">
        <v>13</v>
      </c>
      <c r="C154" s="13" t="s">
        <v>403</v>
      </c>
      <c r="D154" s="13" t="s">
        <v>407</v>
      </c>
      <c r="E154" s="12" t="s">
        <v>408</v>
      </c>
      <c r="F154" s="12">
        <v>1151</v>
      </c>
      <c r="G154" s="12">
        <v>1</v>
      </c>
      <c r="H154" s="37" t="s">
        <v>409</v>
      </c>
      <c r="I154" s="12" t="s">
        <v>377</v>
      </c>
      <c r="J154" s="13" t="s">
        <v>378</v>
      </c>
      <c r="K154" s="13"/>
    </row>
    <row r="155" spans="1:11" s="2" customFormat="1" ht="67.5">
      <c r="A155" s="16">
        <v>152</v>
      </c>
      <c r="B155" s="13" t="s">
        <v>13</v>
      </c>
      <c r="C155" s="13" t="s">
        <v>410</v>
      </c>
      <c r="D155" s="13" t="s">
        <v>411</v>
      </c>
      <c r="E155" s="12" t="s">
        <v>412</v>
      </c>
      <c r="F155" s="12">
        <v>1152</v>
      </c>
      <c r="G155" s="38">
        <v>1</v>
      </c>
      <c r="H155" s="13" t="s">
        <v>413</v>
      </c>
      <c r="I155" s="12" t="s">
        <v>377</v>
      </c>
      <c r="J155" s="13" t="s">
        <v>378</v>
      </c>
      <c r="K155" s="13"/>
    </row>
    <row r="156" spans="1:11" s="2" customFormat="1" ht="22.5">
      <c r="A156" s="16">
        <v>153</v>
      </c>
      <c r="B156" s="12" t="s">
        <v>13</v>
      </c>
      <c r="C156" s="13" t="s">
        <v>414</v>
      </c>
      <c r="D156" s="13" t="s">
        <v>414</v>
      </c>
      <c r="E156" s="12" t="s">
        <v>415</v>
      </c>
      <c r="F156" s="12">
        <v>1153</v>
      </c>
      <c r="G156" s="12">
        <v>1</v>
      </c>
      <c r="H156" s="15" t="s">
        <v>416</v>
      </c>
      <c r="I156" s="18" t="s">
        <v>17</v>
      </c>
      <c r="J156" s="13" t="s">
        <v>18</v>
      </c>
      <c r="K156" s="13" t="s">
        <v>417</v>
      </c>
    </row>
    <row r="157" spans="1:11" s="2" customFormat="1" ht="22.5">
      <c r="A157" s="16">
        <v>154</v>
      </c>
      <c r="B157" s="12" t="s">
        <v>13</v>
      </c>
      <c r="C157" s="13" t="s">
        <v>414</v>
      </c>
      <c r="D157" s="13" t="s">
        <v>414</v>
      </c>
      <c r="E157" s="12" t="s">
        <v>164</v>
      </c>
      <c r="F157" s="12">
        <v>1154</v>
      </c>
      <c r="G157" s="12">
        <v>1</v>
      </c>
      <c r="H157" s="15" t="s">
        <v>418</v>
      </c>
      <c r="I157" s="18" t="s">
        <v>17</v>
      </c>
      <c r="J157" s="13" t="s">
        <v>18</v>
      </c>
      <c r="K157" s="13" t="s">
        <v>417</v>
      </c>
    </row>
    <row r="158" spans="1:11" s="2" customFormat="1" ht="22.5">
      <c r="A158" s="16">
        <v>155</v>
      </c>
      <c r="B158" s="12" t="s">
        <v>13</v>
      </c>
      <c r="C158" s="13" t="s">
        <v>414</v>
      </c>
      <c r="D158" s="13" t="s">
        <v>414</v>
      </c>
      <c r="E158" s="39" t="s">
        <v>162</v>
      </c>
      <c r="F158" s="12">
        <v>1155</v>
      </c>
      <c r="G158" s="40">
        <v>1</v>
      </c>
      <c r="H158" s="41" t="s">
        <v>136</v>
      </c>
      <c r="I158" s="18" t="s">
        <v>17</v>
      </c>
      <c r="J158" s="13" t="s">
        <v>18</v>
      </c>
      <c r="K158" s="13" t="s">
        <v>417</v>
      </c>
    </row>
    <row r="159" spans="1:11" s="2" customFormat="1" ht="33.75">
      <c r="A159" s="16">
        <v>156</v>
      </c>
      <c r="B159" s="12" t="s">
        <v>20</v>
      </c>
      <c r="C159" s="13" t="s">
        <v>419</v>
      </c>
      <c r="D159" s="13" t="s">
        <v>420</v>
      </c>
      <c r="E159" s="12" t="s">
        <v>23</v>
      </c>
      <c r="F159" s="12">
        <v>1156</v>
      </c>
      <c r="G159" s="12">
        <v>1</v>
      </c>
      <c r="H159" s="15" t="s">
        <v>115</v>
      </c>
      <c r="I159" s="18" t="s">
        <v>17</v>
      </c>
      <c r="J159" s="13" t="s">
        <v>18</v>
      </c>
      <c r="K159" s="13" t="s">
        <v>417</v>
      </c>
    </row>
    <row r="160" spans="1:11" s="2" customFormat="1" ht="33.75">
      <c r="A160" s="16">
        <v>157</v>
      </c>
      <c r="B160" s="12" t="s">
        <v>20</v>
      </c>
      <c r="C160" s="13" t="s">
        <v>421</v>
      </c>
      <c r="D160" s="13" t="s">
        <v>422</v>
      </c>
      <c r="E160" s="12" t="s">
        <v>23</v>
      </c>
      <c r="F160" s="12">
        <v>1157</v>
      </c>
      <c r="G160" s="12">
        <v>1</v>
      </c>
      <c r="H160" s="15" t="s">
        <v>423</v>
      </c>
      <c r="I160" s="18" t="s">
        <v>17</v>
      </c>
      <c r="J160" s="13" t="s">
        <v>37</v>
      </c>
      <c r="K160" s="13" t="s">
        <v>424</v>
      </c>
    </row>
    <row r="161" spans="1:11" s="2" customFormat="1" ht="33.75">
      <c r="A161" s="16">
        <v>158</v>
      </c>
      <c r="B161" s="12" t="s">
        <v>20</v>
      </c>
      <c r="C161" s="13" t="s">
        <v>421</v>
      </c>
      <c r="D161" s="13" t="s">
        <v>422</v>
      </c>
      <c r="E161" s="12" t="s">
        <v>23</v>
      </c>
      <c r="F161" s="12">
        <v>1158</v>
      </c>
      <c r="G161" s="12">
        <v>1</v>
      </c>
      <c r="H161" s="15" t="s">
        <v>114</v>
      </c>
      <c r="I161" s="18" t="s">
        <v>17</v>
      </c>
      <c r="J161" s="13" t="s">
        <v>37</v>
      </c>
      <c r="K161" s="13" t="s">
        <v>425</v>
      </c>
    </row>
    <row r="162" spans="1:11" s="2" customFormat="1" ht="33.75">
      <c r="A162" s="16">
        <v>159</v>
      </c>
      <c r="B162" s="12" t="s">
        <v>20</v>
      </c>
      <c r="C162" s="13" t="s">
        <v>426</v>
      </c>
      <c r="D162" s="13" t="s">
        <v>427</v>
      </c>
      <c r="E162" s="12" t="s">
        <v>23</v>
      </c>
      <c r="F162" s="12">
        <v>1159</v>
      </c>
      <c r="G162" s="12">
        <v>1</v>
      </c>
      <c r="H162" s="15" t="s">
        <v>428</v>
      </c>
      <c r="I162" s="18" t="s">
        <v>17</v>
      </c>
      <c r="J162" s="13" t="s">
        <v>18</v>
      </c>
      <c r="K162" s="13" t="s">
        <v>417</v>
      </c>
    </row>
  </sheetData>
  <sheetProtection/>
  <mergeCells count="2">
    <mergeCell ref="A1:B1"/>
    <mergeCell ref="A2:K2"/>
  </mergeCells>
  <dataValidations count="1">
    <dataValidation type="list" allowBlank="1" showInputMessage="1" showErrorMessage="1" sqref="K21">
      <formula1>#REF!</formula1>
    </dataValidation>
  </dataValidations>
  <printOptions/>
  <pageMargins left="0.7513888888888889" right="0.7513888888888889" top="1" bottom="0.7868055555555555" header="0.5118055555555555" footer="0.5118055555555555"/>
  <pageSetup horizontalDpi="600" verticalDpi="600" orientation="landscape" paperSize="9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非</cp:lastModifiedBy>
  <dcterms:created xsi:type="dcterms:W3CDTF">2019-09-11T09:30:47Z</dcterms:created>
  <dcterms:modified xsi:type="dcterms:W3CDTF">2022-04-24T15:40:42Z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18E958EFDE3647768B71092006B9D1A2</vt:lpwstr>
  </property>
  <property fmtid="{D5CDD505-2E9C-101B-9397-08002B2CF9AE}" pid="5" name="commonda">
    <vt:lpwstr>eyJoZGlkIjoiODVmZGNhYjZmMmU2ODJhYjU2MGIzMjk2NDdmMzQ2MzAifQ==</vt:lpwstr>
  </property>
</Properties>
</file>