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'Sheet1'!$A$3:$IV$54</definedName>
  </definedNames>
  <calcPr fullCalcOnLoad="1"/>
</workbook>
</file>

<file path=xl/sharedStrings.xml><?xml version="1.0" encoding="utf-8"?>
<sst xmlns="http://schemas.openxmlformats.org/spreadsheetml/2006/main" count="950" uniqueCount="232">
  <si>
    <t>附件1：</t>
  </si>
  <si>
    <t>2022年上杭县事业单位（非医技）公开招聘工作人员岗位表</t>
  </si>
  <si>
    <t>序号</t>
  </si>
  <si>
    <t>单位名称</t>
  </si>
  <si>
    <t>单位性质</t>
  </si>
  <si>
    <t>岗位名称</t>
  </si>
  <si>
    <t>岗位代码</t>
  </si>
  <si>
    <t>招聘人数</t>
  </si>
  <si>
    <t>年龄</t>
  </si>
  <si>
    <t>专业类别或名称</t>
  </si>
  <si>
    <t>学历类别</t>
  </si>
  <si>
    <t>学历</t>
  </si>
  <si>
    <t>学位</t>
  </si>
  <si>
    <t>政治面貌</t>
  </si>
  <si>
    <t>性别</t>
  </si>
  <si>
    <t>职称、从业（执业）资格</t>
  </si>
  <si>
    <t>招聘方式</t>
  </si>
  <si>
    <t>招考范围</t>
  </si>
  <si>
    <t>其它条件</t>
  </si>
  <si>
    <t>笔试科目</t>
  </si>
  <si>
    <t>联系人</t>
  </si>
  <si>
    <t>联系电话</t>
  </si>
  <si>
    <t>备注</t>
  </si>
  <si>
    <t>01</t>
  </si>
  <si>
    <t>上杭县融媒体中心</t>
  </si>
  <si>
    <t>财政核拨</t>
  </si>
  <si>
    <t>新闻宣传工作人员</t>
  </si>
  <si>
    <t>35周岁及以下</t>
  </si>
  <si>
    <t>新闻传播学类；中国语言文学类</t>
  </si>
  <si>
    <t>不限</t>
  </si>
  <si>
    <t>本科及以上</t>
  </si>
  <si>
    <t>学士或以上</t>
  </si>
  <si>
    <t>公开招聘</t>
  </si>
  <si>
    <t>全省</t>
  </si>
  <si>
    <t>综合基础知识</t>
  </si>
  <si>
    <t>阙女士</t>
  </si>
  <si>
    <t>0597-3130066</t>
  </si>
  <si>
    <t>02</t>
  </si>
  <si>
    <t>网络技术工作人员</t>
  </si>
  <si>
    <t>计算机硬件技术类</t>
  </si>
  <si>
    <t>03</t>
  </si>
  <si>
    <t>上杭县统计普查中心</t>
  </si>
  <si>
    <t>工作人员</t>
  </si>
  <si>
    <t>统计学类；会计与审计类</t>
  </si>
  <si>
    <t>肖女士</t>
  </si>
  <si>
    <t>0597-3845356</t>
  </si>
  <si>
    <t>04</t>
  </si>
  <si>
    <t>上杭县少年儿童业余体校</t>
  </si>
  <si>
    <t xml:space="preserve">网球教练 </t>
  </si>
  <si>
    <t xml:space="preserve">运动训练、
体育教育专业
</t>
  </si>
  <si>
    <t>国家二级裁判证（网球）</t>
  </si>
  <si>
    <t xml:space="preserve">1.获得国家二级运动员及以上称号；2.个人在省运会及以上赛事取得网球比赛前三名成绩。  </t>
  </si>
  <si>
    <t>傅先生</t>
  </si>
  <si>
    <t>0597-3842310</t>
  </si>
  <si>
    <t>05</t>
  </si>
  <si>
    <t>上杭县不动产登记中心</t>
  </si>
  <si>
    <t>工作人员1</t>
  </si>
  <si>
    <t>土建类</t>
  </si>
  <si>
    <t>江女士</t>
  </si>
  <si>
    <t>0597-3132801</t>
  </si>
  <si>
    <t>06</t>
  </si>
  <si>
    <t>工作人员2</t>
  </si>
  <si>
    <t>会计与审计类</t>
  </si>
  <si>
    <t>07</t>
  </si>
  <si>
    <t>上杭县有色金属产品质量检验中心</t>
  </si>
  <si>
    <t>食品安全检验员1</t>
  </si>
  <si>
    <t>食品科学与工程类中的食品科学与工程、食品质量与安全、食品营养与检验教育、食品科学、食品营养与检测、食品卫生检验、食品分析与检验、食品检测及管理、食品工艺与检测、食品安全及检测、食品安全与药物化学专业</t>
  </si>
  <si>
    <t>研究生及以上</t>
  </si>
  <si>
    <t>硕士或以上</t>
  </si>
  <si>
    <t>袁女士</t>
  </si>
  <si>
    <t>0597-3132309</t>
  </si>
  <si>
    <t>该单位含食品质量监督的检验职能</t>
  </si>
  <si>
    <t>08</t>
  </si>
  <si>
    <t>食品安全检验员2</t>
  </si>
  <si>
    <t>09</t>
  </si>
  <si>
    <t>上杭县质量计量检测所</t>
  </si>
  <si>
    <t>计量检定员</t>
  </si>
  <si>
    <t>机械类中的机械工程及自动化、制造自动化与测控技术、机械制造及其自动化、材料成型及控制工程、机械设计与制造、机械设计制造及其自动化、机械工程、机械电子工程、机电一体化工程（技术）专业；电气自动化类中的电气工程及其自动化、电气工程与自动化、电气自动化、电气自动化技术、电子测量技术与仪器、电子仪器仪表与维修专业</t>
  </si>
  <si>
    <t>10</t>
  </si>
  <si>
    <t>上杭县乡村振兴服务中心</t>
  </si>
  <si>
    <t>新闻传播学类；艺术设计类中的美术(学)、艺术设计(学)、环境（艺术）设计、数字媒体艺术专业</t>
  </si>
  <si>
    <t>吴先生</t>
  </si>
  <si>
    <t>0597-3842415</t>
  </si>
  <si>
    <t>11</t>
  </si>
  <si>
    <t>12</t>
  </si>
  <si>
    <t>工作人员3</t>
  </si>
  <si>
    <t>植物生产类；动物生产类；动物医学类；水产类</t>
  </si>
  <si>
    <t>13</t>
  </si>
  <si>
    <t>上杭县紫金山矿区环境安全综合监察大队</t>
  </si>
  <si>
    <t>环保监察人员</t>
  </si>
  <si>
    <t>环境生态类中的环境科学、环境工程、环境工程技术、环境科学与工程、环境生态工程、环境管理、环境监测与评价、环境监察、环境保护、环境监测与治理技术、生态安全、生态学、水环境监测与保护、水环境监测与分析、环境监测、环境科学与技术、资源与环保、资源与环境、环境工程与管理、环保设备工程专业</t>
  </si>
  <si>
    <t>大专及以上</t>
  </si>
  <si>
    <t>丁先生</t>
  </si>
  <si>
    <t>0597-3563106</t>
  </si>
  <si>
    <t>14</t>
  </si>
  <si>
    <t>蛟洋工业区安全环保巡查队</t>
  </si>
  <si>
    <t>化学类；材料类；化工与制药类中的化学工程与工艺、化学工程、化学工艺、应用化学、应用化工技术、有机化工生产技术、精细化学品生产技术、化工设备维修技术、化工设备与机械专业</t>
  </si>
  <si>
    <t>曹先生</t>
  </si>
  <si>
    <t>0597-3626908</t>
  </si>
  <si>
    <t>15</t>
  </si>
  <si>
    <t>蛟洋工业区企业服务中心</t>
  </si>
  <si>
    <t>电子信息类；计算机科学与技术类</t>
  </si>
  <si>
    <t>16</t>
  </si>
  <si>
    <t>上杭县民族宗教事务服务中心</t>
  </si>
  <si>
    <t>中国语言文学类</t>
  </si>
  <si>
    <t>李女士</t>
  </si>
  <si>
    <t>0597-3841661</t>
  </si>
  <si>
    <t>17</t>
  </si>
  <si>
    <t>上杭县城乡建设工作站</t>
  </si>
  <si>
    <t>专技人员1</t>
  </si>
  <si>
    <t>男</t>
  </si>
  <si>
    <t>0597-3843052</t>
  </si>
  <si>
    <t>18</t>
  </si>
  <si>
    <t>专技人员2</t>
  </si>
  <si>
    <t>女</t>
  </si>
  <si>
    <t>19</t>
  </si>
  <si>
    <t>上杭县新材料服务中心</t>
  </si>
  <si>
    <t>材料类</t>
  </si>
  <si>
    <t>魏先生</t>
  </si>
  <si>
    <t>0597-3842930</t>
  </si>
  <si>
    <t>20</t>
  </si>
  <si>
    <t>化工与制药类中的化学工程与工艺、化学工程、化学工艺、应用化学、应用化工技术、有机化工生产技术、精细化学品生产技术、化工设备维修技术、化工设备与机械专业</t>
  </si>
  <si>
    <t>21</t>
  </si>
  <si>
    <t>上杭县价格认证中心</t>
  </si>
  <si>
    <t>粮食质量安全行政执法人员</t>
  </si>
  <si>
    <t>食品科学与工程类中的粮食储藏与检测技术、食品安全及检测、食品质量与安全、粮食工程、粮食、农产品加工及贮藏工程、农产品质量与安全、食品卫生检验、食品储运与营销、食品分析与检验、食品检测及管理、食品安全与药物化学专业</t>
  </si>
  <si>
    <t>李
女士</t>
  </si>
  <si>
    <t>0597-3842320</t>
  </si>
  <si>
    <t>粮储局粮食质量安全岗位</t>
  </si>
  <si>
    <t>22</t>
  </si>
  <si>
    <t>临江镇社区建设发展中心</t>
  </si>
  <si>
    <t>财务人员</t>
  </si>
  <si>
    <t>全市</t>
  </si>
  <si>
    <t>汤先生</t>
  </si>
  <si>
    <t>0597-3997551</t>
  </si>
  <si>
    <t>23</t>
  </si>
  <si>
    <t>临城镇便民服务中心</t>
  </si>
  <si>
    <t>专门岗位</t>
  </si>
  <si>
    <t>面向在我县参加服务基层项目服务期满且考核合格的人员（含2022年行将服务期满人员）和我县入伍的退役大学毕业生士兵。</t>
  </si>
  <si>
    <t>张先生</t>
  </si>
  <si>
    <t>0597-3882537</t>
  </si>
  <si>
    <t>24</t>
  </si>
  <si>
    <t>中都镇乡村振兴服务中心</t>
  </si>
  <si>
    <t>游女士</t>
  </si>
  <si>
    <t>0597-3313920</t>
  </si>
  <si>
    <t>25</t>
  </si>
  <si>
    <t>中都镇综合便民服务中心</t>
  </si>
  <si>
    <t>26</t>
  </si>
  <si>
    <t>下都镇乡村振兴服务中心</t>
  </si>
  <si>
    <t>孔先生</t>
  </si>
  <si>
    <t>0597-3701128</t>
  </si>
  <si>
    <t>27</t>
  </si>
  <si>
    <t>庐丰畲族乡乡村振兴服务中心</t>
  </si>
  <si>
    <t>蓝女士</t>
  </si>
  <si>
    <t>0597-3131219</t>
  </si>
  <si>
    <t>28</t>
  </si>
  <si>
    <t>蓝溪镇综合便民服务中心</t>
  </si>
  <si>
    <t>计算机网络技术类</t>
  </si>
  <si>
    <t>蔡女士</t>
  </si>
  <si>
    <t>0597-3981410</t>
  </si>
  <si>
    <t>29</t>
  </si>
  <si>
    <t>蓝溪镇乡村振兴服务中心</t>
  </si>
  <si>
    <t>会计与审计类；工商管理类</t>
  </si>
  <si>
    <t>30</t>
  </si>
  <si>
    <t>蓝溪镇综合执法队</t>
  </si>
  <si>
    <t>31</t>
  </si>
  <si>
    <t>稔田镇乡村振兴服务中心</t>
  </si>
  <si>
    <t>叶先生</t>
  </si>
  <si>
    <t>0597-3316619</t>
  </si>
  <si>
    <t>32</t>
  </si>
  <si>
    <t>农业经济管理类</t>
  </si>
  <si>
    <t>33</t>
  </si>
  <si>
    <t>太拔镇乡村振兴服务中心</t>
  </si>
  <si>
    <t>谢女士</t>
  </si>
  <si>
    <t>0597-3130282</t>
  </si>
  <si>
    <t>34</t>
  </si>
  <si>
    <t>太拔镇综合执法队</t>
  </si>
  <si>
    <t>专门岗位1</t>
  </si>
  <si>
    <t>35</t>
  </si>
  <si>
    <t>专门岗位2</t>
  </si>
  <si>
    <t>36</t>
  </si>
  <si>
    <t>溪口镇乡村振兴服务中心</t>
  </si>
  <si>
    <t>黄女士</t>
  </si>
  <si>
    <t>0597-3132001</t>
  </si>
  <si>
    <t>37</t>
  </si>
  <si>
    <t>38</t>
  </si>
  <si>
    <t>中国语言文学类；公共管理类</t>
  </si>
  <si>
    <t>39</t>
  </si>
  <si>
    <t>泮境乡综合便民服务中心</t>
  </si>
  <si>
    <t>0597-3791013</t>
  </si>
  <si>
    <t>40</t>
  </si>
  <si>
    <t>蛟洋镇综合便民服务中心</t>
  </si>
  <si>
    <t>统计学类；工商管理类；会计与审计类</t>
  </si>
  <si>
    <t>郭女士</t>
  </si>
  <si>
    <t>0597-3621033</t>
  </si>
  <si>
    <t>41</t>
  </si>
  <si>
    <t>南阳镇乡村振兴服务中心</t>
  </si>
  <si>
    <t>钟女士</t>
  </si>
  <si>
    <t>0597-3541001</t>
  </si>
  <si>
    <t>42</t>
  </si>
  <si>
    <t>43</t>
  </si>
  <si>
    <t>通贤镇乡村振兴服务中心</t>
  </si>
  <si>
    <t>郭先生</t>
  </si>
  <si>
    <t>0597-3591100</t>
  </si>
  <si>
    <t>44</t>
  </si>
  <si>
    <t>才溪镇综合便民服务中心</t>
  </si>
  <si>
    <t>0597-3138800</t>
  </si>
  <si>
    <t>45</t>
  </si>
  <si>
    <t>旧县镇乡村振兴服务中心</t>
  </si>
  <si>
    <t>林女士</t>
  </si>
  <si>
    <t>0597-3561001</t>
  </si>
  <si>
    <t>46</t>
  </si>
  <si>
    <t>旧县镇综合执法队</t>
  </si>
  <si>
    <t>土建类；水利类</t>
  </si>
  <si>
    <t>47</t>
  </si>
  <si>
    <t>官庄畲族乡综合便民服务中心</t>
  </si>
  <si>
    <t>计算机多媒体技术类；计算机软件技术类</t>
  </si>
  <si>
    <t>雷女士</t>
  </si>
  <si>
    <t>0597-3531060</t>
  </si>
  <si>
    <t>48</t>
  </si>
  <si>
    <t>49</t>
  </si>
  <si>
    <t>珊瑚乡乡村振兴服务中心</t>
  </si>
  <si>
    <t>0597-3501021</t>
  </si>
  <si>
    <t>50</t>
  </si>
  <si>
    <t>珊瑚乡综合便民服务中心</t>
  </si>
  <si>
    <t>51</t>
  </si>
  <si>
    <t>上杭县医院</t>
  </si>
  <si>
    <t>财政拨补</t>
  </si>
  <si>
    <t>设备维护</t>
  </si>
  <si>
    <t>电气工程及其自动化、医学影像工程、医学信息工程、电子信息科学与技术、电子信息工程专业</t>
  </si>
  <si>
    <t>1.二级及以上医院从事医疗设备维护2年及以上工作经验；2.最低服务年限5年。</t>
  </si>
  <si>
    <t>0597-3131108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</si>
</sst>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sz val="20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sz val="8"/>
      <name val="仿宋_GB2312"/>
      <family val="3"/>
    </font>
    <font>
      <sz val="6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3" applyNumberFormat="0" applyFill="0" applyAlignment="0" applyProtection="0"/>
    <xf numFmtId="0" fontId="15" fillId="7" borderId="0" applyNumberFormat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30" fillId="2" borderId="5" applyNumberFormat="0" applyAlignment="0" applyProtection="0"/>
    <xf numFmtId="0" fontId="3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8" borderId="6" applyNumberFormat="0" applyAlignment="0" applyProtection="0"/>
    <xf numFmtId="0" fontId="17" fillId="9" borderId="0" applyNumberFormat="0" applyBorder="0" applyAlignment="0" applyProtection="0"/>
    <xf numFmtId="0" fontId="15" fillId="10" borderId="0" applyNumberFormat="0" applyBorder="0" applyAlignment="0" applyProtection="0"/>
    <xf numFmtId="0" fontId="29" fillId="0" borderId="7" applyNumberFormat="0" applyFill="0" applyAlignment="0" applyProtection="0"/>
    <xf numFmtId="0" fontId="1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1" borderId="0" applyNumberFormat="0" applyBorder="0" applyAlignment="0" applyProtection="0"/>
    <xf numFmtId="0" fontId="17" fillId="12" borderId="0" applyNumberFormat="0" applyBorder="0" applyAlignment="0" applyProtection="0"/>
    <xf numFmtId="0" fontId="15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5" fillId="16" borderId="0" applyNumberFormat="0" applyBorder="0" applyAlignment="0" applyProtection="0"/>
    <xf numFmtId="0" fontId="1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97" applyNumberFormat="1" applyFont="1" applyAlignment="1">
      <alignment horizontal="center" vertical="center"/>
      <protection/>
    </xf>
    <xf numFmtId="49" fontId="4" fillId="0" borderId="9" xfId="97" applyNumberFormat="1" applyFont="1" applyBorder="1" applyAlignment="1" applyProtection="1">
      <alignment horizontal="center" vertical="center" wrapText="1"/>
      <protection locked="0"/>
    </xf>
    <xf numFmtId="49" fontId="4" fillId="0" borderId="9" xfId="97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97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5" fillId="0" borderId="9" xfId="97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5" fillId="0" borderId="9" xfId="97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97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9" xfId="97" applyNumberFormat="1" applyFont="1" applyBorder="1" applyAlignment="1" applyProtection="1">
      <alignment horizontal="center" vertical="center" wrapText="1"/>
      <protection locked="0"/>
    </xf>
    <xf numFmtId="0" fontId="1" fillId="0" borderId="9" xfId="97" applyNumberFormat="1" applyFont="1" applyBorder="1" applyAlignment="1" applyProtection="1">
      <alignment horizontal="center" vertical="center" wrapText="1"/>
      <protection locked="0"/>
    </xf>
    <xf numFmtId="0" fontId="1" fillId="0" borderId="9" xfId="97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97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>
      <alignment horizontal="center" vertical="center" wrapText="1"/>
    </xf>
    <xf numFmtId="0" fontId="9" fillId="0" borderId="9" xfId="97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73" applyNumberFormat="1" applyFont="1" applyBorder="1" applyAlignment="1">
      <alignment horizontal="center" vertical="center" wrapText="1"/>
      <protection/>
    </xf>
    <xf numFmtId="49" fontId="1" fillId="0" borderId="9" xfId="45" applyNumberFormat="1" applyFont="1" applyFill="1" applyBorder="1" applyAlignment="1">
      <alignment horizontal="center" vertical="center" wrapText="1"/>
      <protection/>
    </xf>
    <xf numFmtId="49" fontId="10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0" borderId="9" xfId="97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>
      <alignment horizontal="center" vertical="center" wrapText="1" shrinkToFit="1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33" fillId="0" borderId="9" xfId="97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49" fontId="9" fillId="0" borderId="9" xfId="97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9" xfId="97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49" fontId="12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9" xfId="97" applyNumberFormat="1" applyFont="1" applyBorder="1" applyAlignment="1">
      <alignment horizontal="center" vertical="center"/>
      <protection/>
    </xf>
    <xf numFmtId="49" fontId="13" fillId="0" borderId="9" xfId="97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9" xfId="97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 quotePrefix="1">
      <alignment horizontal="center" vertical="center" wrapText="1"/>
      <protection locked="0"/>
    </xf>
  </cellXfs>
  <cellStyles count="84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30" xfId="33"/>
    <cellStyle name="常规 25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32" xfId="51"/>
    <cellStyle name="常规 27" xfId="52"/>
    <cellStyle name="好" xfId="53"/>
    <cellStyle name="常规 16" xfId="54"/>
    <cellStyle name="常规 21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19" xfId="81"/>
    <cellStyle name="常规 24" xfId="82"/>
    <cellStyle name="常规 33" xfId="83"/>
    <cellStyle name="常规 28" xfId="84"/>
    <cellStyle name="常规 34" xfId="85"/>
    <cellStyle name="常规 29" xfId="86"/>
    <cellStyle name="常规 40" xfId="87"/>
    <cellStyle name="常规 35" xfId="88"/>
    <cellStyle name="常规 41" xfId="89"/>
    <cellStyle name="常规 36" xfId="90"/>
    <cellStyle name="常规 42" xfId="91"/>
    <cellStyle name="常规 37" xfId="92"/>
    <cellStyle name="常规 43" xfId="93"/>
    <cellStyle name="常规 38" xfId="94"/>
    <cellStyle name="常规 4" xfId="95"/>
    <cellStyle name="常规 46" xfId="96"/>
    <cellStyle name="常规_Sheet1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SheetLayoutView="90" workbookViewId="0" topLeftCell="A49">
      <selection activeCell="A55" sqref="A55:U55"/>
    </sheetView>
  </sheetViews>
  <sheetFormatPr defaultColWidth="8.625" defaultRowHeight="14.25"/>
  <cols>
    <col min="1" max="1" width="3.25390625" style="5" customWidth="1"/>
    <col min="2" max="2" width="11.375" style="6" customWidth="1"/>
    <col min="3" max="3" width="4.625" style="7" customWidth="1"/>
    <col min="4" max="4" width="5.50390625" style="0" customWidth="1"/>
    <col min="5" max="5" width="4.875" style="0" customWidth="1"/>
    <col min="6" max="6" width="5.375" style="0" customWidth="1"/>
    <col min="7" max="7" width="7.75390625" style="0" customWidth="1"/>
    <col min="8" max="8" width="16.00390625" style="7" customWidth="1"/>
    <col min="9" max="9" width="4.875" style="0" customWidth="1"/>
    <col min="10" max="10" width="7.00390625" style="0" customWidth="1"/>
    <col min="11" max="11" width="7.00390625" style="7" customWidth="1"/>
    <col min="12" max="12" width="5.25390625" style="0" customWidth="1"/>
    <col min="13" max="13" width="4.875" style="0" customWidth="1"/>
    <col min="14" max="14" width="6.625" style="0" customWidth="1"/>
    <col min="15" max="15" width="5.125" style="0" customWidth="1"/>
    <col min="16" max="16" width="3.75390625" style="6" customWidth="1"/>
    <col min="17" max="17" width="9.375" style="0" customWidth="1"/>
    <col min="18" max="18" width="5.375" style="0" customWidth="1"/>
    <col min="19" max="19" width="5.25390625" style="7" customWidth="1"/>
    <col min="20" max="20" width="8.25390625" style="0" customWidth="1"/>
    <col min="21" max="21" width="3.375" style="0" customWidth="1"/>
  </cols>
  <sheetData>
    <row r="1" spans="1:2" ht="28.5" customHeight="1">
      <c r="A1" s="8" t="s">
        <v>0</v>
      </c>
      <c r="B1" s="9"/>
    </row>
    <row r="2" spans="1:21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76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1" t="s">
        <v>10</v>
      </c>
      <c r="J3" s="12" t="s">
        <v>11</v>
      </c>
      <c r="K3" s="35" t="s">
        <v>12</v>
      </c>
      <c r="L3" s="35" t="s">
        <v>13</v>
      </c>
      <c r="M3" s="12" t="s">
        <v>14</v>
      </c>
      <c r="N3" s="36" t="s">
        <v>15</v>
      </c>
      <c r="O3" s="35" t="s">
        <v>16</v>
      </c>
      <c r="P3" s="35" t="s">
        <v>17</v>
      </c>
      <c r="Q3" s="35" t="s">
        <v>18</v>
      </c>
      <c r="R3" s="35" t="s">
        <v>19</v>
      </c>
      <c r="S3" s="35" t="s">
        <v>20</v>
      </c>
      <c r="T3" s="35" t="s">
        <v>21</v>
      </c>
      <c r="U3" s="12" t="s">
        <v>22</v>
      </c>
    </row>
    <row r="4" spans="1:21" ht="55.5">
      <c r="A4" s="13" t="s">
        <v>23</v>
      </c>
      <c r="B4" s="13" t="s">
        <v>24</v>
      </c>
      <c r="C4" s="13" t="s">
        <v>25</v>
      </c>
      <c r="D4" s="14" t="s">
        <v>26</v>
      </c>
      <c r="E4" s="13" t="s">
        <v>23</v>
      </c>
      <c r="F4" s="15">
        <v>1</v>
      </c>
      <c r="G4" s="16" t="s">
        <v>27</v>
      </c>
      <c r="H4" s="17" t="s">
        <v>28</v>
      </c>
      <c r="I4" s="16" t="s">
        <v>29</v>
      </c>
      <c r="J4" s="16" t="s">
        <v>30</v>
      </c>
      <c r="K4" s="16" t="s">
        <v>31</v>
      </c>
      <c r="L4" s="16" t="s">
        <v>29</v>
      </c>
      <c r="M4" s="18" t="s">
        <v>29</v>
      </c>
      <c r="N4" s="16" t="s">
        <v>29</v>
      </c>
      <c r="O4" s="37" t="s">
        <v>32</v>
      </c>
      <c r="P4" s="38" t="s">
        <v>33</v>
      </c>
      <c r="Q4" s="16"/>
      <c r="R4" s="16" t="s">
        <v>34</v>
      </c>
      <c r="S4" s="37" t="s">
        <v>35</v>
      </c>
      <c r="T4" s="37" t="s">
        <v>36</v>
      </c>
      <c r="U4" s="46"/>
    </row>
    <row r="5" spans="1:21" ht="55.5">
      <c r="A5" s="13" t="s">
        <v>37</v>
      </c>
      <c r="B5" s="13" t="s">
        <v>24</v>
      </c>
      <c r="C5" s="13" t="s">
        <v>25</v>
      </c>
      <c r="D5" s="14" t="s">
        <v>38</v>
      </c>
      <c r="E5" s="13" t="s">
        <v>37</v>
      </c>
      <c r="F5" s="15">
        <v>1</v>
      </c>
      <c r="G5" s="16" t="s">
        <v>27</v>
      </c>
      <c r="H5" s="17" t="s">
        <v>39</v>
      </c>
      <c r="I5" s="16" t="s">
        <v>29</v>
      </c>
      <c r="J5" s="16" t="s">
        <v>30</v>
      </c>
      <c r="K5" s="16" t="s">
        <v>31</v>
      </c>
      <c r="L5" s="16" t="s">
        <v>29</v>
      </c>
      <c r="M5" s="18" t="s">
        <v>29</v>
      </c>
      <c r="N5" s="16" t="s">
        <v>29</v>
      </c>
      <c r="O5" s="37" t="s">
        <v>32</v>
      </c>
      <c r="P5" s="38" t="s">
        <v>33</v>
      </c>
      <c r="Q5" s="16"/>
      <c r="R5" s="16" t="s">
        <v>34</v>
      </c>
      <c r="S5" s="37" t="s">
        <v>35</v>
      </c>
      <c r="T5" s="37" t="s">
        <v>36</v>
      </c>
      <c r="U5" s="46"/>
    </row>
    <row r="6" spans="1:21" ht="45">
      <c r="A6" s="13" t="s">
        <v>40</v>
      </c>
      <c r="B6" s="13" t="s">
        <v>41</v>
      </c>
      <c r="C6" s="13" t="s">
        <v>25</v>
      </c>
      <c r="D6" s="16" t="s">
        <v>42</v>
      </c>
      <c r="E6" s="13" t="s">
        <v>23</v>
      </c>
      <c r="F6" s="15">
        <v>1</v>
      </c>
      <c r="G6" s="16" t="s">
        <v>27</v>
      </c>
      <c r="H6" s="16" t="s">
        <v>43</v>
      </c>
      <c r="I6" s="16" t="s">
        <v>29</v>
      </c>
      <c r="J6" s="16" t="s">
        <v>30</v>
      </c>
      <c r="K6" s="16" t="s">
        <v>31</v>
      </c>
      <c r="L6" s="16" t="s">
        <v>29</v>
      </c>
      <c r="M6" s="18" t="s">
        <v>29</v>
      </c>
      <c r="N6" s="16" t="s">
        <v>29</v>
      </c>
      <c r="O6" s="37" t="s">
        <v>32</v>
      </c>
      <c r="P6" s="38" t="s">
        <v>33</v>
      </c>
      <c r="Q6" s="16"/>
      <c r="R6" s="16" t="s">
        <v>34</v>
      </c>
      <c r="S6" s="37" t="s">
        <v>44</v>
      </c>
      <c r="T6" s="37" t="s">
        <v>45</v>
      </c>
      <c r="U6" s="18"/>
    </row>
    <row r="7" spans="1:21" ht="66">
      <c r="A7" s="13" t="s">
        <v>46</v>
      </c>
      <c r="B7" s="13" t="s">
        <v>47</v>
      </c>
      <c r="C7" s="13" t="s">
        <v>25</v>
      </c>
      <c r="D7" s="13" t="s">
        <v>48</v>
      </c>
      <c r="E7" s="13" t="s">
        <v>23</v>
      </c>
      <c r="F7" s="15">
        <v>1</v>
      </c>
      <c r="G7" s="18" t="s">
        <v>27</v>
      </c>
      <c r="H7" s="18" t="s">
        <v>49</v>
      </c>
      <c r="I7" s="13" t="s">
        <v>29</v>
      </c>
      <c r="J7" s="18" t="s">
        <v>30</v>
      </c>
      <c r="K7" s="39" t="s">
        <v>29</v>
      </c>
      <c r="L7" s="16" t="s">
        <v>29</v>
      </c>
      <c r="M7" s="18" t="s">
        <v>29</v>
      </c>
      <c r="N7" s="40" t="s">
        <v>50</v>
      </c>
      <c r="O7" s="39" t="s">
        <v>32</v>
      </c>
      <c r="P7" s="38" t="s">
        <v>33</v>
      </c>
      <c r="Q7" s="47" t="s">
        <v>51</v>
      </c>
      <c r="R7" s="16" t="s">
        <v>34</v>
      </c>
      <c r="S7" s="37" t="s">
        <v>52</v>
      </c>
      <c r="T7" s="37" t="s">
        <v>53</v>
      </c>
      <c r="U7" s="48"/>
    </row>
    <row r="8" spans="1:21" ht="45">
      <c r="A8" s="13" t="s">
        <v>54</v>
      </c>
      <c r="B8" s="13" t="s">
        <v>55</v>
      </c>
      <c r="C8" s="13" t="s">
        <v>25</v>
      </c>
      <c r="D8" s="16" t="s">
        <v>56</v>
      </c>
      <c r="E8" s="13" t="s">
        <v>23</v>
      </c>
      <c r="F8" s="15">
        <v>1</v>
      </c>
      <c r="G8" s="16" t="s">
        <v>27</v>
      </c>
      <c r="H8" s="16" t="s">
        <v>57</v>
      </c>
      <c r="I8" s="16" t="s">
        <v>29</v>
      </c>
      <c r="J8" s="16" t="s">
        <v>30</v>
      </c>
      <c r="K8" s="16" t="s">
        <v>31</v>
      </c>
      <c r="L8" s="16" t="s">
        <v>29</v>
      </c>
      <c r="M8" s="18" t="s">
        <v>29</v>
      </c>
      <c r="N8" s="16" t="s">
        <v>29</v>
      </c>
      <c r="O8" s="37" t="s">
        <v>32</v>
      </c>
      <c r="P8" s="38" t="s">
        <v>33</v>
      </c>
      <c r="Q8" s="16"/>
      <c r="R8" s="16" t="s">
        <v>34</v>
      </c>
      <c r="S8" s="37" t="s">
        <v>58</v>
      </c>
      <c r="T8" s="37" t="s">
        <v>59</v>
      </c>
      <c r="U8" s="18"/>
    </row>
    <row r="9" spans="1:21" ht="45">
      <c r="A9" s="13" t="s">
        <v>60</v>
      </c>
      <c r="B9" s="13" t="s">
        <v>55</v>
      </c>
      <c r="C9" s="13" t="s">
        <v>25</v>
      </c>
      <c r="D9" s="16" t="s">
        <v>61</v>
      </c>
      <c r="E9" s="13" t="s">
        <v>37</v>
      </c>
      <c r="F9" s="15">
        <v>1</v>
      </c>
      <c r="G9" s="16" t="s">
        <v>27</v>
      </c>
      <c r="H9" s="16" t="s">
        <v>62</v>
      </c>
      <c r="I9" s="16" t="s">
        <v>29</v>
      </c>
      <c r="J9" s="16" t="s">
        <v>30</v>
      </c>
      <c r="K9" s="16" t="s">
        <v>31</v>
      </c>
      <c r="L9" s="16" t="s">
        <v>29</v>
      </c>
      <c r="M9" s="18" t="s">
        <v>29</v>
      </c>
      <c r="N9" s="16" t="s">
        <v>29</v>
      </c>
      <c r="O9" s="37" t="s">
        <v>32</v>
      </c>
      <c r="P9" s="38" t="s">
        <v>33</v>
      </c>
      <c r="Q9" s="16"/>
      <c r="R9" s="16" t="s">
        <v>34</v>
      </c>
      <c r="S9" s="37" t="s">
        <v>58</v>
      </c>
      <c r="T9" s="37" t="s">
        <v>59</v>
      </c>
      <c r="U9" s="18"/>
    </row>
    <row r="10" spans="1:21" ht="142.5">
      <c r="A10" s="13" t="s">
        <v>63</v>
      </c>
      <c r="B10" s="13" t="s">
        <v>64</v>
      </c>
      <c r="C10" s="13" t="s">
        <v>25</v>
      </c>
      <c r="D10" s="16" t="s">
        <v>65</v>
      </c>
      <c r="E10" s="13" t="s">
        <v>23</v>
      </c>
      <c r="F10" s="15">
        <v>1</v>
      </c>
      <c r="G10" s="16" t="s">
        <v>27</v>
      </c>
      <c r="H10" s="19" t="s">
        <v>66</v>
      </c>
      <c r="I10" s="16" t="s">
        <v>29</v>
      </c>
      <c r="J10" s="16" t="s">
        <v>67</v>
      </c>
      <c r="K10" s="16" t="s">
        <v>68</v>
      </c>
      <c r="L10" s="16" t="s">
        <v>29</v>
      </c>
      <c r="M10" s="18" t="s">
        <v>29</v>
      </c>
      <c r="N10" s="16" t="s">
        <v>29</v>
      </c>
      <c r="O10" s="37" t="s">
        <v>32</v>
      </c>
      <c r="P10" s="38" t="s">
        <v>33</v>
      </c>
      <c r="Q10" s="16"/>
      <c r="R10" s="16" t="s">
        <v>34</v>
      </c>
      <c r="S10" s="37" t="s">
        <v>69</v>
      </c>
      <c r="T10" s="37" t="s">
        <v>70</v>
      </c>
      <c r="U10" s="49" t="s">
        <v>71</v>
      </c>
    </row>
    <row r="11" spans="1:21" ht="142.5">
      <c r="A11" s="13" t="s">
        <v>72</v>
      </c>
      <c r="B11" s="13" t="s">
        <v>64</v>
      </c>
      <c r="C11" s="13" t="s">
        <v>25</v>
      </c>
      <c r="D11" s="16" t="s">
        <v>73</v>
      </c>
      <c r="E11" s="13" t="s">
        <v>37</v>
      </c>
      <c r="F11" s="15">
        <v>1</v>
      </c>
      <c r="G11" s="16" t="s">
        <v>27</v>
      </c>
      <c r="H11" s="19" t="s">
        <v>66</v>
      </c>
      <c r="I11" s="16" t="s">
        <v>29</v>
      </c>
      <c r="J11" s="16" t="s">
        <v>30</v>
      </c>
      <c r="K11" s="16" t="s">
        <v>31</v>
      </c>
      <c r="L11" s="16" t="s">
        <v>29</v>
      </c>
      <c r="M11" s="18" t="s">
        <v>29</v>
      </c>
      <c r="N11" s="16" t="s">
        <v>29</v>
      </c>
      <c r="O11" s="37" t="s">
        <v>32</v>
      </c>
      <c r="P11" s="38" t="s">
        <v>33</v>
      </c>
      <c r="Q11" s="16"/>
      <c r="R11" s="16" t="s">
        <v>34</v>
      </c>
      <c r="S11" s="37" t="s">
        <v>69</v>
      </c>
      <c r="T11" s="37" t="s">
        <v>70</v>
      </c>
      <c r="U11" s="49" t="s">
        <v>71</v>
      </c>
    </row>
    <row r="12" spans="1:21" ht="234">
      <c r="A12" s="13" t="s">
        <v>74</v>
      </c>
      <c r="B12" s="13" t="s">
        <v>75</v>
      </c>
      <c r="C12" s="13" t="s">
        <v>25</v>
      </c>
      <c r="D12" s="16" t="s">
        <v>76</v>
      </c>
      <c r="E12" s="13" t="s">
        <v>40</v>
      </c>
      <c r="F12" s="15">
        <v>1</v>
      </c>
      <c r="G12" s="16" t="s">
        <v>27</v>
      </c>
      <c r="H12" s="19" t="s">
        <v>77</v>
      </c>
      <c r="I12" s="16" t="s">
        <v>29</v>
      </c>
      <c r="J12" s="16" t="s">
        <v>30</v>
      </c>
      <c r="K12" s="16" t="s">
        <v>31</v>
      </c>
      <c r="L12" s="16" t="s">
        <v>29</v>
      </c>
      <c r="M12" s="18" t="s">
        <v>29</v>
      </c>
      <c r="N12" s="16" t="s">
        <v>29</v>
      </c>
      <c r="O12" s="37" t="s">
        <v>32</v>
      </c>
      <c r="P12" s="38" t="s">
        <v>33</v>
      </c>
      <c r="Q12" s="16"/>
      <c r="R12" s="16" t="s">
        <v>34</v>
      </c>
      <c r="S12" s="37" t="s">
        <v>69</v>
      </c>
      <c r="T12" s="37" t="s">
        <v>70</v>
      </c>
      <c r="U12" s="18"/>
    </row>
    <row r="13" spans="1:21" s="1" customFormat="1" ht="84">
      <c r="A13" s="13" t="s">
        <v>78</v>
      </c>
      <c r="B13" s="20" t="s">
        <v>79</v>
      </c>
      <c r="C13" s="18" t="s">
        <v>25</v>
      </c>
      <c r="D13" s="20" t="s">
        <v>56</v>
      </c>
      <c r="E13" s="13" t="s">
        <v>23</v>
      </c>
      <c r="F13" s="21">
        <v>1</v>
      </c>
      <c r="G13" s="20" t="s">
        <v>27</v>
      </c>
      <c r="H13" s="22" t="s">
        <v>80</v>
      </c>
      <c r="I13" s="20" t="s">
        <v>29</v>
      </c>
      <c r="J13" s="20" t="s">
        <v>30</v>
      </c>
      <c r="K13" s="20" t="s">
        <v>31</v>
      </c>
      <c r="L13" s="20" t="s">
        <v>29</v>
      </c>
      <c r="M13" s="18" t="s">
        <v>29</v>
      </c>
      <c r="N13" s="20" t="s">
        <v>29</v>
      </c>
      <c r="O13" s="41" t="s">
        <v>32</v>
      </c>
      <c r="P13" s="38" t="s">
        <v>33</v>
      </c>
      <c r="Q13" s="16"/>
      <c r="R13" s="20" t="s">
        <v>34</v>
      </c>
      <c r="S13" s="41" t="s">
        <v>81</v>
      </c>
      <c r="T13" s="41" t="s">
        <v>82</v>
      </c>
      <c r="U13" s="18"/>
    </row>
    <row r="14" spans="1:21" s="1" customFormat="1" ht="45">
      <c r="A14" s="13" t="s">
        <v>83</v>
      </c>
      <c r="B14" s="20" t="s">
        <v>79</v>
      </c>
      <c r="C14" s="18" t="s">
        <v>25</v>
      </c>
      <c r="D14" s="20" t="s">
        <v>61</v>
      </c>
      <c r="E14" s="13" t="s">
        <v>37</v>
      </c>
      <c r="F14" s="21">
        <v>1</v>
      </c>
      <c r="G14" s="20" t="s">
        <v>27</v>
      </c>
      <c r="H14" s="22" t="s">
        <v>57</v>
      </c>
      <c r="I14" s="20" t="s">
        <v>29</v>
      </c>
      <c r="J14" s="20" t="s">
        <v>30</v>
      </c>
      <c r="K14" s="20" t="s">
        <v>31</v>
      </c>
      <c r="L14" s="20" t="s">
        <v>29</v>
      </c>
      <c r="M14" s="18" t="s">
        <v>29</v>
      </c>
      <c r="N14" s="20" t="s">
        <v>29</v>
      </c>
      <c r="O14" s="41" t="s">
        <v>32</v>
      </c>
      <c r="P14" s="38" t="s">
        <v>33</v>
      </c>
      <c r="Q14" s="16"/>
      <c r="R14" s="20" t="s">
        <v>34</v>
      </c>
      <c r="S14" s="41" t="s">
        <v>81</v>
      </c>
      <c r="T14" s="41" t="s">
        <v>82</v>
      </c>
      <c r="U14" s="18"/>
    </row>
    <row r="15" spans="1:21" s="1" customFormat="1" ht="45">
      <c r="A15" s="13" t="s">
        <v>84</v>
      </c>
      <c r="B15" s="20" t="s">
        <v>79</v>
      </c>
      <c r="C15" s="18" t="s">
        <v>25</v>
      </c>
      <c r="D15" s="20" t="s">
        <v>85</v>
      </c>
      <c r="E15" s="13" t="s">
        <v>40</v>
      </c>
      <c r="F15" s="21">
        <v>1</v>
      </c>
      <c r="G15" s="20" t="s">
        <v>27</v>
      </c>
      <c r="H15" s="22" t="s">
        <v>86</v>
      </c>
      <c r="I15" s="20" t="s">
        <v>29</v>
      </c>
      <c r="J15" s="20" t="s">
        <v>30</v>
      </c>
      <c r="K15" s="20" t="s">
        <v>31</v>
      </c>
      <c r="L15" s="20" t="s">
        <v>29</v>
      </c>
      <c r="M15" s="18" t="s">
        <v>29</v>
      </c>
      <c r="N15" s="20" t="s">
        <v>29</v>
      </c>
      <c r="O15" s="41" t="s">
        <v>32</v>
      </c>
      <c r="P15" s="38" t="s">
        <v>33</v>
      </c>
      <c r="Q15" s="16"/>
      <c r="R15" s="20" t="s">
        <v>34</v>
      </c>
      <c r="S15" s="41" t="s">
        <v>81</v>
      </c>
      <c r="T15" s="41" t="s">
        <v>82</v>
      </c>
      <c r="U15" s="18"/>
    </row>
    <row r="16" spans="1:21" ht="168">
      <c r="A16" s="13" t="s">
        <v>87</v>
      </c>
      <c r="B16" s="13" t="s">
        <v>88</v>
      </c>
      <c r="C16" s="13" t="s">
        <v>25</v>
      </c>
      <c r="D16" s="16" t="s">
        <v>89</v>
      </c>
      <c r="E16" s="13" t="s">
        <v>23</v>
      </c>
      <c r="F16" s="15">
        <v>1</v>
      </c>
      <c r="G16" s="16" t="s">
        <v>27</v>
      </c>
      <c r="H16" s="23" t="s">
        <v>90</v>
      </c>
      <c r="I16" s="16" t="s">
        <v>29</v>
      </c>
      <c r="J16" s="16" t="s">
        <v>91</v>
      </c>
      <c r="K16" s="16" t="s">
        <v>29</v>
      </c>
      <c r="L16" s="16" t="s">
        <v>29</v>
      </c>
      <c r="M16" s="18" t="s">
        <v>29</v>
      </c>
      <c r="N16" s="16" t="s">
        <v>29</v>
      </c>
      <c r="O16" s="37" t="s">
        <v>32</v>
      </c>
      <c r="P16" s="38" t="s">
        <v>33</v>
      </c>
      <c r="Q16" s="16"/>
      <c r="R16" s="16" t="s">
        <v>34</v>
      </c>
      <c r="S16" s="37" t="s">
        <v>92</v>
      </c>
      <c r="T16" s="37" t="s">
        <v>93</v>
      </c>
      <c r="U16" s="18"/>
    </row>
    <row r="17" spans="1:21" ht="180">
      <c r="A17" s="13" t="s">
        <v>94</v>
      </c>
      <c r="B17" s="16" t="s">
        <v>95</v>
      </c>
      <c r="C17" s="16" t="s">
        <v>25</v>
      </c>
      <c r="D17" s="16" t="s">
        <v>42</v>
      </c>
      <c r="E17" s="13" t="s">
        <v>23</v>
      </c>
      <c r="F17" s="24">
        <v>1</v>
      </c>
      <c r="G17" s="16" t="s">
        <v>27</v>
      </c>
      <c r="H17" s="16" t="s">
        <v>96</v>
      </c>
      <c r="I17" s="16" t="s">
        <v>29</v>
      </c>
      <c r="J17" s="16" t="s">
        <v>30</v>
      </c>
      <c r="K17" s="16" t="s">
        <v>31</v>
      </c>
      <c r="L17" s="16" t="s">
        <v>29</v>
      </c>
      <c r="M17" s="16" t="s">
        <v>29</v>
      </c>
      <c r="N17" s="16" t="s">
        <v>29</v>
      </c>
      <c r="O17" s="16" t="s">
        <v>32</v>
      </c>
      <c r="P17" s="38" t="s">
        <v>33</v>
      </c>
      <c r="Q17" s="16"/>
      <c r="R17" s="16" t="s">
        <v>34</v>
      </c>
      <c r="S17" s="16" t="s">
        <v>97</v>
      </c>
      <c r="T17" s="16" t="s">
        <v>98</v>
      </c>
      <c r="U17" s="12"/>
    </row>
    <row r="18" spans="1:21" ht="45">
      <c r="A18" s="13" t="s">
        <v>99</v>
      </c>
      <c r="B18" s="16" t="s">
        <v>100</v>
      </c>
      <c r="C18" s="16" t="s">
        <v>25</v>
      </c>
      <c r="D18" s="16" t="s">
        <v>42</v>
      </c>
      <c r="E18" s="13" t="s">
        <v>37</v>
      </c>
      <c r="F18" s="24">
        <v>1</v>
      </c>
      <c r="G18" s="16" t="s">
        <v>27</v>
      </c>
      <c r="H18" s="16" t="s">
        <v>101</v>
      </c>
      <c r="I18" s="16" t="s">
        <v>29</v>
      </c>
      <c r="J18" s="16" t="s">
        <v>30</v>
      </c>
      <c r="K18" s="16" t="s">
        <v>31</v>
      </c>
      <c r="L18" s="16" t="s">
        <v>29</v>
      </c>
      <c r="M18" s="16" t="s">
        <v>29</v>
      </c>
      <c r="N18" s="16" t="s">
        <v>29</v>
      </c>
      <c r="O18" s="16" t="s">
        <v>32</v>
      </c>
      <c r="P18" s="38" t="s">
        <v>33</v>
      </c>
      <c r="Q18" s="16"/>
      <c r="R18" s="16" t="s">
        <v>34</v>
      </c>
      <c r="S18" s="16" t="s">
        <v>97</v>
      </c>
      <c r="T18" s="16" t="s">
        <v>98</v>
      </c>
      <c r="U18" s="12"/>
    </row>
    <row r="19" spans="1:21" ht="45">
      <c r="A19" s="13" t="s">
        <v>102</v>
      </c>
      <c r="B19" s="13" t="s">
        <v>103</v>
      </c>
      <c r="C19" s="13" t="s">
        <v>25</v>
      </c>
      <c r="D19" s="16" t="s">
        <v>42</v>
      </c>
      <c r="E19" s="13" t="s">
        <v>23</v>
      </c>
      <c r="F19" s="15">
        <v>1</v>
      </c>
      <c r="G19" s="16" t="s">
        <v>27</v>
      </c>
      <c r="H19" s="16" t="s">
        <v>104</v>
      </c>
      <c r="I19" s="16" t="s">
        <v>29</v>
      </c>
      <c r="J19" s="16" t="s">
        <v>30</v>
      </c>
      <c r="K19" s="16" t="s">
        <v>31</v>
      </c>
      <c r="L19" s="16" t="s">
        <v>29</v>
      </c>
      <c r="M19" s="18" t="s">
        <v>29</v>
      </c>
      <c r="N19" s="16" t="s">
        <v>29</v>
      </c>
      <c r="O19" s="37" t="s">
        <v>32</v>
      </c>
      <c r="P19" s="38" t="s">
        <v>33</v>
      </c>
      <c r="Q19" s="16"/>
      <c r="R19" s="16" t="s">
        <v>34</v>
      </c>
      <c r="S19" s="37" t="s">
        <v>105</v>
      </c>
      <c r="T19" s="37" t="s">
        <v>106</v>
      </c>
      <c r="U19" s="18"/>
    </row>
    <row r="20" spans="1:21" ht="45">
      <c r="A20" s="13" t="s">
        <v>107</v>
      </c>
      <c r="B20" s="13" t="s">
        <v>108</v>
      </c>
      <c r="C20" s="13" t="s">
        <v>25</v>
      </c>
      <c r="D20" s="16" t="s">
        <v>109</v>
      </c>
      <c r="E20" s="13" t="s">
        <v>23</v>
      </c>
      <c r="F20" s="15">
        <v>1</v>
      </c>
      <c r="G20" s="16" t="s">
        <v>27</v>
      </c>
      <c r="H20" s="16" t="s">
        <v>57</v>
      </c>
      <c r="I20" s="13" t="s">
        <v>29</v>
      </c>
      <c r="J20" s="18" t="s">
        <v>30</v>
      </c>
      <c r="K20" s="25" t="s">
        <v>31</v>
      </c>
      <c r="L20" s="16" t="s">
        <v>29</v>
      </c>
      <c r="M20" s="18" t="s">
        <v>110</v>
      </c>
      <c r="N20" s="13" t="s">
        <v>29</v>
      </c>
      <c r="O20" s="13" t="s">
        <v>32</v>
      </c>
      <c r="P20" s="38" t="s">
        <v>33</v>
      </c>
      <c r="Q20" s="16"/>
      <c r="R20" s="50" t="s">
        <v>34</v>
      </c>
      <c r="S20" s="37" t="s">
        <v>35</v>
      </c>
      <c r="T20" s="37" t="s">
        <v>111</v>
      </c>
      <c r="U20" s="51"/>
    </row>
    <row r="21" spans="1:21" ht="45">
      <c r="A21" s="13" t="s">
        <v>112</v>
      </c>
      <c r="B21" s="13" t="s">
        <v>108</v>
      </c>
      <c r="C21" s="13" t="s">
        <v>25</v>
      </c>
      <c r="D21" s="16" t="s">
        <v>113</v>
      </c>
      <c r="E21" s="13" t="s">
        <v>37</v>
      </c>
      <c r="F21" s="15">
        <v>1</v>
      </c>
      <c r="G21" s="16" t="s">
        <v>27</v>
      </c>
      <c r="H21" s="16" t="s">
        <v>57</v>
      </c>
      <c r="I21" s="13" t="s">
        <v>29</v>
      </c>
      <c r="J21" s="18" t="s">
        <v>30</v>
      </c>
      <c r="K21" s="25" t="s">
        <v>31</v>
      </c>
      <c r="L21" s="16" t="s">
        <v>29</v>
      </c>
      <c r="M21" s="18" t="s">
        <v>114</v>
      </c>
      <c r="N21" s="13" t="s">
        <v>29</v>
      </c>
      <c r="O21" s="13" t="s">
        <v>32</v>
      </c>
      <c r="P21" s="38" t="s">
        <v>33</v>
      </c>
      <c r="Q21" s="16"/>
      <c r="R21" s="50" t="s">
        <v>34</v>
      </c>
      <c r="S21" s="37" t="s">
        <v>35</v>
      </c>
      <c r="T21" s="37" t="s">
        <v>111</v>
      </c>
      <c r="U21" s="51"/>
    </row>
    <row r="22" spans="1:21" ht="45">
      <c r="A22" s="13" t="s">
        <v>115</v>
      </c>
      <c r="B22" s="13" t="s">
        <v>116</v>
      </c>
      <c r="C22" s="13" t="s">
        <v>25</v>
      </c>
      <c r="D22" s="16" t="s">
        <v>56</v>
      </c>
      <c r="E22" s="13" t="s">
        <v>23</v>
      </c>
      <c r="F22" s="15">
        <v>1</v>
      </c>
      <c r="G22" s="16" t="s">
        <v>27</v>
      </c>
      <c r="H22" s="16" t="s">
        <v>117</v>
      </c>
      <c r="I22" s="16" t="s">
        <v>29</v>
      </c>
      <c r="J22" s="16" t="s">
        <v>30</v>
      </c>
      <c r="K22" s="16" t="s">
        <v>31</v>
      </c>
      <c r="L22" s="16" t="s">
        <v>29</v>
      </c>
      <c r="M22" s="18" t="s">
        <v>29</v>
      </c>
      <c r="N22" s="16" t="s">
        <v>29</v>
      </c>
      <c r="O22" s="37" t="s">
        <v>32</v>
      </c>
      <c r="P22" s="38" t="s">
        <v>33</v>
      </c>
      <c r="Q22" s="16"/>
      <c r="R22" s="16" t="s">
        <v>34</v>
      </c>
      <c r="S22" s="37" t="s">
        <v>118</v>
      </c>
      <c r="T22" s="37" t="s">
        <v>119</v>
      </c>
      <c r="U22" s="18"/>
    </row>
    <row r="23" spans="1:21" ht="165">
      <c r="A23" s="13" t="s">
        <v>120</v>
      </c>
      <c r="B23" s="13" t="s">
        <v>116</v>
      </c>
      <c r="C23" s="13" t="s">
        <v>25</v>
      </c>
      <c r="D23" s="16" t="s">
        <v>61</v>
      </c>
      <c r="E23" s="13" t="s">
        <v>37</v>
      </c>
      <c r="F23" s="15">
        <v>1</v>
      </c>
      <c r="G23" s="16" t="s">
        <v>27</v>
      </c>
      <c r="H23" s="16" t="s">
        <v>121</v>
      </c>
      <c r="I23" s="16" t="s">
        <v>29</v>
      </c>
      <c r="J23" s="16" t="s">
        <v>30</v>
      </c>
      <c r="K23" s="16" t="s">
        <v>31</v>
      </c>
      <c r="L23" s="16" t="s">
        <v>29</v>
      </c>
      <c r="M23" s="18" t="s">
        <v>29</v>
      </c>
      <c r="N23" s="16" t="s">
        <v>29</v>
      </c>
      <c r="O23" s="37" t="s">
        <v>32</v>
      </c>
      <c r="P23" s="38" t="s">
        <v>33</v>
      </c>
      <c r="Q23" s="16"/>
      <c r="R23" s="16" t="s">
        <v>34</v>
      </c>
      <c r="S23" s="37" t="s">
        <v>118</v>
      </c>
      <c r="T23" s="37" t="s">
        <v>119</v>
      </c>
      <c r="U23" s="18"/>
    </row>
    <row r="24" spans="1:21" ht="156">
      <c r="A24" s="13" t="s">
        <v>122</v>
      </c>
      <c r="B24" s="13" t="s">
        <v>123</v>
      </c>
      <c r="C24" s="13" t="s">
        <v>25</v>
      </c>
      <c r="D24" s="16" t="s">
        <v>124</v>
      </c>
      <c r="E24" s="13" t="s">
        <v>23</v>
      </c>
      <c r="F24" s="15">
        <v>1</v>
      </c>
      <c r="G24" s="16" t="s">
        <v>27</v>
      </c>
      <c r="H24" s="19" t="s">
        <v>125</v>
      </c>
      <c r="I24" s="16" t="s">
        <v>29</v>
      </c>
      <c r="J24" s="16" t="s">
        <v>30</v>
      </c>
      <c r="K24" s="16" t="s">
        <v>31</v>
      </c>
      <c r="L24" s="16" t="s">
        <v>29</v>
      </c>
      <c r="M24" s="18" t="s">
        <v>29</v>
      </c>
      <c r="N24" s="16" t="s">
        <v>29</v>
      </c>
      <c r="O24" s="37" t="s">
        <v>32</v>
      </c>
      <c r="P24" s="38" t="s">
        <v>33</v>
      </c>
      <c r="Q24" s="16"/>
      <c r="R24" s="16" t="s">
        <v>34</v>
      </c>
      <c r="S24" s="37" t="s">
        <v>126</v>
      </c>
      <c r="T24" s="37" t="s">
        <v>127</v>
      </c>
      <c r="U24" s="49" t="s">
        <v>128</v>
      </c>
    </row>
    <row r="25" spans="1:21" ht="45">
      <c r="A25" s="13" t="s">
        <v>129</v>
      </c>
      <c r="B25" s="13" t="s">
        <v>130</v>
      </c>
      <c r="C25" s="13" t="s">
        <v>25</v>
      </c>
      <c r="D25" s="16" t="s">
        <v>131</v>
      </c>
      <c r="E25" s="13" t="s">
        <v>23</v>
      </c>
      <c r="F25" s="15">
        <v>1</v>
      </c>
      <c r="G25" s="16" t="s">
        <v>27</v>
      </c>
      <c r="H25" s="16" t="s">
        <v>62</v>
      </c>
      <c r="I25" s="16" t="s">
        <v>29</v>
      </c>
      <c r="J25" s="16" t="s">
        <v>30</v>
      </c>
      <c r="K25" s="16" t="s">
        <v>31</v>
      </c>
      <c r="L25" s="16" t="s">
        <v>29</v>
      </c>
      <c r="M25" s="18" t="s">
        <v>29</v>
      </c>
      <c r="N25" s="16" t="s">
        <v>29</v>
      </c>
      <c r="O25" s="37" t="s">
        <v>32</v>
      </c>
      <c r="P25" s="38" t="s">
        <v>132</v>
      </c>
      <c r="Q25" s="16"/>
      <c r="R25" s="16" t="s">
        <v>34</v>
      </c>
      <c r="S25" s="37" t="s">
        <v>133</v>
      </c>
      <c r="T25" s="37" t="s">
        <v>134</v>
      </c>
      <c r="U25" s="18"/>
    </row>
    <row r="26" spans="1:21" ht="94.5">
      <c r="A26" s="13" t="s">
        <v>135</v>
      </c>
      <c r="B26" s="16" t="s">
        <v>136</v>
      </c>
      <c r="C26" s="16" t="s">
        <v>25</v>
      </c>
      <c r="D26" s="16" t="s">
        <v>137</v>
      </c>
      <c r="E26" s="25" t="s">
        <v>23</v>
      </c>
      <c r="F26" s="24">
        <v>1</v>
      </c>
      <c r="G26" s="16" t="s">
        <v>27</v>
      </c>
      <c r="H26" s="16" t="s">
        <v>29</v>
      </c>
      <c r="I26" s="16" t="s">
        <v>29</v>
      </c>
      <c r="J26" s="16" t="s">
        <v>91</v>
      </c>
      <c r="K26" s="16" t="s">
        <v>29</v>
      </c>
      <c r="L26" s="16" t="s">
        <v>29</v>
      </c>
      <c r="M26" s="16" t="s">
        <v>29</v>
      </c>
      <c r="N26" s="16" t="s">
        <v>29</v>
      </c>
      <c r="O26" s="16" t="s">
        <v>32</v>
      </c>
      <c r="P26" s="16" t="s">
        <v>29</v>
      </c>
      <c r="Q26" s="52" t="s">
        <v>138</v>
      </c>
      <c r="R26" s="16" t="s">
        <v>34</v>
      </c>
      <c r="S26" s="16" t="s">
        <v>139</v>
      </c>
      <c r="T26" s="16" t="s">
        <v>140</v>
      </c>
      <c r="U26" s="16"/>
    </row>
    <row r="27" spans="1:21" ht="45">
      <c r="A27" s="13" t="s">
        <v>141</v>
      </c>
      <c r="B27" s="13" t="s">
        <v>142</v>
      </c>
      <c r="C27" s="13" t="s">
        <v>25</v>
      </c>
      <c r="D27" s="16" t="s">
        <v>42</v>
      </c>
      <c r="E27" s="25" t="s">
        <v>23</v>
      </c>
      <c r="F27" s="26">
        <v>1</v>
      </c>
      <c r="G27" s="16" t="s">
        <v>27</v>
      </c>
      <c r="H27" s="16" t="s">
        <v>57</v>
      </c>
      <c r="I27" s="16" t="s">
        <v>29</v>
      </c>
      <c r="J27" s="16" t="s">
        <v>30</v>
      </c>
      <c r="K27" s="16" t="s">
        <v>31</v>
      </c>
      <c r="L27" s="16" t="s">
        <v>29</v>
      </c>
      <c r="M27" s="18" t="s">
        <v>29</v>
      </c>
      <c r="N27" s="16" t="s">
        <v>29</v>
      </c>
      <c r="O27" s="37" t="s">
        <v>32</v>
      </c>
      <c r="P27" s="38" t="s">
        <v>132</v>
      </c>
      <c r="Q27" s="16"/>
      <c r="R27" s="16" t="s">
        <v>34</v>
      </c>
      <c r="S27" s="37" t="s">
        <v>143</v>
      </c>
      <c r="T27" s="37" t="s">
        <v>144</v>
      </c>
      <c r="U27" s="18"/>
    </row>
    <row r="28" spans="1:21" ht="45">
      <c r="A28" s="13" t="s">
        <v>145</v>
      </c>
      <c r="B28" s="13" t="s">
        <v>146</v>
      </c>
      <c r="C28" s="13" t="s">
        <v>25</v>
      </c>
      <c r="D28" s="16" t="s">
        <v>42</v>
      </c>
      <c r="E28" s="25" t="s">
        <v>37</v>
      </c>
      <c r="F28" s="26">
        <v>1</v>
      </c>
      <c r="G28" s="16" t="s">
        <v>27</v>
      </c>
      <c r="H28" s="16" t="s">
        <v>62</v>
      </c>
      <c r="I28" s="16" t="s">
        <v>29</v>
      </c>
      <c r="J28" s="16" t="s">
        <v>30</v>
      </c>
      <c r="K28" s="16" t="s">
        <v>31</v>
      </c>
      <c r="L28" s="16" t="s">
        <v>29</v>
      </c>
      <c r="M28" s="18" t="s">
        <v>29</v>
      </c>
      <c r="N28" s="16" t="s">
        <v>29</v>
      </c>
      <c r="O28" s="37" t="s">
        <v>32</v>
      </c>
      <c r="P28" s="16" t="s">
        <v>132</v>
      </c>
      <c r="Q28" s="16"/>
      <c r="R28" s="16" t="s">
        <v>34</v>
      </c>
      <c r="S28" s="37" t="s">
        <v>143</v>
      </c>
      <c r="T28" s="37" t="s">
        <v>144</v>
      </c>
      <c r="U28" s="18"/>
    </row>
    <row r="29" spans="1:21" s="2" customFormat="1" ht="45">
      <c r="A29" s="13" t="s">
        <v>147</v>
      </c>
      <c r="B29" s="18" t="s">
        <v>148</v>
      </c>
      <c r="C29" s="18" t="s">
        <v>25</v>
      </c>
      <c r="D29" s="20" t="s">
        <v>42</v>
      </c>
      <c r="E29" s="25" t="s">
        <v>23</v>
      </c>
      <c r="F29" s="27">
        <v>1</v>
      </c>
      <c r="G29" s="20" t="s">
        <v>27</v>
      </c>
      <c r="H29" s="22" t="s">
        <v>86</v>
      </c>
      <c r="I29" s="20" t="s">
        <v>29</v>
      </c>
      <c r="J29" s="20" t="s">
        <v>30</v>
      </c>
      <c r="K29" s="20" t="s">
        <v>31</v>
      </c>
      <c r="L29" s="16" t="s">
        <v>29</v>
      </c>
      <c r="M29" s="18" t="s">
        <v>29</v>
      </c>
      <c r="N29" s="16" t="s">
        <v>29</v>
      </c>
      <c r="O29" s="41" t="s">
        <v>32</v>
      </c>
      <c r="P29" s="42" t="s">
        <v>132</v>
      </c>
      <c r="Q29" s="16"/>
      <c r="R29" s="20" t="s">
        <v>34</v>
      </c>
      <c r="S29" s="41" t="s">
        <v>149</v>
      </c>
      <c r="T29" s="41" t="s">
        <v>150</v>
      </c>
      <c r="U29" s="18"/>
    </row>
    <row r="30" spans="1:21" ht="45">
      <c r="A30" s="13" t="s">
        <v>151</v>
      </c>
      <c r="B30" s="13" t="s">
        <v>152</v>
      </c>
      <c r="C30" s="13" t="s">
        <v>25</v>
      </c>
      <c r="D30" s="16" t="s">
        <v>42</v>
      </c>
      <c r="E30" s="25" t="s">
        <v>23</v>
      </c>
      <c r="F30" s="26">
        <v>1</v>
      </c>
      <c r="G30" s="16" t="s">
        <v>27</v>
      </c>
      <c r="H30" s="16" t="s">
        <v>62</v>
      </c>
      <c r="I30" s="16" t="s">
        <v>29</v>
      </c>
      <c r="J30" s="16" t="s">
        <v>30</v>
      </c>
      <c r="K30" s="16" t="s">
        <v>31</v>
      </c>
      <c r="L30" s="16" t="s">
        <v>29</v>
      </c>
      <c r="M30" s="18" t="s">
        <v>29</v>
      </c>
      <c r="N30" s="16" t="s">
        <v>29</v>
      </c>
      <c r="O30" s="37" t="s">
        <v>32</v>
      </c>
      <c r="P30" s="38" t="s">
        <v>132</v>
      </c>
      <c r="Q30" s="16"/>
      <c r="R30" s="16" t="s">
        <v>34</v>
      </c>
      <c r="S30" s="37" t="s">
        <v>153</v>
      </c>
      <c r="T30" s="56" t="s">
        <v>154</v>
      </c>
      <c r="U30" s="18"/>
    </row>
    <row r="31" spans="1:21" ht="45">
      <c r="A31" s="13" t="s">
        <v>155</v>
      </c>
      <c r="B31" s="13" t="s">
        <v>156</v>
      </c>
      <c r="C31" s="13" t="s">
        <v>25</v>
      </c>
      <c r="D31" s="16" t="s">
        <v>42</v>
      </c>
      <c r="E31" s="25" t="s">
        <v>23</v>
      </c>
      <c r="F31" s="26">
        <v>1</v>
      </c>
      <c r="G31" s="16" t="s">
        <v>27</v>
      </c>
      <c r="H31" s="20" t="s">
        <v>157</v>
      </c>
      <c r="I31" s="16" t="s">
        <v>29</v>
      </c>
      <c r="J31" s="16" t="s">
        <v>30</v>
      </c>
      <c r="K31" s="16" t="s">
        <v>31</v>
      </c>
      <c r="L31" s="16" t="s">
        <v>29</v>
      </c>
      <c r="M31" s="18" t="s">
        <v>29</v>
      </c>
      <c r="N31" s="16" t="s">
        <v>29</v>
      </c>
      <c r="O31" s="37" t="s">
        <v>32</v>
      </c>
      <c r="P31" s="16" t="s">
        <v>132</v>
      </c>
      <c r="Q31" s="16"/>
      <c r="R31" s="13" t="s">
        <v>34</v>
      </c>
      <c r="S31" s="37" t="s">
        <v>158</v>
      </c>
      <c r="T31" s="37" t="s">
        <v>159</v>
      </c>
      <c r="U31" s="18"/>
    </row>
    <row r="32" spans="1:21" ht="45">
      <c r="A32" s="13" t="s">
        <v>160</v>
      </c>
      <c r="B32" s="13" t="s">
        <v>161</v>
      </c>
      <c r="C32" s="13" t="s">
        <v>25</v>
      </c>
      <c r="D32" s="16" t="s">
        <v>42</v>
      </c>
      <c r="E32" s="25" t="s">
        <v>37</v>
      </c>
      <c r="F32" s="26">
        <v>1</v>
      </c>
      <c r="G32" s="16" t="s">
        <v>27</v>
      </c>
      <c r="H32" s="20" t="s">
        <v>162</v>
      </c>
      <c r="I32" s="16" t="s">
        <v>29</v>
      </c>
      <c r="J32" s="16" t="s">
        <v>30</v>
      </c>
      <c r="K32" s="16" t="s">
        <v>29</v>
      </c>
      <c r="L32" s="16" t="s">
        <v>29</v>
      </c>
      <c r="M32" s="18" t="s">
        <v>29</v>
      </c>
      <c r="N32" s="16" t="s">
        <v>29</v>
      </c>
      <c r="O32" s="37" t="s">
        <v>32</v>
      </c>
      <c r="P32" s="16" t="s">
        <v>132</v>
      </c>
      <c r="Q32" s="16"/>
      <c r="R32" s="13" t="s">
        <v>34</v>
      </c>
      <c r="S32" s="37" t="s">
        <v>158</v>
      </c>
      <c r="T32" s="37" t="s">
        <v>159</v>
      </c>
      <c r="U32" s="18"/>
    </row>
    <row r="33" spans="1:21" ht="94.5">
      <c r="A33" s="13" t="s">
        <v>163</v>
      </c>
      <c r="B33" s="13" t="s">
        <v>164</v>
      </c>
      <c r="C33" s="13" t="s">
        <v>25</v>
      </c>
      <c r="D33" s="16" t="s">
        <v>137</v>
      </c>
      <c r="E33" s="25" t="s">
        <v>40</v>
      </c>
      <c r="F33" s="26">
        <v>1</v>
      </c>
      <c r="G33" s="16" t="s">
        <v>27</v>
      </c>
      <c r="H33" s="16" t="s">
        <v>29</v>
      </c>
      <c r="I33" s="16" t="s">
        <v>29</v>
      </c>
      <c r="J33" s="16" t="s">
        <v>91</v>
      </c>
      <c r="K33" s="16" t="s">
        <v>29</v>
      </c>
      <c r="L33" s="16" t="s">
        <v>29</v>
      </c>
      <c r="M33" s="18" t="s">
        <v>29</v>
      </c>
      <c r="N33" s="16" t="s">
        <v>29</v>
      </c>
      <c r="O33" s="37" t="s">
        <v>32</v>
      </c>
      <c r="P33" s="16" t="s">
        <v>29</v>
      </c>
      <c r="Q33" s="54" t="s">
        <v>138</v>
      </c>
      <c r="R33" s="13" t="s">
        <v>34</v>
      </c>
      <c r="S33" s="37" t="s">
        <v>158</v>
      </c>
      <c r="T33" s="37" t="s">
        <v>159</v>
      </c>
      <c r="U33" s="18"/>
    </row>
    <row r="34" spans="1:21" ht="45">
      <c r="A34" s="13" t="s">
        <v>165</v>
      </c>
      <c r="B34" s="13" t="s">
        <v>166</v>
      </c>
      <c r="C34" s="13" t="s">
        <v>25</v>
      </c>
      <c r="D34" s="16" t="s">
        <v>56</v>
      </c>
      <c r="E34" s="13" t="s">
        <v>23</v>
      </c>
      <c r="F34" s="15">
        <v>1</v>
      </c>
      <c r="G34" s="16" t="s">
        <v>27</v>
      </c>
      <c r="H34" s="16" t="s">
        <v>62</v>
      </c>
      <c r="I34" s="16" t="s">
        <v>29</v>
      </c>
      <c r="J34" s="16" t="s">
        <v>30</v>
      </c>
      <c r="K34" s="16" t="s">
        <v>31</v>
      </c>
      <c r="L34" s="16" t="s">
        <v>29</v>
      </c>
      <c r="M34" s="18" t="s">
        <v>29</v>
      </c>
      <c r="N34" s="16" t="s">
        <v>29</v>
      </c>
      <c r="O34" s="37" t="s">
        <v>32</v>
      </c>
      <c r="P34" s="38" t="s">
        <v>132</v>
      </c>
      <c r="Q34" s="16"/>
      <c r="R34" s="16" t="s">
        <v>34</v>
      </c>
      <c r="S34" s="37" t="s">
        <v>167</v>
      </c>
      <c r="T34" s="37" t="s">
        <v>168</v>
      </c>
      <c r="U34" s="18"/>
    </row>
    <row r="35" spans="1:21" ht="45">
      <c r="A35" s="13" t="s">
        <v>169</v>
      </c>
      <c r="B35" s="13" t="s">
        <v>166</v>
      </c>
      <c r="C35" s="13" t="s">
        <v>25</v>
      </c>
      <c r="D35" s="16" t="s">
        <v>61</v>
      </c>
      <c r="E35" s="13" t="s">
        <v>37</v>
      </c>
      <c r="F35" s="15">
        <v>1</v>
      </c>
      <c r="G35" s="16" t="s">
        <v>27</v>
      </c>
      <c r="H35" s="16" t="s">
        <v>170</v>
      </c>
      <c r="I35" s="16" t="s">
        <v>29</v>
      </c>
      <c r="J35" s="16" t="s">
        <v>30</v>
      </c>
      <c r="K35" s="16" t="s">
        <v>31</v>
      </c>
      <c r="L35" s="16" t="s">
        <v>29</v>
      </c>
      <c r="M35" s="18" t="s">
        <v>29</v>
      </c>
      <c r="N35" s="16" t="s">
        <v>29</v>
      </c>
      <c r="O35" s="37" t="s">
        <v>32</v>
      </c>
      <c r="P35" s="16" t="s">
        <v>132</v>
      </c>
      <c r="Q35" s="16"/>
      <c r="R35" s="16" t="s">
        <v>34</v>
      </c>
      <c r="S35" s="37" t="s">
        <v>167</v>
      </c>
      <c r="T35" s="37" t="s">
        <v>168</v>
      </c>
      <c r="U35" s="18"/>
    </row>
    <row r="36" spans="1:21" ht="45">
      <c r="A36" s="13" t="s">
        <v>171</v>
      </c>
      <c r="B36" s="13" t="s">
        <v>172</v>
      </c>
      <c r="C36" s="13" t="s">
        <v>25</v>
      </c>
      <c r="D36" s="16" t="s">
        <v>42</v>
      </c>
      <c r="E36" s="13" t="s">
        <v>23</v>
      </c>
      <c r="F36" s="15">
        <v>1</v>
      </c>
      <c r="G36" s="16" t="s">
        <v>27</v>
      </c>
      <c r="H36" s="16" t="s">
        <v>62</v>
      </c>
      <c r="I36" s="16" t="s">
        <v>29</v>
      </c>
      <c r="J36" s="16" t="s">
        <v>30</v>
      </c>
      <c r="K36" s="16" t="s">
        <v>31</v>
      </c>
      <c r="L36" s="16" t="s">
        <v>29</v>
      </c>
      <c r="M36" s="18" t="s">
        <v>29</v>
      </c>
      <c r="N36" s="16" t="s">
        <v>29</v>
      </c>
      <c r="O36" s="37" t="s">
        <v>32</v>
      </c>
      <c r="P36" s="38" t="s">
        <v>132</v>
      </c>
      <c r="Q36" s="16"/>
      <c r="R36" s="16" t="s">
        <v>34</v>
      </c>
      <c r="S36" s="37" t="s">
        <v>173</v>
      </c>
      <c r="T36" s="37" t="s">
        <v>174</v>
      </c>
      <c r="U36" s="18"/>
    </row>
    <row r="37" spans="1:21" ht="94.5">
      <c r="A37" s="13" t="s">
        <v>175</v>
      </c>
      <c r="B37" s="13" t="s">
        <v>176</v>
      </c>
      <c r="C37" s="13" t="s">
        <v>25</v>
      </c>
      <c r="D37" s="16" t="s">
        <v>177</v>
      </c>
      <c r="E37" s="25" t="s">
        <v>37</v>
      </c>
      <c r="F37" s="15">
        <v>1</v>
      </c>
      <c r="G37" s="16" t="s">
        <v>27</v>
      </c>
      <c r="H37" s="16" t="s">
        <v>29</v>
      </c>
      <c r="I37" s="16" t="s">
        <v>29</v>
      </c>
      <c r="J37" s="16" t="s">
        <v>91</v>
      </c>
      <c r="K37" s="16" t="s">
        <v>29</v>
      </c>
      <c r="L37" s="16" t="s">
        <v>29</v>
      </c>
      <c r="M37" s="18" t="s">
        <v>110</v>
      </c>
      <c r="N37" s="16" t="s">
        <v>29</v>
      </c>
      <c r="O37" s="37" t="s">
        <v>32</v>
      </c>
      <c r="P37" s="16" t="s">
        <v>29</v>
      </c>
      <c r="Q37" s="55" t="s">
        <v>138</v>
      </c>
      <c r="R37" s="16" t="s">
        <v>34</v>
      </c>
      <c r="S37" s="37" t="s">
        <v>173</v>
      </c>
      <c r="T37" s="37" t="s">
        <v>174</v>
      </c>
      <c r="U37" s="51"/>
    </row>
    <row r="38" spans="1:21" ht="94.5">
      <c r="A38" s="13" t="s">
        <v>178</v>
      </c>
      <c r="B38" s="13" t="s">
        <v>176</v>
      </c>
      <c r="C38" s="13" t="s">
        <v>25</v>
      </c>
      <c r="D38" s="16" t="s">
        <v>179</v>
      </c>
      <c r="E38" s="25" t="s">
        <v>40</v>
      </c>
      <c r="F38" s="15">
        <v>1</v>
      </c>
      <c r="G38" s="16" t="s">
        <v>27</v>
      </c>
      <c r="H38" s="16" t="s">
        <v>29</v>
      </c>
      <c r="I38" s="16" t="s">
        <v>29</v>
      </c>
      <c r="J38" s="16" t="s">
        <v>91</v>
      </c>
      <c r="K38" s="16" t="s">
        <v>29</v>
      </c>
      <c r="L38" s="16" t="s">
        <v>29</v>
      </c>
      <c r="M38" s="18" t="s">
        <v>29</v>
      </c>
      <c r="N38" s="16" t="s">
        <v>29</v>
      </c>
      <c r="O38" s="37" t="s">
        <v>32</v>
      </c>
      <c r="P38" s="16" t="s">
        <v>29</v>
      </c>
      <c r="Q38" s="55" t="s">
        <v>138</v>
      </c>
      <c r="R38" s="16" t="s">
        <v>34</v>
      </c>
      <c r="S38" s="37" t="s">
        <v>173</v>
      </c>
      <c r="T38" s="37" t="s">
        <v>174</v>
      </c>
      <c r="U38" s="51"/>
    </row>
    <row r="39" spans="1:21" ht="45">
      <c r="A39" s="13" t="s">
        <v>180</v>
      </c>
      <c r="B39" s="13" t="s">
        <v>181</v>
      </c>
      <c r="C39" s="13" t="s">
        <v>25</v>
      </c>
      <c r="D39" s="16" t="s">
        <v>56</v>
      </c>
      <c r="E39" s="13" t="s">
        <v>23</v>
      </c>
      <c r="F39" s="15">
        <v>1</v>
      </c>
      <c r="G39" s="16" t="s">
        <v>27</v>
      </c>
      <c r="H39" s="16" t="s">
        <v>43</v>
      </c>
      <c r="I39" s="16" t="s">
        <v>29</v>
      </c>
      <c r="J39" s="16" t="s">
        <v>30</v>
      </c>
      <c r="K39" s="16" t="s">
        <v>31</v>
      </c>
      <c r="L39" s="16" t="s">
        <v>29</v>
      </c>
      <c r="M39" s="18" t="s">
        <v>29</v>
      </c>
      <c r="N39" s="16" t="s">
        <v>29</v>
      </c>
      <c r="O39" s="37" t="s">
        <v>32</v>
      </c>
      <c r="P39" s="38" t="s">
        <v>132</v>
      </c>
      <c r="Q39" s="16"/>
      <c r="R39" s="16" t="s">
        <v>34</v>
      </c>
      <c r="S39" s="37" t="s">
        <v>182</v>
      </c>
      <c r="T39" s="37" t="s">
        <v>183</v>
      </c>
      <c r="U39" s="18"/>
    </row>
    <row r="40" spans="1:21" ht="45">
      <c r="A40" s="13" t="s">
        <v>184</v>
      </c>
      <c r="B40" s="13" t="s">
        <v>181</v>
      </c>
      <c r="C40" s="13" t="s">
        <v>25</v>
      </c>
      <c r="D40" s="16" t="s">
        <v>61</v>
      </c>
      <c r="E40" s="13" t="s">
        <v>37</v>
      </c>
      <c r="F40" s="15">
        <v>1</v>
      </c>
      <c r="G40" s="16" t="s">
        <v>27</v>
      </c>
      <c r="H40" s="16" t="s">
        <v>57</v>
      </c>
      <c r="I40" s="16" t="s">
        <v>29</v>
      </c>
      <c r="J40" s="16" t="s">
        <v>30</v>
      </c>
      <c r="K40" s="16" t="s">
        <v>31</v>
      </c>
      <c r="L40" s="16" t="s">
        <v>29</v>
      </c>
      <c r="M40" s="18" t="s">
        <v>29</v>
      </c>
      <c r="N40" s="16" t="s">
        <v>29</v>
      </c>
      <c r="O40" s="37" t="s">
        <v>32</v>
      </c>
      <c r="P40" s="38" t="s">
        <v>132</v>
      </c>
      <c r="Q40" s="16"/>
      <c r="R40" s="16" t="s">
        <v>34</v>
      </c>
      <c r="S40" s="37" t="s">
        <v>182</v>
      </c>
      <c r="T40" s="37" t="s">
        <v>183</v>
      </c>
      <c r="U40" s="18"/>
    </row>
    <row r="41" spans="1:21" ht="45">
      <c r="A41" s="13" t="s">
        <v>185</v>
      </c>
      <c r="B41" s="13" t="s">
        <v>181</v>
      </c>
      <c r="C41" s="13" t="s">
        <v>25</v>
      </c>
      <c r="D41" s="16" t="s">
        <v>85</v>
      </c>
      <c r="E41" s="13" t="s">
        <v>40</v>
      </c>
      <c r="F41" s="15">
        <v>1</v>
      </c>
      <c r="G41" s="16" t="s">
        <v>27</v>
      </c>
      <c r="H41" s="16" t="s">
        <v>186</v>
      </c>
      <c r="I41" s="16" t="s">
        <v>29</v>
      </c>
      <c r="J41" s="16" t="s">
        <v>30</v>
      </c>
      <c r="K41" s="16" t="s">
        <v>31</v>
      </c>
      <c r="L41" s="16" t="s">
        <v>29</v>
      </c>
      <c r="M41" s="18" t="s">
        <v>29</v>
      </c>
      <c r="N41" s="16" t="s">
        <v>29</v>
      </c>
      <c r="O41" s="37" t="s">
        <v>32</v>
      </c>
      <c r="P41" s="38" t="s">
        <v>132</v>
      </c>
      <c r="Q41" s="16"/>
      <c r="R41" s="16" t="s">
        <v>34</v>
      </c>
      <c r="S41" s="37" t="s">
        <v>182</v>
      </c>
      <c r="T41" s="37" t="s">
        <v>183</v>
      </c>
      <c r="U41" s="18"/>
    </row>
    <row r="42" spans="1:21" ht="45">
      <c r="A42" s="13" t="s">
        <v>187</v>
      </c>
      <c r="B42" s="13" t="s">
        <v>188</v>
      </c>
      <c r="C42" s="13" t="s">
        <v>25</v>
      </c>
      <c r="D42" s="16" t="s">
        <v>42</v>
      </c>
      <c r="E42" s="13" t="s">
        <v>23</v>
      </c>
      <c r="F42" s="15">
        <v>1</v>
      </c>
      <c r="G42" s="16" t="s">
        <v>27</v>
      </c>
      <c r="H42" s="16" t="s">
        <v>39</v>
      </c>
      <c r="I42" s="16" t="s">
        <v>29</v>
      </c>
      <c r="J42" s="16" t="s">
        <v>30</v>
      </c>
      <c r="K42" s="16" t="s">
        <v>31</v>
      </c>
      <c r="L42" s="16" t="s">
        <v>29</v>
      </c>
      <c r="M42" s="18" t="s">
        <v>29</v>
      </c>
      <c r="N42" s="16" t="s">
        <v>29</v>
      </c>
      <c r="O42" s="37" t="s">
        <v>32</v>
      </c>
      <c r="P42" s="18" t="s">
        <v>132</v>
      </c>
      <c r="Q42" s="16"/>
      <c r="R42" s="18" t="s">
        <v>34</v>
      </c>
      <c r="S42" s="37" t="s">
        <v>158</v>
      </c>
      <c r="T42" s="37" t="s">
        <v>189</v>
      </c>
      <c r="U42" s="18"/>
    </row>
    <row r="43" spans="1:21" ht="45">
      <c r="A43" s="13" t="s">
        <v>190</v>
      </c>
      <c r="B43" s="13" t="s">
        <v>191</v>
      </c>
      <c r="C43" s="13" t="s">
        <v>25</v>
      </c>
      <c r="D43" s="16" t="s">
        <v>42</v>
      </c>
      <c r="E43" s="13" t="s">
        <v>23</v>
      </c>
      <c r="F43" s="15">
        <v>1</v>
      </c>
      <c r="G43" s="16" t="s">
        <v>27</v>
      </c>
      <c r="H43" s="16" t="s">
        <v>192</v>
      </c>
      <c r="I43" s="16" t="s">
        <v>29</v>
      </c>
      <c r="J43" s="16" t="s">
        <v>30</v>
      </c>
      <c r="K43" s="16" t="s">
        <v>31</v>
      </c>
      <c r="L43" s="16" t="s">
        <v>29</v>
      </c>
      <c r="M43" s="18" t="s">
        <v>29</v>
      </c>
      <c r="N43" s="16" t="s">
        <v>29</v>
      </c>
      <c r="O43" s="37" t="s">
        <v>32</v>
      </c>
      <c r="P43" s="38" t="s">
        <v>132</v>
      </c>
      <c r="Q43" s="16"/>
      <c r="R43" s="16" t="s">
        <v>34</v>
      </c>
      <c r="S43" s="37" t="s">
        <v>193</v>
      </c>
      <c r="T43" s="37" t="s">
        <v>194</v>
      </c>
      <c r="U43" s="18"/>
    </row>
    <row r="44" spans="1:21" ht="45">
      <c r="A44" s="13" t="s">
        <v>195</v>
      </c>
      <c r="B44" s="13" t="s">
        <v>196</v>
      </c>
      <c r="C44" s="13" t="s">
        <v>25</v>
      </c>
      <c r="D44" s="16" t="s">
        <v>56</v>
      </c>
      <c r="E44" s="13" t="s">
        <v>23</v>
      </c>
      <c r="F44" s="15">
        <v>1</v>
      </c>
      <c r="G44" s="16" t="s">
        <v>27</v>
      </c>
      <c r="H44" s="16" t="s">
        <v>39</v>
      </c>
      <c r="I44" s="16" t="s">
        <v>29</v>
      </c>
      <c r="J44" s="16" t="s">
        <v>30</v>
      </c>
      <c r="K44" s="16" t="s">
        <v>31</v>
      </c>
      <c r="L44" s="16" t="s">
        <v>29</v>
      </c>
      <c r="M44" s="18" t="s">
        <v>29</v>
      </c>
      <c r="N44" s="16" t="s">
        <v>29</v>
      </c>
      <c r="O44" s="37" t="s">
        <v>32</v>
      </c>
      <c r="P44" s="38" t="s">
        <v>132</v>
      </c>
      <c r="Q44" s="16"/>
      <c r="R44" s="16" t="s">
        <v>34</v>
      </c>
      <c r="S44" s="37" t="s">
        <v>197</v>
      </c>
      <c r="T44" s="37" t="s">
        <v>198</v>
      </c>
      <c r="U44" s="18"/>
    </row>
    <row r="45" spans="1:21" ht="45">
      <c r="A45" s="13" t="s">
        <v>199</v>
      </c>
      <c r="B45" s="13" t="s">
        <v>196</v>
      </c>
      <c r="C45" s="13" t="s">
        <v>25</v>
      </c>
      <c r="D45" s="16" t="s">
        <v>61</v>
      </c>
      <c r="E45" s="13" t="s">
        <v>37</v>
      </c>
      <c r="F45" s="15">
        <v>1</v>
      </c>
      <c r="G45" s="16" t="s">
        <v>27</v>
      </c>
      <c r="H45" s="16" t="s">
        <v>57</v>
      </c>
      <c r="I45" s="16" t="s">
        <v>29</v>
      </c>
      <c r="J45" s="16" t="s">
        <v>30</v>
      </c>
      <c r="K45" s="16" t="s">
        <v>31</v>
      </c>
      <c r="L45" s="16" t="s">
        <v>29</v>
      </c>
      <c r="M45" s="18" t="s">
        <v>29</v>
      </c>
      <c r="N45" s="16" t="s">
        <v>29</v>
      </c>
      <c r="O45" s="37" t="s">
        <v>32</v>
      </c>
      <c r="P45" s="16" t="s">
        <v>132</v>
      </c>
      <c r="Q45" s="16"/>
      <c r="R45" s="16" t="s">
        <v>34</v>
      </c>
      <c r="S45" s="37" t="s">
        <v>197</v>
      </c>
      <c r="T45" s="37" t="s">
        <v>198</v>
      </c>
      <c r="U45" s="18"/>
    </row>
    <row r="46" spans="1:21" ht="45">
      <c r="A46" s="13" t="s">
        <v>200</v>
      </c>
      <c r="B46" s="13" t="s">
        <v>201</v>
      </c>
      <c r="C46" s="13" t="s">
        <v>25</v>
      </c>
      <c r="D46" s="16" t="s">
        <v>42</v>
      </c>
      <c r="E46" s="13" t="s">
        <v>23</v>
      </c>
      <c r="F46" s="15">
        <v>1</v>
      </c>
      <c r="G46" s="16" t="s">
        <v>27</v>
      </c>
      <c r="H46" s="16" t="s">
        <v>57</v>
      </c>
      <c r="I46" s="16" t="s">
        <v>29</v>
      </c>
      <c r="J46" s="16" t="s">
        <v>30</v>
      </c>
      <c r="K46" s="16" t="s">
        <v>31</v>
      </c>
      <c r="L46" s="16" t="s">
        <v>29</v>
      </c>
      <c r="M46" s="18" t="s">
        <v>29</v>
      </c>
      <c r="N46" s="16" t="s">
        <v>29</v>
      </c>
      <c r="O46" s="37" t="s">
        <v>32</v>
      </c>
      <c r="P46" s="38" t="s">
        <v>132</v>
      </c>
      <c r="Q46" s="16"/>
      <c r="R46" s="16" t="s">
        <v>34</v>
      </c>
      <c r="S46" s="37" t="s">
        <v>202</v>
      </c>
      <c r="T46" s="37" t="s">
        <v>203</v>
      </c>
      <c r="U46" s="18"/>
    </row>
    <row r="47" spans="1:21" ht="45">
      <c r="A47" s="13" t="s">
        <v>204</v>
      </c>
      <c r="B47" s="13" t="s">
        <v>205</v>
      </c>
      <c r="C47" s="28" t="s">
        <v>25</v>
      </c>
      <c r="D47" s="29" t="s">
        <v>42</v>
      </c>
      <c r="E47" s="13" t="s">
        <v>23</v>
      </c>
      <c r="F47" s="30">
        <v>1</v>
      </c>
      <c r="G47" s="29" t="s">
        <v>27</v>
      </c>
      <c r="H47" s="16" t="s">
        <v>57</v>
      </c>
      <c r="I47" s="29" t="s">
        <v>29</v>
      </c>
      <c r="J47" s="29" t="s">
        <v>30</v>
      </c>
      <c r="K47" s="29" t="s">
        <v>31</v>
      </c>
      <c r="L47" s="29" t="s">
        <v>29</v>
      </c>
      <c r="M47" s="43" t="s">
        <v>29</v>
      </c>
      <c r="N47" s="16" t="s">
        <v>29</v>
      </c>
      <c r="O47" s="44" t="s">
        <v>32</v>
      </c>
      <c r="P47" s="38" t="s">
        <v>132</v>
      </c>
      <c r="Q47" s="16"/>
      <c r="R47" s="16" t="s">
        <v>34</v>
      </c>
      <c r="S47" s="44" t="s">
        <v>193</v>
      </c>
      <c r="T47" s="44" t="s">
        <v>206</v>
      </c>
      <c r="U47" s="43"/>
    </row>
    <row r="48" spans="1:21" ht="45">
      <c r="A48" s="13" t="s">
        <v>207</v>
      </c>
      <c r="B48" s="13" t="s">
        <v>208</v>
      </c>
      <c r="C48" s="13" t="s">
        <v>25</v>
      </c>
      <c r="D48" s="16" t="s">
        <v>42</v>
      </c>
      <c r="E48" s="13" t="s">
        <v>23</v>
      </c>
      <c r="F48" s="15">
        <v>1</v>
      </c>
      <c r="G48" s="16" t="s">
        <v>27</v>
      </c>
      <c r="H48" s="16" t="s">
        <v>43</v>
      </c>
      <c r="I48" s="16" t="s">
        <v>29</v>
      </c>
      <c r="J48" s="16" t="s">
        <v>30</v>
      </c>
      <c r="K48" s="16" t="s">
        <v>31</v>
      </c>
      <c r="L48" s="16" t="s">
        <v>29</v>
      </c>
      <c r="M48" s="18" t="s">
        <v>29</v>
      </c>
      <c r="N48" s="16" t="s">
        <v>29</v>
      </c>
      <c r="O48" s="37" t="s">
        <v>32</v>
      </c>
      <c r="P48" s="38" t="s">
        <v>132</v>
      </c>
      <c r="Q48" s="16"/>
      <c r="R48" s="16" t="s">
        <v>34</v>
      </c>
      <c r="S48" s="37" t="s">
        <v>209</v>
      </c>
      <c r="T48" s="37" t="s">
        <v>210</v>
      </c>
      <c r="U48" s="18"/>
    </row>
    <row r="49" spans="1:21" ht="45">
      <c r="A49" s="13" t="s">
        <v>211</v>
      </c>
      <c r="B49" s="13" t="s">
        <v>212</v>
      </c>
      <c r="C49" s="13" t="s">
        <v>25</v>
      </c>
      <c r="D49" s="16" t="s">
        <v>42</v>
      </c>
      <c r="E49" s="13" t="s">
        <v>37</v>
      </c>
      <c r="F49" s="15">
        <v>1</v>
      </c>
      <c r="G49" s="16" t="s">
        <v>27</v>
      </c>
      <c r="H49" s="20" t="s">
        <v>213</v>
      </c>
      <c r="I49" s="16" t="s">
        <v>29</v>
      </c>
      <c r="J49" s="16" t="s">
        <v>30</v>
      </c>
      <c r="K49" s="16" t="s">
        <v>31</v>
      </c>
      <c r="L49" s="16" t="s">
        <v>29</v>
      </c>
      <c r="M49" s="18" t="s">
        <v>29</v>
      </c>
      <c r="N49" s="16" t="s">
        <v>29</v>
      </c>
      <c r="O49" s="37" t="s">
        <v>32</v>
      </c>
      <c r="P49" s="16" t="s">
        <v>132</v>
      </c>
      <c r="Q49" s="16"/>
      <c r="R49" s="16" t="s">
        <v>34</v>
      </c>
      <c r="S49" s="37" t="s">
        <v>209</v>
      </c>
      <c r="T49" s="37" t="s">
        <v>210</v>
      </c>
      <c r="U49" s="18"/>
    </row>
    <row r="50" spans="1:21" s="3" customFormat="1" ht="45">
      <c r="A50" s="13" t="s">
        <v>214</v>
      </c>
      <c r="B50" s="13" t="s">
        <v>215</v>
      </c>
      <c r="C50" s="13" t="s">
        <v>25</v>
      </c>
      <c r="D50" s="16" t="s">
        <v>56</v>
      </c>
      <c r="E50" s="13" t="s">
        <v>23</v>
      </c>
      <c r="F50" s="15">
        <v>1</v>
      </c>
      <c r="G50" s="16" t="s">
        <v>27</v>
      </c>
      <c r="H50" s="31" t="s">
        <v>216</v>
      </c>
      <c r="I50" s="16" t="s">
        <v>29</v>
      </c>
      <c r="J50" s="16" t="s">
        <v>30</v>
      </c>
      <c r="K50" s="16" t="s">
        <v>31</v>
      </c>
      <c r="L50" s="16" t="s">
        <v>29</v>
      </c>
      <c r="M50" s="18" t="s">
        <v>29</v>
      </c>
      <c r="N50" s="16" t="s">
        <v>29</v>
      </c>
      <c r="O50" s="37" t="s">
        <v>32</v>
      </c>
      <c r="P50" s="38" t="s">
        <v>132</v>
      </c>
      <c r="Q50" s="16"/>
      <c r="R50" s="16" t="s">
        <v>34</v>
      </c>
      <c r="S50" s="37" t="s">
        <v>217</v>
      </c>
      <c r="T50" s="37" t="s">
        <v>218</v>
      </c>
      <c r="U50" s="18"/>
    </row>
    <row r="51" spans="1:21" s="3" customFormat="1" ht="45">
      <c r="A51" s="13" t="s">
        <v>219</v>
      </c>
      <c r="B51" s="13" t="s">
        <v>215</v>
      </c>
      <c r="C51" s="13" t="s">
        <v>25</v>
      </c>
      <c r="D51" s="16" t="s">
        <v>61</v>
      </c>
      <c r="E51" s="13" t="s">
        <v>37</v>
      </c>
      <c r="F51" s="15">
        <v>1</v>
      </c>
      <c r="G51" s="16" t="s">
        <v>27</v>
      </c>
      <c r="H51" s="32" t="s">
        <v>57</v>
      </c>
      <c r="I51" s="16" t="s">
        <v>29</v>
      </c>
      <c r="J51" s="16" t="s">
        <v>30</v>
      </c>
      <c r="K51" s="16" t="s">
        <v>31</v>
      </c>
      <c r="L51" s="16" t="s">
        <v>29</v>
      </c>
      <c r="M51" s="18" t="s">
        <v>29</v>
      </c>
      <c r="N51" s="16" t="s">
        <v>29</v>
      </c>
      <c r="O51" s="37" t="s">
        <v>32</v>
      </c>
      <c r="P51" s="16" t="s">
        <v>132</v>
      </c>
      <c r="Q51" s="16"/>
      <c r="R51" s="16" t="s">
        <v>34</v>
      </c>
      <c r="S51" s="37" t="s">
        <v>217</v>
      </c>
      <c r="T51" s="37" t="s">
        <v>218</v>
      </c>
      <c r="U51" s="18"/>
    </row>
    <row r="52" spans="1:21" ht="45">
      <c r="A52" s="13" t="s">
        <v>220</v>
      </c>
      <c r="B52" s="13" t="s">
        <v>221</v>
      </c>
      <c r="C52" s="13" t="s">
        <v>25</v>
      </c>
      <c r="D52" s="16" t="s">
        <v>42</v>
      </c>
      <c r="E52" s="13" t="s">
        <v>23</v>
      </c>
      <c r="F52" s="15">
        <v>1</v>
      </c>
      <c r="G52" s="16" t="s">
        <v>27</v>
      </c>
      <c r="H52" s="16" t="s">
        <v>57</v>
      </c>
      <c r="I52" s="16" t="s">
        <v>29</v>
      </c>
      <c r="J52" s="16" t="s">
        <v>91</v>
      </c>
      <c r="K52" s="16" t="s">
        <v>29</v>
      </c>
      <c r="L52" s="16" t="s">
        <v>29</v>
      </c>
      <c r="M52" s="18" t="s">
        <v>29</v>
      </c>
      <c r="N52" s="16" t="s">
        <v>29</v>
      </c>
      <c r="O52" s="37" t="s">
        <v>32</v>
      </c>
      <c r="P52" s="38" t="s">
        <v>132</v>
      </c>
      <c r="Q52" s="16"/>
      <c r="R52" s="16" t="s">
        <v>34</v>
      </c>
      <c r="S52" s="37" t="s">
        <v>52</v>
      </c>
      <c r="T52" s="37" t="s">
        <v>222</v>
      </c>
      <c r="U52" s="18"/>
    </row>
    <row r="53" spans="1:21" ht="45">
      <c r="A53" s="13" t="s">
        <v>223</v>
      </c>
      <c r="B53" s="13" t="s">
        <v>224</v>
      </c>
      <c r="C53" s="13" t="s">
        <v>25</v>
      </c>
      <c r="D53" s="16" t="s">
        <v>42</v>
      </c>
      <c r="E53" s="13" t="s">
        <v>37</v>
      </c>
      <c r="F53" s="15">
        <v>1</v>
      </c>
      <c r="G53" s="16" t="s">
        <v>27</v>
      </c>
      <c r="H53" s="16" t="s">
        <v>39</v>
      </c>
      <c r="I53" s="16" t="s">
        <v>29</v>
      </c>
      <c r="J53" s="16" t="s">
        <v>30</v>
      </c>
      <c r="K53" s="16" t="s">
        <v>31</v>
      </c>
      <c r="L53" s="16" t="s">
        <v>29</v>
      </c>
      <c r="M53" s="18" t="s">
        <v>29</v>
      </c>
      <c r="N53" s="16" t="s">
        <v>29</v>
      </c>
      <c r="O53" s="37" t="s">
        <v>32</v>
      </c>
      <c r="P53" s="16" t="s">
        <v>132</v>
      </c>
      <c r="Q53" s="16"/>
      <c r="R53" s="16" t="s">
        <v>34</v>
      </c>
      <c r="S53" s="37" t="s">
        <v>52</v>
      </c>
      <c r="T53" s="37" t="s">
        <v>222</v>
      </c>
      <c r="U53" s="18"/>
    </row>
    <row r="54" spans="1:21" s="4" customFormat="1" ht="64.5">
      <c r="A54" s="13" t="s">
        <v>225</v>
      </c>
      <c r="B54" s="33" t="s">
        <v>226</v>
      </c>
      <c r="C54" s="25" t="s">
        <v>227</v>
      </c>
      <c r="D54" s="34" t="s">
        <v>228</v>
      </c>
      <c r="E54" s="13" t="s">
        <v>23</v>
      </c>
      <c r="F54" s="26">
        <v>1</v>
      </c>
      <c r="G54" s="16" t="s">
        <v>27</v>
      </c>
      <c r="H54" s="19" t="s">
        <v>229</v>
      </c>
      <c r="I54" s="16" t="s">
        <v>29</v>
      </c>
      <c r="J54" s="16" t="s">
        <v>30</v>
      </c>
      <c r="K54" s="16" t="s">
        <v>29</v>
      </c>
      <c r="L54" s="16" t="s">
        <v>29</v>
      </c>
      <c r="M54" s="45" t="s">
        <v>29</v>
      </c>
      <c r="N54" s="16" t="s">
        <v>29</v>
      </c>
      <c r="O54" s="37" t="s">
        <v>32</v>
      </c>
      <c r="P54" s="16" t="s">
        <v>132</v>
      </c>
      <c r="Q54" s="52" t="s">
        <v>230</v>
      </c>
      <c r="R54" s="37" t="s">
        <v>34</v>
      </c>
      <c r="S54" s="37" t="s">
        <v>209</v>
      </c>
      <c r="T54" s="37" t="s">
        <v>231</v>
      </c>
      <c r="U54" s="45"/>
    </row>
  </sheetData>
  <sheetProtection/>
  <autoFilter ref="A3:IV54"/>
  <mergeCells count="2">
    <mergeCell ref="A1:B1"/>
    <mergeCell ref="A2:U2"/>
  </mergeCells>
  <dataValidations count="10">
    <dataValidation showInputMessage="1" showErrorMessage="1" sqref="K2:L2 J3:L3 J7:K7 J20:J21 K55:L65536"/>
    <dataValidation type="list" allowBlank="1" showInputMessage="1" showErrorMessage="1" sqref="C54 C4:C6 C8:C53">
      <formula1>"财政核拨,财政拨补,经费自给"</formula1>
    </dataValidation>
    <dataValidation type="list" allowBlank="1" showInputMessage="1" showErrorMessage="1" sqref="G54 G4:G6 G8:G53">
      <formula1>"30周岁及以下,35周岁及以下,40周岁及以下"</formula1>
    </dataValidation>
    <dataValidation type="list" allowBlank="1" showInputMessage="1" showErrorMessage="1" sqref="I54 I4:I6 I8:I19 I22:I53">
      <formula1>"不限"</formula1>
    </dataValidation>
    <dataValidation type="list" allowBlank="1" showInputMessage="1" showErrorMessage="1" sqref="J54 J4:J6 J8:J19 J22:J53">
      <formula1>"大专及以上,本科及以上,研究生及以上"</formula1>
    </dataValidation>
    <dataValidation type="list" allowBlank="1" showInputMessage="1" showErrorMessage="1" sqref="K54 K4:K6 K8:K19 K22:K53">
      <formula1>"不限,学士或以上,硕士或以上"</formula1>
    </dataValidation>
    <dataValidation type="list" allowBlank="1" showInputMessage="1" showErrorMessage="1" sqref="M54 M4:M6 M8:M53 N17:N18">
      <formula1>"男,女,不限"</formula1>
    </dataValidation>
    <dataValidation type="list" allowBlank="1" showInputMessage="1" showErrorMessage="1" sqref="O54 O4:O6 O8:O19 O22:O53">
      <formula1>"公开招聘,公开遴选"</formula1>
    </dataValidation>
    <dataValidation type="list" allowBlank="1" showInputMessage="1" showErrorMessage="1" sqref="P54 P4:P23 P24:P53">
      <formula1>"全省,全市,不限"</formula1>
    </dataValidation>
    <dataValidation type="list" allowBlank="1" showInputMessage="1" showErrorMessage="1" sqref="R4:R7 R8:R19 R22:R53">
      <formula1>"综合基础知识,护理专业知识,医学专业知识"</formula1>
    </dataValidation>
  </dataValidations>
  <printOptions horizontalCentered="1"/>
  <pageMargins left="0" right="0" top="0.59" bottom="0.24" header="0.51" footer="0.1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EDEN</cp:lastModifiedBy>
  <cp:lastPrinted>2020-07-24T03:04:13Z</cp:lastPrinted>
  <dcterms:created xsi:type="dcterms:W3CDTF">2013-01-05T01:00:07Z</dcterms:created>
  <dcterms:modified xsi:type="dcterms:W3CDTF">2022-04-21T01:24:46Z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814E96D47EB24DA5B2AB7FE6E9599D99</vt:lpwstr>
  </property>
</Properties>
</file>