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Sheet1" sheetId="1" r:id="rId1"/>
    <sheet name="Sheet2" sheetId="2" r:id="rId2"/>
  </sheets>
  <calcPr calcId="144525"/>
</workbook>
</file>

<file path=xl/sharedStrings.xml><?xml version="1.0" encoding="utf-8"?>
<sst xmlns="http://schemas.openxmlformats.org/spreadsheetml/2006/main" count="9763" uniqueCount="1573">
  <si>
    <t>2022年云南省事业单位联考—楚雄岗位表（录考682人）</t>
  </si>
  <si>
    <t>关注公众号
获取更多招
考资讯→</t>
  </si>
  <si>
    <t>社群打卡督学
志同道合上岸
→</t>
  </si>
  <si>
    <t>联系方式</t>
  </si>
  <si>
    <t>报考
指导</t>
  </si>
  <si>
    <t>【职位库】一键匹配职位 查看竞争报告</t>
  </si>
  <si>
    <t>【招考公告】报名、考试、查成绩汇总</t>
  </si>
  <si>
    <t>上岸
优选</t>
  </si>
  <si>
    <t>云南高等院校考试大礼包(￥0起)</t>
  </si>
  <si>
    <t>【系列直播】2022云南事业单位报考指导</t>
  </si>
  <si>
    <t>【进面分数】历年进面分数查询</t>
  </si>
  <si>
    <t>事业单位联考密训题库A/B/C/D/E(含历年题)</t>
  </si>
  <si>
    <t>【新大纲下载】22年云南事业单位考试大纲</t>
  </si>
  <si>
    <t>22年云南事业单位考试大纲：https://hot.ht01.cn/t/7PA</t>
  </si>
  <si>
    <t>【ABCDE分类】云南事业单位联考abcde分类</t>
  </si>
  <si>
    <t>【图书+网课】事业单位联考(A/B/C/D/E类自选)</t>
  </si>
  <si>
    <t>楚雄州2022年事业单位公开招聘岗位信息表</t>
  </si>
  <si>
    <t>序号</t>
  </si>
  <si>
    <t>招聘单位</t>
  </si>
  <si>
    <t>招聘岗位</t>
  </si>
  <si>
    <t>招聘岗位条件</t>
  </si>
  <si>
    <t>笔试考试科目别</t>
  </si>
  <si>
    <t>是否组织面试</t>
  </si>
  <si>
    <t>是否限制开考比例</t>
  </si>
  <si>
    <t>备注</t>
  </si>
  <si>
    <t>招聘单位咨询电话</t>
  </si>
  <si>
    <t>性别</t>
  </si>
  <si>
    <t>民族</t>
  </si>
  <si>
    <t>生源或户籍地</t>
  </si>
  <si>
    <t>年龄</t>
  </si>
  <si>
    <t>学历</t>
  </si>
  <si>
    <t>是否要求相应学位</t>
  </si>
  <si>
    <t>毕业
年份</t>
  </si>
  <si>
    <t>专业要求</t>
  </si>
  <si>
    <t>是否接受相近相关专业报名</t>
  </si>
  <si>
    <t>职业（执业）资格证、职称</t>
  </si>
  <si>
    <t>其他</t>
  </si>
  <si>
    <t>名称</t>
  </si>
  <si>
    <t>性质</t>
  </si>
  <si>
    <t>类别</t>
  </si>
  <si>
    <t>岗位职责简介</t>
  </si>
  <si>
    <t>计划招聘人数</t>
  </si>
  <si>
    <t>中共楚雄州委党校</t>
  </si>
  <si>
    <t>公益一类</t>
  </si>
  <si>
    <t>哲学教师</t>
  </si>
  <si>
    <t>专业技术</t>
  </si>
  <si>
    <t>主要从事马克思主义哲学理论教学和开展相应科研工作</t>
  </si>
  <si>
    <t>不限</t>
  </si>
  <si>
    <t>35岁及以下</t>
  </si>
  <si>
    <t>硕士研究生及以上</t>
  </si>
  <si>
    <t>是</t>
  </si>
  <si>
    <t>应届</t>
  </si>
  <si>
    <t>哲学，政治学，马克思主义理论一级学科</t>
  </si>
  <si>
    <t>B</t>
  </si>
  <si>
    <t>0878-8980178</t>
  </si>
  <si>
    <t>法学教师</t>
  </si>
  <si>
    <t>主要从事法学理论教学和开展相应科研工作</t>
  </si>
  <si>
    <t>法学一级学科</t>
  </si>
  <si>
    <t>经济学教师</t>
  </si>
  <si>
    <t>主要从事经济学理论教学和开展相应科研工作</t>
  </si>
  <si>
    <t>经济学门类</t>
  </si>
  <si>
    <t>楚雄日报社</t>
  </si>
  <si>
    <t>公益二类</t>
  </si>
  <si>
    <t>记者编辑</t>
  </si>
  <si>
    <t>新闻采编</t>
  </si>
  <si>
    <t>30岁及以下</t>
  </si>
  <si>
    <t>本科及以上</t>
  </si>
  <si>
    <t>2022年</t>
  </si>
  <si>
    <t>本科：广播电视编导，戏剧影视文学，视觉传达设计，数字媒体艺术，新媒体艺术，影视摄影与制作，动画，广告学，漫画，新闻学专业。
研究生：动画学，艺术设计，传媒创意与设计学，电视电影与视听传播学，新闻传播学，新闻学，新媒体专业</t>
  </si>
  <si>
    <t>否</t>
  </si>
  <si>
    <t>本科、研究生均要求专业一致，不限毕业年份</t>
  </si>
  <si>
    <t>0878-3398890</t>
  </si>
  <si>
    <t>楚雄州广播电视台</t>
  </si>
  <si>
    <t>影视制作</t>
  </si>
  <si>
    <t>电视摄像、后期制作</t>
  </si>
  <si>
    <t>本科：数字媒体技术，新媒体技术，广播电视编导，戏剧影视美术设计，动画，影视摄影与制作，视觉传达设计，数字媒体艺术，新媒体艺术专业。            研究生：戏剧与影视学，设计学一级学科。</t>
  </si>
  <si>
    <t>熟练使用Ae、Pr等图形图像软件；综合素质好；胜任野外摄制工作任务。</t>
  </si>
  <si>
    <t>0878-3010133</t>
  </si>
  <si>
    <t>工程技术人员</t>
  </si>
  <si>
    <t>广播电视工程技术保障维护设施维护计算机编程和网络管理。</t>
  </si>
  <si>
    <t>本科：电子信息工程，电子科学与技术，电子信息科学与技术，计算机科学与技术，软件工程，网络工程，新媒体技术专业。            研究生：计算机科学与技术，电子科学与技术，软件工程一级学科。</t>
  </si>
  <si>
    <t>须单独值夜班、搬运沉重设备；户外架设天线、带电作业等高度危险作业。</t>
  </si>
  <si>
    <t>C</t>
  </si>
  <si>
    <t>楚雄技师学院</t>
  </si>
  <si>
    <t>综合管理</t>
  </si>
  <si>
    <t>管理岗位</t>
  </si>
  <si>
    <t>从事综合管理等工作</t>
  </si>
  <si>
    <t>云南省</t>
  </si>
  <si>
    <t>管理学门类</t>
  </si>
  <si>
    <t>A</t>
  </si>
  <si>
    <t>0878-3031005</t>
  </si>
  <si>
    <t>从事教育教学工作</t>
  </si>
  <si>
    <t>本科：经济学门类。
研究生：经济学门类</t>
  </si>
  <si>
    <t>会计教师</t>
  </si>
  <si>
    <t>本科：会计学，审计学，财务管理专业。
研究生：审计，会计一级学科</t>
  </si>
  <si>
    <t>汽车维修教师</t>
  </si>
  <si>
    <t>本科：汽车服务工程，车辆工程，汽车维修工程教育，智能车辆工程，新能源汽车工程专业。
研究生：机械工程，交通运输工程一级学科</t>
  </si>
  <si>
    <t>艺术教师</t>
  </si>
  <si>
    <t>本科：艺术设计学，数字媒体艺术，视觉传达设计，新媒体艺术，陶瓷艺术设计专业。
研究生：设计学一级学科</t>
  </si>
  <si>
    <t>工程教师</t>
  </si>
  <si>
    <t>本科：计算机类，土木类。
研究生：计算机科学与技术，网络空间安全，软件工程，信息与通信工程，土木工程一级学科</t>
  </si>
  <si>
    <t>云南现代职业技术学院</t>
  </si>
  <si>
    <t>心理学教师</t>
  </si>
  <si>
    <t>心理学一级学科</t>
  </si>
  <si>
    <t>思政教师A</t>
  </si>
  <si>
    <t>女</t>
  </si>
  <si>
    <t>法学，政治学，马克思主义理论，哲学一级学科</t>
  </si>
  <si>
    <t>中共党员（预备党员）</t>
  </si>
  <si>
    <t>思政教师B</t>
  </si>
  <si>
    <t>男</t>
  </si>
  <si>
    <t>金融，国际商务，资产评估，应用统计，审计，税务，会计一级学科</t>
  </si>
  <si>
    <t>材料学教师</t>
  </si>
  <si>
    <t>材料科学与工程一级学科</t>
  </si>
  <si>
    <t>数理教师</t>
  </si>
  <si>
    <t>数学，物理学，力学一级学科</t>
  </si>
  <si>
    <t>艺术学教师</t>
  </si>
  <si>
    <t>设计学一级学科</t>
  </si>
  <si>
    <t>机械工程，电气工程，电子科学与技术一级学科</t>
  </si>
  <si>
    <t>计算机教师A</t>
  </si>
  <si>
    <t>计算机科学与技术，网络空间安全，软件工程，信息与通信工程，控制科学与工程，航空宇航科学与技术一级学科</t>
  </si>
  <si>
    <t>计算机教师B</t>
  </si>
  <si>
    <t>综合管理A</t>
  </si>
  <si>
    <t>本科：法学，文学门类。
研究生：法学，文学门类</t>
  </si>
  <si>
    <t>综合管理B</t>
  </si>
  <si>
    <t>楚雄州特殊教育学校</t>
  </si>
  <si>
    <t>高中语文教师</t>
  </si>
  <si>
    <t>承担教育教学工作、学校宣传报道等工作</t>
  </si>
  <si>
    <t>本科：汉语言文学，秘书学，新闻学，传播学专业。                    研究生：中国语言文学，新闻传播学一级学科</t>
  </si>
  <si>
    <t>高级中学语文教师资格证</t>
  </si>
  <si>
    <t>D2</t>
  </si>
  <si>
    <t>0878-6086711</t>
  </si>
  <si>
    <t>楚雄开发区实验小学</t>
  </si>
  <si>
    <t>小学语文教师</t>
  </si>
  <si>
    <t>小学语文教学</t>
  </si>
  <si>
    <t>本科：汉语言文学，应用语言学，人文教育，小学教育专业。
研究生：中国语言文学一级学科。</t>
  </si>
  <si>
    <t>高中、初中或小学教师资格证，普通话二级甲等及以上</t>
  </si>
  <si>
    <t>D1</t>
  </si>
  <si>
    <t>0878-3399711</t>
  </si>
  <si>
    <t>小学数学教师</t>
  </si>
  <si>
    <t>小学数学教学</t>
  </si>
  <si>
    <t>本科：小学教育，数学与应用数学专业。
研究生：数学一级学科。</t>
  </si>
  <si>
    <t>小学音乐教师</t>
  </si>
  <si>
    <t>小学音乐教学</t>
  </si>
  <si>
    <t>本科：音乐学音乐表演专业。
研究生：音乐与舞蹈学一级学科</t>
  </si>
  <si>
    <t>楚雄师范学院附属小学</t>
  </si>
  <si>
    <t>体育教师</t>
  </si>
  <si>
    <t>小学体育教育及学校管理工作。</t>
  </si>
  <si>
    <t>本科：体育教育，运动训练，武术与民族传统体育，体能训练，智能体育工程专业。  研究生：体育学一级学科</t>
  </si>
  <si>
    <t>小学及以上教师资格，普通话二级乙等及其以上</t>
  </si>
  <si>
    <t>0878-3110735</t>
  </si>
  <si>
    <t>心理健康教师</t>
  </si>
  <si>
    <t>小学心理健康等学科教育教学工作；学校管理工作。</t>
  </si>
  <si>
    <t>本科：心理学，应用心理学专业。       研究生：心理学一级学科</t>
  </si>
  <si>
    <t>楚雄州幼儿园</t>
  </si>
  <si>
    <t>幼儿教师</t>
  </si>
  <si>
    <t>从事幼儿园保育教育工作</t>
  </si>
  <si>
    <t>取得幼儿园教师资格证，普通话等级达二级乙等及以上</t>
  </si>
  <si>
    <t>0878-3138733</t>
  </si>
  <si>
    <t>舞蹈教师</t>
  </si>
  <si>
    <t>从事幼儿舞蹈教学和编导工作</t>
  </si>
  <si>
    <t>本科：舞蹈学，舞蹈编导，舞蹈教育专业。
研究生：音乐与舞蹈学</t>
  </si>
  <si>
    <t>具有教师资格证，普通话等级达二级乙等及以上</t>
  </si>
  <si>
    <t>从事幼儿体操、篮球、足球、健美操教育教学工作</t>
  </si>
  <si>
    <t>本科：体育教育，运动训练，体能训练专业。
研究生：体育学</t>
  </si>
  <si>
    <t>取得体育教师资格证，普通话等级达二级乙等及以上</t>
  </si>
  <si>
    <t>楚雄州第二幼儿园</t>
  </si>
  <si>
    <t>幼儿园教师</t>
  </si>
  <si>
    <t>幼儿园教育教学工作</t>
  </si>
  <si>
    <t>本科：学前教育专业。研究生：教育学一级学科</t>
  </si>
  <si>
    <t>幼儿园教师资格证，普通话二级甲等及以上</t>
  </si>
  <si>
    <t>0878—3015608</t>
  </si>
  <si>
    <t>本科：体育教育，运动训练专业。             研究生：体育学</t>
  </si>
  <si>
    <t>体育教师资格证，普通话二级乙等及以上</t>
  </si>
  <si>
    <t>楚雄州档案馆</t>
  </si>
  <si>
    <t>档案编研开发</t>
  </si>
  <si>
    <t>档案管理、利用、文化产品编研开发</t>
  </si>
  <si>
    <t>本科：中国语言文学类，新闻传播学类，历史学类，计算机类，图书情报与档案管理类。                     研究生：法学，文学，历史学，管理学门类</t>
  </si>
  <si>
    <t>0878-6010948</t>
  </si>
  <si>
    <t>楚雄州图书馆</t>
  </si>
  <si>
    <t>图书资料管理及办公室岗位</t>
  </si>
  <si>
    <t>从事图书资料的整理分类及图书馆的办公室、组织人事工作。</t>
  </si>
  <si>
    <t>楚雄州</t>
  </si>
  <si>
    <t>本科：汉语言文学，新闻学，图书情报与图书馆学，计算机信息管理及系统操作专业。                                   研究生不限专业。</t>
  </si>
  <si>
    <t>0878-3122048</t>
  </si>
  <si>
    <t>楚雄州政府与社会资本合作中心
（楚雄州社保基金管理中心）</t>
  </si>
  <si>
    <t>工作人员</t>
  </si>
  <si>
    <t>负责PPP项目相关管理工作</t>
  </si>
  <si>
    <t>0878-3132175</t>
  </si>
  <si>
    <t>楚雄州人民医院</t>
  </si>
  <si>
    <t>计算机管理</t>
  </si>
  <si>
    <t>承担单位信息系统建设和管理维护</t>
  </si>
  <si>
    <t>计算机科学与技术，软件工程专业</t>
  </si>
  <si>
    <t>此岗位要求专业一致</t>
  </si>
  <si>
    <t>0878-3122029</t>
  </si>
  <si>
    <t>财务管理</t>
  </si>
  <si>
    <t>承担单位会计绩效管理工作</t>
  </si>
  <si>
    <t>会计，会计学，审计专业</t>
  </si>
  <si>
    <t>楚雄州妇幼保健院</t>
  </si>
  <si>
    <t>计算机网络</t>
  </si>
  <si>
    <t>计算机科学与技术，软件工程，网络空间安全一级学科</t>
  </si>
  <si>
    <t>0878-3392847</t>
  </si>
  <si>
    <t>财务</t>
  </si>
  <si>
    <t xml:space="preserve">本科：会计学，审计学，财务管理专业。              研究生：会计，会计学，审计一级学科   </t>
  </si>
  <si>
    <t>楚雄州城乡发展研究中心</t>
  </si>
  <si>
    <t>专业技术岗</t>
  </si>
  <si>
    <t>开展城乡发展有关政策研究、课题调研等工作</t>
  </si>
  <si>
    <t>工学学士学位</t>
  </si>
  <si>
    <t>本科：建筑学，城乡规划，城市设计专业。        研究生：城乡规划，城市规划一级学科。</t>
  </si>
  <si>
    <t>0878-3016477</t>
  </si>
  <si>
    <t>楚雄州军队离休退休干部休养所</t>
  </si>
  <si>
    <t>财务人员</t>
  </si>
  <si>
    <t>处理所内财务相关工作</t>
  </si>
  <si>
    <t>本科：会计学，财务管理专业。
研究生：工商管理一级学科</t>
  </si>
  <si>
    <t>0878-3012339</t>
  </si>
  <si>
    <t>楚雄州应急救灾保障中心</t>
  </si>
  <si>
    <t>矿山安全监管</t>
  </si>
  <si>
    <t>非煤矿山安全隐患检查等</t>
  </si>
  <si>
    <t>本科：采矿工程，矿物资源工程，安全工程专业。                     研究生：安全科学与工程一级学科</t>
  </si>
  <si>
    <t>有矿山安全检查，适合男性</t>
  </si>
  <si>
    <t>0878-3395161</t>
  </si>
  <si>
    <t>化工安全监管</t>
  </si>
  <si>
    <t>化工企业安全隐患排查等</t>
  </si>
  <si>
    <t>本科：化工安全工程，安全工程，化学工程与工艺专业。                        研究生：安全科学与工程，化学工程与技术一级学科</t>
  </si>
  <si>
    <t>有化工企业生产现场检查，适合男性</t>
  </si>
  <si>
    <t>楚雄州邮政业安全发展中心</t>
  </si>
  <si>
    <t>信息系统管理、维护</t>
  </si>
  <si>
    <t>本科：计算机科学与技术，软件工程，网络工程专业。                   研究生：计算机科学与技术，软件工程一级学科</t>
  </si>
  <si>
    <t xml:space="preserve">否 </t>
  </si>
  <si>
    <t>0878-3026788</t>
  </si>
  <si>
    <t>楚雄州农业科学院</t>
  </si>
  <si>
    <t>园艺作物研究</t>
  </si>
  <si>
    <t>园艺作物选育及利用</t>
  </si>
  <si>
    <t>作物学，园艺学，植物保护一级学科</t>
  </si>
  <si>
    <t>c</t>
  </si>
  <si>
    <t>0878-3012716</t>
  </si>
  <si>
    <t>经济作物研究</t>
  </si>
  <si>
    <t>魔芋选育及病虫害防控</t>
  </si>
  <si>
    <t>楚雄州农业机械推广站</t>
  </si>
  <si>
    <t>农机技术推广</t>
  </si>
  <si>
    <t>农机新技术新机具试验示范
推广</t>
  </si>
  <si>
    <t xml:space="preserve">本科：机械工程，机械设计制造及其自动化，机械电子工程，过程装备与控制工程，农业工程，农业机械化及其自动化，农业电气化专业。
研究生：机械工程，农业工程一级学科。
</t>
  </si>
  <si>
    <t>0878-3122958</t>
  </si>
  <si>
    <t>楚雄州天然林保护工程办公室</t>
  </si>
  <si>
    <t>天然林保护</t>
  </si>
  <si>
    <t>从事天然林保护工程、公益林生态效益补偿管理等工作</t>
  </si>
  <si>
    <t>本科：林学，森林保护专业。
研究生：林学，林业一级学科</t>
  </si>
  <si>
    <t>0878-3130260</t>
  </si>
  <si>
    <t>楚雄州退耕还林办公室</t>
  </si>
  <si>
    <t>退耕还林</t>
  </si>
  <si>
    <t>从事退耕还林、项目设计管理和野外调查管理等工作</t>
  </si>
  <si>
    <t>0878-3121830</t>
  </si>
  <si>
    <t>楚雄州行政审批服务中心</t>
  </si>
  <si>
    <t>审批服务岗位</t>
  </si>
  <si>
    <t>管理州级行政审批和公共服务事项集中受理和办理</t>
  </si>
  <si>
    <t>本科：汉语言文学，秘书学，计算机科学与技术，数据科学与大数据技术专业。                研究生：中国语言文学，计算机科学与技术二级学科</t>
  </si>
  <si>
    <t>研究生年龄放宽到35岁周岁以下</t>
  </si>
  <si>
    <t>0878-6160877</t>
  </si>
  <si>
    <t>楚雄州生态环境局楚雄市分局生态环境监测站</t>
  </si>
  <si>
    <t>环境监测</t>
  </si>
  <si>
    <t>开展辖区内生态环境监测等工作</t>
  </si>
  <si>
    <t>本科：化学类，环境科学与工程类。             研究生：化学工程与技术，环境科学与工程一级学科。</t>
  </si>
  <si>
    <t>有环保系列中级职称及以上资格证书</t>
  </si>
  <si>
    <t>该岗位需长期出差、负重并在强辐射、高空、野外作业。</t>
  </si>
  <si>
    <t>0878-3020060</t>
  </si>
  <si>
    <t>楚雄州生态环境局双柏分局生态
环境监测站</t>
  </si>
  <si>
    <t>本科：化学类，环境科学与工程类。研究生：化学工程与技术，环境科学与工程一级学科。</t>
  </si>
  <si>
    <t>本科：化学类，环境科学与工程类。              研究生：化学工程与技术，环境科学与工程一级学科。</t>
  </si>
  <si>
    <t>楚雄州生态环境局牟定分局生态环境监测站</t>
  </si>
  <si>
    <t>本科：化学类，环境科学与工程类。            研究生：化学工程与技术，环境科学与工程一级学科。</t>
  </si>
  <si>
    <t>楚雄州生态环境局大姚分局生态环境监测站</t>
  </si>
  <si>
    <t>本科：化学类，环境科学与工程类。                   研究生：化学工程与技术，环境科学与工程一级学科。</t>
  </si>
  <si>
    <t>楚雄州殡葬管理所</t>
  </si>
  <si>
    <t>开展殡葬政策法规宣传和执法指导</t>
  </si>
  <si>
    <t>本科：社会学，社会工作专业类。                  研究生：法学类</t>
  </si>
  <si>
    <t>0878—3011757</t>
  </si>
  <si>
    <t>楚雄州儿童保护中心（楚雄州儿童福利院）</t>
  </si>
  <si>
    <t>完成接收安置儿童进行“养、教、康、治”等服务工作</t>
  </si>
  <si>
    <t>本科：心理学专业类；教育学，临床医学专业。研究生：医学类</t>
  </si>
  <si>
    <t>楚雄州青山嘴水库工程建设管理局</t>
  </si>
  <si>
    <t>运行安全科工作人员</t>
  </si>
  <si>
    <t>水库运行安全和水资源管理、配置等工作</t>
  </si>
  <si>
    <t>学士及以上</t>
  </si>
  <si>
    <t>本科：水利水电工程、水文与水资源工程、水利科学与工程、智慧水利工程专业。
研究生：水利工程一级学科。</t>
  </si>
  <si>
    <t>管理局机关办公地点在楚雄市区</t>
  </si>
  <si>
    <t>0878-3388791</t>
  </si>
  <si>
    <t>环境资源科工作人员</t>
  </si>
  <si>
    <t>库区山林土地资源管护及生态环境保护等工作</t>
  </si>
  <si>
    <t>本科：环境科学与工程、环境工程、环境科学、环境生态工程、资源环境科学、水质科学与技术专业。
研究生：环境科学与工程一级学科。</t>
  </si>
  <si>
    <t>楚雄市经济社会发展研究中心</t>
  </si>
  <si>
    <t>从事经济社会研究工作</t>
  </si>
  <si>
    <t>本科：经济学，经济统计学，国民经济管理，财政学，税收学，政治学与行政学，政治学、经济学与哲学，汉语言文学，应用语言学，秘书学专业。
研究生：理论经济学，应用经济学，社会学，中国语言文学，工商管理一级学科</t>
  </si>
  <si>
    <t>0878-6550178</t>
  </si>
  <si>
    <t>楚雄市投资项目评审中心</t>
  </si>
  <si>
    <t>投资项目评审工作人员</t>
  </si>
  <si>
    <t xml:space="preserve">投资项目评审管理  </t>
  </si>
  <si>
    <t>本科：统计学，应用统计学，财务管理，会计学，经济与金融，经济统计学，数字经济专业。                               研究生：理论经济学，应用经济学，统计学，审计，会计一级学科</t>
  </si>
  <si>
    <t>楚雄市不动产登记中心</t>
  </si>
  <si>
    <t>从事不动产登记信息系统及不动产登记数据库的管理和维护工作</t>
  </si>
  <si>
    <t>本科：地理信息科学，地理信息技术，测绘工程技术，自然地理与资源环境专业。研究生：地理学，测绘科学与技术一级学科</t>
  </si>
  <si>
    <t>楚雄市农业技术推广中心</t>
  </si>
  <si>
    <t>从事农业技术推广工作</t>
  </si>
  <si>
    <t>本科：农学，园艺，植物保护，植物科学与技术，种子科学与工程，农业资源与环境，智慧农业，智慧农业技术，现代种业技术，作物生产与品质改良专业。             研究生：作物学，园艺学，农业资源与环境，植物保护一级学科</t>
  </si>
  <si>
    <t>楚雄市融媒体中心</t>
  </si>
  <si>
    <t>播音主持岗位</t>
  </si>
  <si>
    <t>从事广播、电视及新媒体播音主持工作</t>
  </si>
  <si>
    <t>本科：戏剧与影视学类。                              研究生：文学门类</t>
  </si>
  <si>
    <t>广播电视播音员主持人资格考试合格证</t>
  </si>
  <si>
    <t>新闻采编岗位</t>
  </si>
  <si>
    <t>从事新闻宣传策、采、编、发工作</t>
  </si>
  <si>
    <t>本科：中国语言文学类，新闻传播学类，戏剧与影视学类，政治学类，计算机类。              研究生：不限专业</t>
  </si>
  <si>
    <t>广播电视编辑记者资格考试合格证</t>
  </si>
  <si>
    <t>该岗位工作需要独立承担基层一线、急难险重采访活动，适合男性报考。</t>
  </si>
  <si>
    <t>楚雄市地方公路管理段</t>
  </si>
  <si>
    <t>从事公路工程管理工作</t>
  </si>
  <si>
    <t>本科：土木工程，道路桥梁与渡河工程，土木、水利与交通工程，交通工程，工程造价专业。研究生：交通运输工程，土木工程一级学科</t>
  </si>
  <si>
    <t>该岗位需长期在工程建设地一线野外作业，适合男性报考。</t>
  </si>
  <si>
    <t>从事财务管理工作</t>
  </si>
  <si>
    <t>本科：会计学，财务管理，审计学，经济学，经济统计学专业。
研究生：统计学，审计，会计一级学科</t>
  </si>
  <si>
    <t>该岗位需长期在项目工程指挥部，适合男性报考。</t>
  </si>
  <si>
    <t>楚雄市城市管理综合应急执法大队</t>
  </si>
  <si>
    <t>城市管理综合行政执法</t>
  </si>
  <si>
    <t>本科：工商管理类，公共管理类，管理科学与工程类，建筑类，法学类，社会学类。             研究生：法学，社会学，建筑学，工商管理，公共管理一级学科</t>
  </si>
  <si>
    <t>定向退役高校毕业生士兵招聘</t>
  </si>
  <si>
    <t>楚雄市城市管理东城执法大队</t>
  </si>
  <si>
    <t xml:space="preserve">本科：计算机类，管理科学与工程类，法学类，社会学类，中国语言文学类。               研究生：法学，社会学，电子科学与技术，信息与通信工程，控制科学与工程，计算机科学与技术，中国语言文学一级学科
</t>
  </si>
  <si>
    <t>楚雄市城市管理西城执法大队</t>
  </si>
  <si>
    <t xml:space="preserve">本科：计算机类，管理科学与工程类，法学类，社会学类，中国语言文学类。                         研究生：法学，社会学，电子科学与技术，信息与通信工程，控制科学与工程，计算机科学与技术，中国语言文学一级学科
</t>
  </si>
  <si>
    <t>楚雄市城市管理东南新区执法大队</t>
  </si>
  <si>
    <t xml:space="preserve">本科：计算机类，管理科学与工程类，法学类，社会学类，中国语言文学类。                           研究生：法学，社会学，电子科学与技术，信息与通信工程，控制科学与工程，计算机科学与技术，中国语言文学一级学科
</t>
  </si>
  <si>
    <t>楚雄市紫溪镇国土和村镇规划建设服务中心</t>
  </si>
  <si>
    <t>从事村镇规划建设等相关工作。</t>
  </si>
  <si>
    <t>本科：土木类，建筑类。                                    研究生：建筑学，土木工程，城乡规划学，风景园林学，风景园林，城市规划一级学科</t>
  </si>
  <si>
    <t>楚雄市紫溪镇农业农村服务中心</t>
  </si>
  <si>
    <t>从事农业技术推广、畜牧兽医、动植物防疫等农业产业发展工作。</t>
  </si>
  <si>
    <t>本科：植物生产类，农业工程类，动物生产类，动物医学类。              研究生：作物学，园艺学，植物保护，畜牧学，兽医学，兽医，农业推广一级学科</t>
  </si>
  <si>
    <t>楚雄市紫溪镇水务服务中心</t>
  </si>
  <si>
    <t>从事水利科学技术推广、水利设施建设与保护等相关工作。</t>
  </si>
  <si>
    <t>本科：水利类。                      研究生：水利工程一级学科</t>
  </si>
  <si>
    <t>楚雄市吕合镇国土和村镇规划建设服务中心</t>
  </si>
  <si>
    <t>从事村镇规划及项目管理工作</t>
  </si>
  <si>
    <t>本科：土木类，建筑类。                               研究生：建筑学，土木工程，城乡规划学，风景园林学，风景园林，城市规划专业</t>
  </si>
  <si>
    <t>楚雄市大过口乡政务服务中心</t>
  </si>
  <si>
    <t>从事文秘、综合管理、业务办理等工作</t>
  </si>
  <si>
    <t>本科：中国语言文学类。研究生：文学门类</t>
  </si>
  <si>
    <t>楚雄市乡镇事业单位</t>
  </si>
  <si>
    <t>主要从事管理事务性工作</t>
  </si>
  <si>
    <t>40岁及以下</t>
  </si>
  <si>
    <t>专科及以上</t>
  </si>
  <si>
    <t>定向楚雄市村干部招聘</t>
  </si>
  <si>
    <t>楚雄市新村镇林业和草原服务中心</t>
  </si>
  <si>
    <t>从事林业草原等基层科学技术推广，林草防火、林草保护、林草病虫害防治、林草产业发展等服务性工作</t>
  </si>
  <si>
    <t>本科：林业类，林学类，林业工程类。              研究生：林业工程，林学，林业一级学科</t>
  </si>
  <si>
    <t>楚雄市西舍路镇农业农村服务中心</t>
  </si>
  <si>
    <t>农业技术人员</t>
  </si>
  <si>
    <t>从事农业农村服务中心日常工作</t>
  </si>
  <si>
    <t>本科：植物生产类，农业工程类，动物生产类，动物医学类。                  研究生：作物学，园艺学，植物保护，畜牧学，兽医学，兽医，农业推广一级学科</t>
  </si>
  <si>
    <t>楚雄市八角镇国土和村镇规划建设服务中心</t>
  </si>
  <si>
    <t>工程技术员</t>
  </si>
  <si>
    <t>从事国土和村镇规划建设服务、村镇公用设施维护与管理工作</t>
  </si>
  <si>
    <t>本科：土木类，建筑类。                                  研究生：建筑学，土木工程，城乡规划学，风景园林学，风景园林，城市规划一级学科</t>
  </si>
  <si>
    <t>楚雄市中山镇农业农村服务中心</t>
  </si>
  <si>
    <t>农业工作人员</t>
  </si>
  <si>
    <t>从事畜牧兽医等服务性工作</t>
  </si>
  <si>
    <t xml:space="preserve"> </t>
  </si>
  <si>
    <t>楚雄市东瓜社区卫生服务中心</t>
  </si>
  <si>
    <t>临床医学</t>
  </si>
  <si>
    <t>口腔科医生</t>
  </si>
  <si>
    <t>专科：口腔医学专业。本科：口腔医学专业。研究生：口腔医学专业</t>
  </si>
  <si>
    <t>E2</t>
  </si>
  <si>
    <t>网络技术</t>
  </si>
  <si>
    <t>从事网络信息维护，辅助专业岗位</t>
  </si>
  <si>
    <t>专科：计算机应用技术，计算机网络技术专业。                                 本科：计算机科学与技术，软件工程，网络工程，信息安全，数字媒体技术，电子与计算机工程，网络空间安全，新媒体技术专业。                     研究生：计算机科学与技术一级学科</t>
  </si>
  <si>
    <t>楚雄市栗子园社区卫生服务中心</t>
  </si>
  <si>
    <t>财务会计人员</t>
  </si>
  <si>
    <t>从事财务会计工作</t>
  </si>
  <si>
    <t xml:space="preserve">不限 </t>
  </si>
  <si>
    <t>本科：财务管理，会计学，审计学，经济学，经济统计学专业；研究生：会计，工商管理一级学科</t>
  </si>
  <si>
    <t>初级及以上会计专业技术资格</t>
  </si>
  <si>
    <t>楚雄市树苴乡卫生院</t>
  </si>
  <si>
    <t>从事财务财会工作</t>
  </si>
  <si>
    <t>专科：大数据与财务管理，大数据与会计，会计专业。                   本科：财务管理，会计学专业。                        研究生：会计一级学科</t>
  </si>
  <si>
    <t>初级及以上会计专业技术资格证书</t>
  </si>
  <si>
    <t>楚雄市富民社区卫生服务中心</t>
  </si>
  <si>
    <t>检验人员</t>
  </si>
  <si>
    <t>从事医学检验工作</t>
  </si>
  <si>
    <t>专科：医学检验技术专业。                              本科：医学检验技术专业。                           研究生： 医学技术一级学科</t>
  </si>
  <si>
    <t>具备检验师资格证</t>
  </si>
  <si>
    <t>E5</t>
  </si>
  <si>
    <t>楚雄市人民医院</t>
  </si>
  <si>
    <t>临床一线医生</t>
  </si>
  <si>
    <t>本科：临床医学专业。研究生：临床医学一级学科</t>
  </si>
  <si>
    <t>2020年以前毕业生必需具有执业医师医师资格证</t>
  </si>
  <si>
    <t>笔试成绩相同的条件下，持执业医师资格证或住院医师规培证者优先</t>
  </si>
  <si>
    <t>楚雄市西舍路镇初级中学</t>
  </si>
  <si>
    <t>语文教师</t>
  </si>
  <si>
    <t>初中语文教师</t>
  </si>
  <si>
    <t>本科：汉语言文学，汉语言，汉语国际教育专业。                               研究生：中国语言文学，汉语国际教育一级学科</t>
  </si>
  <si>
    <t>初中或高中相应学科教师资格证</t>
  </si>
  <si>
    <t xml:space="preserve">是 </t>
  </si>
  <si>
    <t>楚雄市八角镇中心小学</t>
  </si>
  <si>
    <t>英语教师</t>
  </si>
  <si>
    <t>小学英语教师</t>
  </si>
  <si>
    <t>本科：英语，商务英语专业。                     研究生：外国语言文学，翻译一级学科英语相关专业</t>
  </si>
  <si>
    <t>小学、初中或高中相应学科教师资格证</t>
  </si>
  <si>
    <t>楚雄市西舍路镇中心小学</t>
  </si>
  <si>
    <t>音乐教师</t>
  </si>
  <si>
    <t>本科：音乐表演，音乐学，舞蹈表演，舞蹈学，舞蹈教育专业。               研究生：音乐与舞蹈学一级学科</t>
  </si>
  <si>
    <t>楚雄市新村镇初级中学</t>
  </si>
  <si>
    <t>美术教师</t>
  </si>
  <si>
    <t>初中美术教师</t>
  </si>
  <si>
    <t>本科：美术学，绘画专业。                               研究生：美术学一级学科</t>
  </si>
  <si>
    <t>楚雄市中山镇中心小学</t>
  </si>
  <si>
    <t>信息技术教师</t>
  </si>
  <si>
    <t>小学信息技术教师</t>
  </si>
  <si>
    <t>本科：计算机科学与技术，软件工程，网络工程专业。                           研究生：计算机科学与技术，软件工程一级学科</t>
  </si>
  <si>
    <t>楚雄市大地基乡初级中学</t>
  </si>
  <si>
    <t>物理教师</t>
  </si>
  <si>
    <t>初中物理教师</t>
  </si>
  <si>
    <t>本科：物理学，应用物理学专业。                         研究生：物理学一级学科</t>
  </si>
  <si>
    <t>生物教师</t>
  </si>
  <si>
    <t>初中生物教师</t>
  </si>
  <si>
    <t>本科：生物科学，生物技术，生物信息学专业。                                   研究生：生物学一级学科</t>
  </si>
  <si>
    <t>楚雄市教育体育局下属山区小学</t>
  </si>
  <si>
    <t>本科：汉语言文学，汉语言，汉语国际教育，小学教育专业。                  研究生：中国语言文学，汉语国际教育一级学科</t>
  </si>
  <si>
    <t>按综合成绩从高到低依次进行选岗</t>
  </si>
  <si>
    <t>本科：汉语言文学，汉语言，汉语国际教育，小学教育专业。                研究生：中国语言文学，汉语国际教育一级学科</t>
  </si>
  <si>
    <t>本科：汉语言文学，汉语言，汉语国际教育，小学教育专业。             研究生：中国语言文学，汉语国际教育一级学科</t>
  </si>
  <si>
    <t>定向基层服务项目人员招聘</t>
  </si>
  <si>
    <t>楚雄市教育体育局下属山区中学</t>
  </si>
  <si>
    <t>数学教师</t>
  </si>
  <si>
    <t>初中数学教师</t>
  </si>
  <si>
    <t>本科：数学与应用数学，数理基础科学，信息与计算科学，数据计算及应用专业。                研究生：数学专业</t>
  </si>
  <si>
    <t>本科：数学与应用数学，数理基础科学，信息与计算科学，数据计算及应用专业。                 研究生：数学专业</t>
  </si>
  <si>
    <t>本科：数学与应用数学，数理基础科学，信息与计算科学，数据计算及应用专业。                  研究生：数学专业</t>
  </si>
  <si>
    <t>本科：数学与应用数学，数理基础科学，信息与计算科学，数据计算及应用专业。                   研究生：数学一级学科</t>
  </si>
  <si>
    <t>初中音乐教师</t>
  </si>
  <si>
    <t>本科：音乐表演，音乐学，舞蹈表演，舞蹈学，舞蹈教育专业。          研究生：音乐与舞蹈学一级学科</t>
  </si>
  <si>
    <t>本科：音乐表演，音乐学，舞蹈表演，舞蹈学，舞蹈教育专业。            研究生：音乐与舞蹈学一级学科</t>
  </si>
  <si>
    <t>少数民族</t>
  </si>
  <si>
    <t>本科：音乐表演，音乐学，舞蹈表演，舞蹈学，舞蹈教育专业。研究生：音乐与舞蹈学一级学科</t>
  </si>
  <si>
    <t>小学体育教师</t>
  </si>
  <si>
    <t>本科：运动训练，社会体育指导与管理，武术与民族传统体育，冰雪运动专业。                研究生：体育学，体育一级学科</t>
  </si>
  <si>
    <t>本科：运动训练，社会体育指导与管理，武术与民族传统体育，冰雪运动专业。                 研究生：体育学，体育一级学科</t>
  </si>
  <si>
    <t>幼儿园教师资格证</t>
  </si>
  <si>
    <t>本科：音乐表演，音乐学，舞蹈表演，舞蹈学，舞蹈教育专业。             研究生：音乐与舞蹈学一级学科</t>
  </si>
  <si>
    <t>楚雄市教育体育局下属山区中小学</t>
  </si>
  <si>
    <t>学校财务人员</t>
  </si>
  <si>
    <t>本科：财务管理，会计学，审计学专业。              研究生：审计，会计一级学科</t>
  </si>
  <si>
    <t>本科：财务管理，会计学，审计学专业。             研究生：审计，会计一级学科</t>
  </si>
  <si>
    <t>禄丰市乡村振兴规划办公室</t>
  </si>
  <si>
    <t>乡村振兴规划管理</t>
  </si>
  <si>
    <t>指导和做好全市乡村振兴规划管理及乡村产业发展规划，组织实施乡村振兴重点规划、专业规划、特色规划。</t>
  </si>
  <si>
    <t>本科：土木工程，土木、水利与交通工程，测绘工程，测绘工程技术，智慧农业，智慧农业技术，设施园艺，设施农业科学与工程专业。
研究生：土木工程一级学科</t>
  </si>
  <si>
    <t>0878-6080198</t>
  </si>
  <si>
    <t>指导和做好全市乡村振兴规划管理及乡村产业发展规划，组织实施乡村振兴重点规划，专业规划，特色规划。</t>
  </si>
  <si>
    <t>本科：城乡规划，人居环境科学与技术，生态环境工程技术，农业资源与环境，资源环境科学专业。
研究生：建筑学一级学科</t>
  </si>
  <si>
    <t>禄丰市恐龙化石保护研究中心</t>
  </si>
  <si>
    <t>古生物化石保护</t>
  </si>
  <si>
    <t>负责辖区内恐龙化石发掘，采集，收藏，开发利用和保护管理等工作。</t>
  </si>
  <si>
    <t>本科：地质工程，地球信息科学与技术，古生物学， 地质学，防灾减灾科学与工程，地球信息科学与技术专业。
研究生：地球物理学，地质学一级学科</t>
  </si>
  <si>
    <t>0878-4129877</t>
  </si>
  <si>
    <t>禄丰市土地储备中心</t>
  </si>
  <si>
    <t>执行土地收购，储备的相关政策配合公共资源交易机构做好储备土地的交易工作。</t>
  </si>
  <si>
    <t>本科：网络工程，网络工程技术，软件工程，软件工程技术，智能科学与技术专业。
研究生：计算机科学与技术一级学科</t>
  </si>
  <si>
    <t>禄丰市档案馆</t>
  </si>
  <si>
    <t>档案管理员</t>
  </si>
  <si>
    <t>从事档案管理工作</t>
  </si>
  <si>
    <t>本科：汉语言文学，秘书学，中国语言与文化，图书馆学，档案学，信息资源管理专业。
研究生：不限</t>
  </si>
  <si>
    <t>0878-6080202</t>
  </si>
  <si>
    <t>禄丰市城市管理综合行政执法局执法大队</t>
  </si>
  <si>
    <t>综合执法</t>
  </si>
  <si>
    <t>本科：法学类。
研究生：法学一级学科</t>
  </si>
  <si>
    <t>法律职业资格证C证及以上</t>
  </si>
  <si>
    <t>从事基层一线执法工作，户外，条件艰苦，女性慎报。</t>
  </si>
  <si>
    <t>0878-4127268</t>
  </si>
  <si>
    <t>城建监察</t>
  </si>
  <si>
    <t>城市综合管理，市政基础设施管护</t>
  </si>
  <si>
    <t>本科：环境科学与工程类；建筑类。
研究生：环境科学与工程，建筑学一级学科</t>
  </si>
  <si>
    <t>禄丰市建设工程质量安全监督站</t>
  </si>
  <si>
    <t>建设工程消防安全管理</t>
  </si>
  <si>
    <t>本科：土木类。
研究生：土木工程一级学科</t>
  </si>
  <si>
    <t>0878-6080072</t>
  </si>
  <si>
    <t>禄丰市水利管理站</t>
  </si>
  <si>
    <t>水利管理</t>
  </si>
  <si>
    <t>水利工程建设与水利管理</t>
  </si>
  <si>
    <t>本科：水利类。
研究生：水利工程一级学科</t>
  </si>
  <si>
    <t>口齿清晰，流畅</t>
  </si>
  <si>
    <t>0878-4141410</t>
  </si>
  <si>
    <t>禄丰市殡葬管理所</t>
  </si>
  <si>
    <t>殡葬管理</t>
  </si>
  <si>
    <t>殡葬管理及殡葬执法</t>
  </si>
  <si>
    <t>本科：计算机类，工商管理类。
研究生：计算机科学与技术，工商管理一级学科</t>
  </si>
  <si>
    <t>0878-4122204</t>
  </si>
  <si>
    <t>禄丰市地方公路管理段</t>
  </si>
  <si>
    <t>工程管理</t>
  </si>
  <si>
    <t>公路工程技术管理</t>
  </si>
  <si>
    <t>本科：道路桥梁与渡河工程，土木工程，交通工程，工程造价专业。
研究生：土木工程一级学科</t>
  </si>
  <si>
    <t>0878-4121961</t>
  </si>
  <si>
    <t>禄丰市地方公路服务中心</t>
  </si>
  <si>
    <t>财会</t>
  </si>
  <si>
    <t>本科：财务管理，会计学，审计学专业。
研究生：不限</t>
  </si>
  <si>
    <t>0878-4122601</t>
  </si>
  <si>
    <t>禄丰市法律援助中心</t>
  </si>
  <si>
    <t>援助律师</t>
  </si>
  <si>
    <t>行政复议，行政应诉等</t>
  </si>
  <si>
    <t>法律职业资格证-A证</t>
  </si>
  <si>
    <t>0878--6080259</t>
  </si>
  <si>
    <t>禄丰市国有林场</t>
  </si>
  <si>
    <t>营林工作室工作人员</t>
  </si>
  <si>
    <t>森林管护与资源培育工作</t>
  </si>
  <si>
    <t>本科：林学类。
研究生：林学一级学科</t>
  </si>
  <si>
    <t>0878-4821013</t>
  </si>
  <si>
    <t>禄丰市数字经济和社会信用体系建设中心</t>
  </si>
  <si>
    <t>负责数字经济和社会信用体系发展规划，管理及日常维护。</t>
  </si>
  <si>
    <t>本科：经济学类。
研究生：应用经济学一级学科</t>
  </si>
  <si>
    <t>13577844667</t>
  </si>
  <si>
    <t>禄丰市金山镇水务服务中心</t>
  </si>
  <si>
    <t>水利工程管理</t>
  </si>
  <si>
    <t>负责水利科学技术推广，水利设施建设与保护，防汛抗旱等服务性工作等工作；水利工程建设质量等监督工作</t>
  </si>
  <si>
    <t>0878-4122869</t>
  </si>
  <si>
    <t>禄丰市金山镇文化和旅游广播电视体育服务中心</t>
  </si>
  <si>
    <t>群众文化管理</t>
  </si>
  <si>
    <t>负责文化宣传，旅游，广播电影电视，文物保护群众性体育活动及相关设施维护与管理等服务性工作</t>
  </si>
  <si>
    <t>本科：图书馆学，档案学，信息资源管理；戏剧影视文学，广播电视编导专业。
研究生：不限</t>
  </si>
  <si>
    <t>禄丰市中村乡国土和村镇规划建设服务中心</t>
  </si>
  <si>
    <t>村镇规划工程管理</t>
  </si>
  <si>
    <t>从事交通工程方面的工作</t>
  </si>
  <si>
    <t xml:space="preserve">本科：交通运输，交通工程,交通设备与控制工程，城乡规划，人居环境科学与技术，道路桥梁与渡河工程，土木、水利与交通工程专业。
研究生：土木工程一级学科
</t>
  </si>
  <si>
    <t>0878-4731700</t>
  </si>
  <si>
    <t>禄丰市和平镇林业和草原服务中心</t>
  </si>
  <si>
    <t>林业技术推广</t>
  </si>
  <si>
    <t>负责林业，草原，等基层科学技术推广，林草病虫害防治等服务性工作。</t>
  </si>
  <si>
    <t>本科：农学，林学，森林保护，经济林专业。
研究生：林学一级学科</t>
  </si>
  <si>
    <t>0878-6080500</t>
  </si>
  <si>
    <t>禄丰市仁兴镇林业和草原服务中心</t>
  </si>
  <si>
    <t>从事林业相关工作</t>
  </si>
  <si>
    <t>本科：林业工程类，环境科学与工程类，林学类，草学类。
研究生：林业工程，环境科学与工程，林学一级学科</t>
  </si>
  <si>
    <t>0878-4861000</t>
  </si>
  <si>
    <t>禄丰市碧城镇水务服务中心</t>
  </si>
  <si>
    <t>水利水电工程管理</t>
  </si>
  <si>
    <t>本科：水利水电工程，水务工程，水利科学与工程专业。
研究生：水利工程一级学科</t>
  </si>
  <si>
    <t>0878-4851000</t>
  </si>
  <si>
    <t>禄丰市勤丰镇农业农村服务中心</t>
  </si>
  <si>
    <t>农业技术推广</t>
  </si>
  <si>
    <t>主要完成畜牧兽医等基层农业技术推广，动植物疫病防控防治等服务性工作</t>
  </si>
  <si>
    <t>0878-4841229</t>
  </si>
  <si>
    <t>禄丰市勤丰镇国土和村镇规划建设服务中心</t>
  </si>
  <si>
    <t>农村土地开发和利用，村镇规划，镇村容貌，环境卫生，城镇公用设施维护与管理等服务性工作</t>
  </si>
  <si>
    <t>本科：建筑类。
研究生：建筑学一级学科</t>
  </si>
  <si>
    <t>禄丰市土官镇林业和草原服务中心</t>
  </si>
  <si>
    <t>0878-4831000</t>
  </si>
  <si>
    <t>禄丰市恐龙山镇社会保障和为民服务中心</t>
  </si>
  <si>
    <t>社会保障</t>
  </si>
  <si>
    <t>劳动技能培训与劳动力转移，就业，城乡居民养老和医疗等社会保险，负责为民服务事项和平台的日常管理</t>
  </si>
  <si>
    <t>本科：工商管理类。
研究生：工商管理一级学科</t>
  </si>
  <si>
    <t>0878-4725102</t>
  </si>
  <si>
    <t>禄丰市恐龙山镇文化和旅游广播电视体育服务中心</t>
  </si>
  <si>
    <t>文化宣传，旅游，广播电影电视，文物保护，群众性体育活动及相关设施维护与管理等服务性工作</t>
  </si>
  <si>
    <t>禄丰市一平浪镇农业农村服务中心</t>
  </si>
  <si>
    <t>从事农业农村相关工作</t>
  </si>
  <si>
    <t>本科：农学门类。
研究生：农学</t>
  </si>
  <si>
    <t>0878-6019500</t>
  </si>
  <si>
    <t>禄丰市一平浪镇社会保障和为民服务中心</t>
  </si>
  <si>
    <t>从事社保相关工作</t>
  </si>
  <si>
    <t>禄丰市广通镇投资促进服务中心</t>
  </si>
  <si>
    <t>从事政府招商引资，营商服务工作</t>
  </si>
  <si>
    <t>0878-4881016</t>
  </si>
  <si>
    <t>禄丰市妥安乡农业农村服务中心</t>
  </si>
  <si>
    <t>从事农业技术推广，农业产业发展，农作物病虫害防治等农业工作</t>
  </si>
  <si>
    <t>0878-6043627</t>
  </si>
  <si>
    <t>禄丰市妥安乡水务服务中心</t>
  </si>
  <si>
    <t>水利科学技术推广，水利设施建设保护，水利工程建设质量监督工作</t>
  </si>
  <si>
    <t>本科：水利水电工程，水文与水资源工程，水务工程，水利科学与工程专业。
研究生：水利工程一级学科</t>
  </si>
  <si>
    <t>禄丰市妥安乡文化和旅游广播电视体育服务中心</t>
  </si>
  <si>
    <t>文化宣传，旅游，广播电视，文物保护等宣传工作</t>
  </si>
  <si>
    <t>本科：旅游管理类，新闻传播学类。
研究生：不限</t>
  </si>
  <si>
    <t>禄丰市黑井镇水务服务中心</t>
  </si>
  <si>
    <t>工程验收，项目核查</t>
  </si>
  <si>
    <t>0878-4890001</t>
  </si>
  <si>
    <t>禄丰市黑井镇社会保障和为民服务中心</t>
  </si>
  <si>
    <t>乡村振兴</t>
  </si>
  <si>
    <t>禄丰市高峰乡国土和村镇规划建设服务中心</t>
  </si>
  <si>
    <t>国土和村镇规划发展工作</t>
  </si>
  <si>
    <t xml:space="preserve">本科：建筑类，土木类。
研究生：建筑学一级学科，土木工程一级学科              </t>
  </si>
  <si>
    <t>0878-4825601</t>
  </si>
  <si>
    <t>禄丰市高峰乡农业农村服务中心</t>
  </si>
  <si>
    <t>农业推广指导工作</t>
  </si>
  <si>
    <t>本科：植物生产类。
研究生：农学</t>
  </si>
  <si>
    <t>禄丰市高峰乡社会保障和为民服务中心</t>
  </si>
  <si>
    <t>社会保障工作</t>
  </si>
  <si>
    <t>禄丰市乡镇事业单位</t>
  </si>
  <si>
    <t>定向禄丰市村干部招聘</t>
  </si>
  <si>
    <t>0878-4127878</t>
  </si>
  <si>
    <t>禄丰市乡镇初级中学</t>
  </si>
  <si>
    <t>从事初中语文教学工作</t>
  </si>
  <si>
    <t>本科：汉语言文学，汉语言，汉语国际教育专业。
研究生：中国语言文学一级学科</t>
  </si>
  <si>
    <t>初级中学及以上语文教师资格，普通话二级甲等及以上</t>
  </si>
  <si>
    <t>根据考生笔试成绩从高分到低分依次选岗，如有同分，以综合应用能力成绩高，本地生源的顺序优先选岗。</t>
  </si>
  <si>
    <t>0878-4121330</t>
  </si>
  <si>
    <t>从事初中数学教学工作</t>
  </si>
  <si>
    <t>本科：数学与应用数学专业。
研究生：数学一级学科</t>
  </si>
  <si>
    <t>初级中学及以上数学教师资格</t>
  </si>
  <si>
    <t>初中英语教师</t>
  </si>
  <si>
    <t>从事初中英语教学工作</t>
  </si>
  <si>
    <t>本科：英语专业。
研究生：不限</t>
  </si>
  <si>
    <t>初级中学及以上英语教师资格</t>
  </si>
  <si>
    <t>从事初中物理教学工作</t>
  </si>
  <si>
    <t>本科：物理学，应用物理学专业。
研究生：物理学一级学科</t>
  </si>
  <si>
    <t>初级中学及以上物理教师资格</t>
  </si>
  <si>
    <t>初中化学教师</t>
  </si>
  <si>
    <t>从事初中化学教学工作</t>
  </si>
  <si>
    <t>本科：化学，应用化学专业。
研究生：化学一级学科</t>
  </si>
  <si>
    <t>初级中学及以上化学教师资格</t>
  </si>
  <si>
    <t>从事初中音乐教学工作</t>
  </si>
  <si>
    <t>本科：音乐学，音乐表演，艺术教育专业。
研究生：音乐与舞蹈学一级学科</t>
  </si>
  <si>
    <t>初级中学及以上音乐教师资格</t>
  </si>
  <si>
    <t>禄丰市仁兴初级中学</t>
  </si>
  <si>
    <t>苗族</t>
  </si>
  <si>
    <t>初中体育教师</t>
  </si>
  <si>
    <t>从事初中体育教学工作</t>
  </si>
  <si>
    <t>本科：体育教育，运动训练，社会体育指导与管理专业。
研究生：体育学一级学科</t>
  </si>
  <si>
    <t>初级中学及以上体育与健康教师资格</t>
  </si>
  <si>
    <t>初中信息技术教师</t>
  </si>
  <si>
    <t>从事初中信息技术教学工作</t>
  </si>
  <si>
    <t>本科：计算机类。
研究生：计算机科学与技术一级学科</t>
  </si>
  <si>
    <t>初级中学及以上信息技术教师资格</t>
  </si>
  <si>
    <t>禄丰市乡镇小学</t>
  </si>
  <si>
    <t>小学语文数学教师</t>
  </si>
  <si>
    <t>从事小学语文，数学教学工作</t>
  </si>
  <si>
    <t>本科：小学教育，汉语国际教育，华文教育，人文教育，汉语言，汉语言文学，应用语言学，秘书学，数学与应用数学，信息与计算科学，数理基础科学，数据计算及应用专业。
研究生：不限</t>
  </si>
  <si>
    <t>小学及以上教师资格</t>
  </si>
  <si>
    <t>从事小学英语教学工作</t>
  </si>
  <si>
    <t>小学及以上英语教师资格</t>
  </si>
  <si>
    <t>从事小学音乐教学工作</t>
  </si>
  <si>
    <t>小学及以上音乐教师资格</t>
  </si>
  <si>
    <t>从事小学体育教学工作</t>
  </si>
  <si>
    <t>小学及以上体育教师资格</t>
  </si>
  <si>
    <t>小学美术教师</t>
  </si>
  <si>
    <t>从事小学美术教学工作</t>
  </si>
  <si>
    <t>本科：绘画，美术学，艺术教育专业。
研究生：美术学一级学科</t>
  </si>
  <si>
    <t>小学及以上美术教师资格</t>
  </si>
  <si>
    <t>从事小学信息技术教学工作</t>
  </si>
  <si>
    <t>禄丰市中小学</t>
  </si>
  <si>
    <t>心理健康教育教师</t>
  </si>
  <si>
    <t>从事中小学心理健康教育工作</t>
  </si>
  <si>
    <t>本科：心理学，应用心理学专业。
研究生：心理学一级学科</t>
  </si>
  <si>
    <t>小学及以上心理健康教育教师资格</t>
  </si>
  <si>
    <t>从事中小学财务管理工作</t>
  </si>
  <si>
    <t>本科：财务管理，会计学，金融学专业。
研究生：工商管理一级学科</t>
  </si>
  <si>
    <t>禄丰市教育局所属幼儿园、乡镇小学</t>
  </si>
  <si>
    <t>学前教育教师</t>
  </si>
  <si>
    <t>从事学前教育教学工作</t>
  </si>
  <si>
    <t>本科：学前教育专业。
研究生：教育学一级学科</t>
  </si>
  <si>
    <t>幼儿园教师资格，普通话二级甲等及以上</t>
  </si>
  <si>
    <t>按照计划招聘数的1.5倍，根据笔试成绩由高分到低分依次确定面试人选，比例内末位成绩并列人员一并进入面试。根据考试综合成绩从高分到低分选岗，如有同分，以面试成绩高，综合应用能力成绩高，本地生源的顺序优先选岗。</t>
  </si>
  <si>
    <t>双柏县农村水利建设服务中心</t>
  </si>
  <si>
    <t>水利工程</t>
  </si>
  <si>
    <t xml:space="preserve">水利工程监管
</t>
  </si>
  <si>
    <t>专科：水利工程，水利水电工程技术，水利水电工程管理，水务管理专业。本科：水利水电工程，水文与水资源工程，水务工程，水利科学与工程专业。                              研究生：水利工程一级学科</t>
  </si>
  <si>
    <t>0878-7720866</t>
  </si>
  <si>
    <t>双柏县公证处</t>
  </si>
  <si>
    <t>公证员</t>
  </si>
  <si>
    <t>受理、承办具体的公证事项</t>
  </si>
  <si>
    <t>本科：法学类。研究生：法学一级学科</t>
  </si>
  <si>
    <t>取得法律职业资格证书</t>
  </si>
  <si>
    <t>0878-7711383</t>
  </si>
  <si>
    <t>恐龙河州级自然保护区管护局</t>
  </si>
  <si>
    <t>从事财务工作</t>
  </si>
  <si>
    <t>本科：会计，财务管理，会计学，财务会计教育，大数据与财务管理，大数据与会计专业。                                   研究生：工商管理，会计一级学科。</t>
  </si>
  <si>
    <t>研究生年龄放宽到35周岁以下</t>
  </si>
  <si>
    <t>0878-7813345</t>
  </si>
  <si>
    <t>双柏县独田乡社会保障和为民服务中心</t>
  </si>
  <si>
    <t>民政、退役军人事务、优抚安置、社会救助、最低生活保障等工作</t>
  </si>
  <si>
    <t>0878-7815013</t>
  </si>
  <si>
    <t>双柏县独田乡国土和村镇规划建设服务中心</t>
  </si>
  <si>
    <t>工程技术管理</t>
  </si>
  <si>
    <t>农村土地开发和利用、村镇规划、城镇公用设施维护与管理等工作</t>
  </si>
  <si>
    <t>本科：土木工程，工程造价，城乡规划，城市规划专业。        研究生：工学一级学科</t>
  </si>
  <si>
    <t>双柏县独田乡水务服务中心</t>
  </si>
  <si>
    <t>基层水利科学技术推广、水利设施建设与保护、防汛抗旱等服务性工作</t>
  </si>
  <si>
    <t>本科：水利类，水利大类。                              研究生：工学一级学科</t>
  </si>
  <si>
    <t>双柏县爱尼山乡农业农村服务中心</t>
  </si>
  <si>
    <t>农业技术员</t>
  </si>
  <si>
    <t>农技推广、畜牧兽医、动植物疫病防控防治、农业产业发展等服务性工作</t>
  </si>
  <si>
    <t>本科：植物生产类，自然保护与环境生态类，动物生产类，动物医学类。                     研究生：农学一级学科</t>
  </si>
  <si>
    <t>0878-7814008</t>
  </si>
  <si>
    <t>双柏县爱尼山乡社会保障和为民服务中心</t>
  </si>
  <si>
    <t>负责乡为民服务事项和平台的日常工作</t>
  </si>
  <si>
    <t>本科：经济学类，经济与贸易类，中国语言文学类，工商管理类，公共管理类。              研究生：经济学一级学科</t>
  </si>
  <si>
    <t>双柏县大麦地镇农业农村服务中心</t>
  </si>
  <si>
    <t>彝族</t>
  </si>
  <si>
    <t>本科：植物生产类，动物医学类。              研究生：农学一级学科</t>
  </si>
  <si>
    <t>0878-7819006</t>
  </si>
  <si>
    <t>双柏县鄂嘉镇农业农村服务中心</t>
  </si>
  <si>
    <t>兽医员</t>
  </si>
  <si>
    <t>畜禽的防疫、检疫服务工作</t>
  </si>
  <si>
    <t>本科：动物医学类，动物生产类。            研究生。农学一级学科</t>
  </si>
  <si>
    <t>0878-6085509</t>
  </si>
  <si>
    <t>农业技术推广员</t>
  </si>
  <si>
    <t>引农业技术进、推广</t>
  </si>
  <si>
    <t>本科：植物生产类，自然保护与环境生态类。                       研究生。农学一级学科</t>
  </si>
  <si>
    <r>
      <rPr>
        <sz val="10"/>
        <rFont val="方正仿宋简体"/>
        <charset val="134"/>
      </rPr>
      <t>双柏县法</t>
    </r>
    <r>
      <rPr>
        <sz val="10"/>
        <rFont val="宋体"/>
        <charset val="134"/>
      </rPr>
      <t>脿</t>
    </r>
    <r>
      <rPr>
        <sz val="10"/>
        <rFont val="方正仿宋简体"/>
        <charset val="134"/>
      </rPr>
      <t>镇文化和旅游广播电视体育服务中心</t>
    </r>
  </si>
  <si>
    <t xml:space="preserve">  普及科学技术文化知识搜集整理，民族民间文化艺术遗产进行文物保护</t>
  </si>
  <si>
    <t>本科：体育教育，社会体育指导与管理，运动训练专业。                  研究生：体育学一级学科</t>
  </si>
  <si>
    <t>0878-7810003</t>
  </si>
  <si>
    <r>
      <rPr>
        <sz val="10"/>
        <rFont val="方正仿宋简体"/>
        <charset val="134"/>
      </rPr>
      <t>双柏县法</t>
    </r>
    <r>
      <rPr>
        <sz val="10"/>
        <rFont val="宋体"/>
        <charset val="134"/>
      </rPr>
      <t>脿</t>
    </r>
    <r>
      <rPr>
        <sz val="10"/>
        <rFont val="方正仿宋简体"/>
        <charset val="134"/>
      </rPr>
      <t>中心学校（烂泥幼儿园）</t>
    </r>
  </si>
  <si>
    <t>教育教学</t>
  </si>
  <si>
    <t>本科：学前教育专业。                           研究生：教育学一级学科。</t>
  </si>
  <si>
    <t>0878-7711049</t>
  </si>
  <si>
    <t>双柏县安龙堡中心学校（清香树小学）</t>
  </si>
  <si>
    <t>本科：学前教育专业。                             研究生：教育学二级学科。</t>
  </si>
  <si>
    <t>双柏县安龙堡中心学校（中心小学）</t>
  </si>
  <si>
    <t>本科：会计学，财务管理，审计学，财务会计教育，大数据与财务管理，大数据与会计专业。                   研究生：工商管理二级学科。</t>
  </si>
  <si>
    <t>双柏县大麦地中心学校（中心小学）</t>
  </si>
  <si>
    <t>本科：会计学，财务管理，审计学，财务会计教育，大数据与财务管理，大数据与会计专业。                      研究生：工商管理二级学科。</t>
  </si>
  <si>
    <t>双柏县大麦地中心学校（峨足小学）</t>
  </si>
  <si>
    <t>本科：汉语言文学，汉语言，汉语国际教育，应用语言学，中国语言与文化，小学教育专业。                             研究生：中国语言文学一级学科。</t>
  </si>
  <si>
    <t>小学及以上相应学科教师资格证</t>
  </si>
  <si>
    <t>双柏县大麦地中心学校（大麦地小学）</t>
  </si>
  <si>
    <t>本科：学前教育专业。                                 研究生：教育学一级学科。</t>
  </si>
  <si>
    <t>双柏县大麦地中心学校（光明小学）</t>
  </si>
  <si>
    <t>本科：数学与应用数学，信息与计算科学，数理基础科学，数据计算及应用，小学教育专业。                            研究生：数学一级学科。</t>
  </si>
  <si>
    <t>双柏县鄂嘉中心学校（阳太小学）</t>
  </si>
  <si>
    <t>本科：学前教育专业。                             研究生：教育学一级学科。</t>
  </si>
  <si>
    <t>双柏县鄂嘉中心学校（茶叶小学）</t>
  </si>
  <si>
    <t>本科：汉语言文学，汉语言，汉语国际教育，应用语言学，中国语言与文化，小学教育专业。                              研究生：中国语言文学一级学科。</t>
  </si>
  <si>
    <t>本科：数学与应用数学，信息与计算科学，数理基础科学，数据计算及应用，小学教育专业。                      研究生：数学一级学科。</t>
  </si>
  <si>
    <t>本科：英语，商务英语，应用英语专业。研究生：外国语言文学一级学科英语相关专业</t>
  </si>
  <si>
    <t>双柏县人民医院</t>
  </si>
  <si>
    <t>西医临床</t>
  </si>
  <si>
    <t>临床科室常规诊疗</t>
  </si>
  <si>
    <t>本科：临床医学专业。                               研究生：临床医学一级学科</t>
  </si>
  <si>
    <t>无</t>
  </si>
  <si>
    <t>0878-7826427</t>
  </si>
  <si>
    <t>口腔医学</t>
  </si>
  <si>
    <t>口腔疾病诊断、拔牙、补牙、种植牙、正畸治疗等。</t>
  </si>
  <si>
    <t>本科：口腔医学专业。                               研究生：口腔医学一级学科</t>
  </si>
  <si>
    <t>双柏县鄂嘉镇中心卫生院</t>
  </si>
  <si>
    <t>口腔常见疾病诊断、拔牙、补牙、正畸治疗等</t>
  </si>
  <si>
    <t>本科：口腔医学专业。                                  研究生：口腔医学一级学科</t>
  </si>
  <si>
    <t>0878-6085952</t>
  </si>
  <si>
    <t>双柏县乡镇事业单位</t>
  </si>
  <si>
    <t>定向双柏县村干部招聘</t>
  </si>
  <si>
    <t>牟定县数字经济和社会信用体系建设中心</t>
  </si>
  <si>
    <t>信息建设</t>
  </si>
  <si>
    <t>数字信息基础设施建设维护</t>
  </si>
  <si>
    <t>本科：数字经济，能源经济，信用管理，数字媒体技术，大数据工程技术，数据科学与大数据技术，大数据管理与应用，大数据与会计，大数据与财务管理，大数据与审计专业。          研究生：计算机科学与技术，软件工程一级学科</t>
  </si>
  <si>
    <t>0878-5215759</t>
  </si>
  <si>
    <t>牟定县电子商务管理服务中心</t>
  </si>
  <si>
    <t>平台建设</t>
  </si>
  <si>
    <t>电商发展规划</t>
  </si>
  <si>
    <t>本科：电子商务,电子商务及法律,跨境电子商务,电子信息工程,大数据管理与应用,数字媒体技术,商务经济学专业。研究生：计算机科学与技术，软件工程一级学科。</t>
  </si>
  <si>
    <t>牟定县科技成果转化服务中心</t>
  </si>
  <si>
    <t>科技成果转化</t>
  </si>
  <si>
    <t>本科：建筑环境与能源应用工程，资源循环科学与工程，环境科学与工程，资源环境科学，环境工程，环境生态工程，环境科学专业。                研究生：环境科学与工程，农业资源与环境一级学科。</t>
  </si>
  <si>
    <t>牟定县江坡镇农业农村服务中心</t>
  </si>
  <si>
    <t>农技推广</t>
  </si>
  <si>
    <t>本科：农业类，植物生产类。                              研究生：农学门类</t>
  </si>
  <si>
    <t>牟定县新桥镇林业和草原服务中心</t>
  </si>
  <si>
    <t>森林资源开发</t>
  </si>
  <si>
    <t>森林资源管护</t>
  </si>
  <si>
    <t>本科：林业类，林学类，林业工程类。             研究生：林业工程，林学一级学科。</t>
  </si>
  <si>
    <t>牟定县蟠猫乡农业农村服务中心</t>
  </si>
  <si>
    <t>农业资源开发</t>
  </si>
  <si>
    <t>本科：农业工程类，农业类。                             研究生：农学门类，农业工程一级学科。</t>
  </si>
  <si>
    <t>牟定县安乐乡农业农村服务中心</t>
  </si>
  <si>
    <t>本科：农业类，畜牧业类，植物生产类，自然保护与环境生态类，动物生产类，动物医学类。                                研究生：农学门类。</t>
  </si>
  <si>
    <t>牟定县戌街乡农业农村服务中心</t>
  </si>
  <si>
    <t>本科：农业类，畜牧业类，动物生产类，动物医学类，植物生产类。研究生：农学门类。</t>
  </si>
  <si>
    <t>牟定县戌街乡林业和草原服务中心</t>
  </si>
  <si>
    <t>本科：林业类，林学类，林业工程类。               研究生：林业工程，林学一级学科。</t>
  </si>
  <si>
    <t>牟定县乡镇事业单位</t>
  </si>
  <si>
    <t>定向牟定县村干部招聘</t>
  </si>
  <si>
    <t>牟定县第一高级中学</t>
  </si>
  <si>
    <t>高中生物学科教学</t>
  </si>
  <si>
    <t>本科：生物科学，生物技术，生物信息学专业。                                 研究生：生物学一级学科。</t>
  </si>
  <si>
    <t>高中及以上教师资格证</t>
  </si>
  <si>
    <t>历史教师</t>
  </si>
  <si>
    <t>高中历史学科教学</t>
  </si>
  <si>
    <t>本科：历史学，世界史专业。                      研究生：中国史，世界史一级学科。</t>
  </si>
  <si>
    <t>地理教师</t>
  </si>
  <si>
    <t>高中地理学科教学</t>
  </si>
  <si>
    <t>本科：地理科学，自然地理与资源环境专业。研究生：地理学一级学科。</t>
  </si>
  <si>
    <t>牟定县江坡镇卫生院</t>
  </si>
  <si>
    <t>临床医生</t>
  </si>
  <si>
    <t>医疗救治</t>
  </si>
  <si>
    <t>专科：中医学专业。              本科：中医学，中医儿科学，中西医临床医学专业。                                研究生：医学一级学科</t>
  </si>
  <si>
    <t>E1</t>
  </si>
  <si>
    <t>牟定县戌街乡卫生院</t>
  </si>
  <si>
    <t>专科：中医学专业。              本科：中医学，中医儿科学，中西医临床医学专业。                       研究生：医学门类。</t>
  </si>
  <si>
    <t>专科，本科：临床医学专业。                   研究生：医学门类</t>
  </si>
  <si>
    <t>牟定县凤屯镇卫生院</t>
  </si>
  <si>
    <t>专科，本科：临床医学专业。                          研究生：医学门类</t>
  </si>
  <si>
    <t>牟定县蟠猫乡卫生院</t>
  </si>
  <si>
    <t>专科，本科：临床医学专业。                        研究生：医学门类</t>
  </si>
  <si>
    <t>专科，本科：临床医学专业。研究生：医学门类</t>
  </si>
  <si>
    <t>牟定县安乐中心卫生院</t>
  </si>
  <si>
    <t>临床护理</t>
  </si>
  <si>
    <t>病人护理</t>
  </si>
  <si>
    <t>专科，本科：护理，护理学专业。                          研究生：医学门类</t>
  </si>
  <si>
    <t>E4</t>
  </si>
  <si>
    <t>疫病检验防控</t>
  </si>
  <si>
    <t>临床检验</t>
  </si>
  <si>
    <t>专科，本科：医学检验技术专业。              研究生：医学门类</t>
  </si>
  <si>
    <t>中共南华县委党校</t>
  </si>
  <si>
    <t>教师</t>
  </si>
  <si>
    <t>从事马克思主义，中国史等教学，科研等工作</t>
  </si>
  <si>
    <t>哲学门类；理论经济学，法学，政治学，社会学，民族学，马克思主义理论，教育学，心理学，中国语言文学，新闻传播学，中国史，世界史一级学科</t>
  </si>
  <si>
    <t>0878-7221681</t>
  </si>
  <si>
    <t>南华县动物疫病预防控制中心</t>
  </si>
  <si>
    <t>畜牧科技推广</t>
  </si>
  <si>
    <t>本科：动物生产类，动物医学类，畜牧业类。                     研究生：畜牧学，兽医学一级学科</t>
  </si>
  <si>
    <t>0878-7222007</t>
  </si>
  <si>
    <t>南华县地方公路管理段</t>
  </si>
  <si>
    <t>农村公路养护管理</t>
  </si>
  <si>
    <t>本科：交通运输类，道路运输类。                           研究生：交通运输工程一级学科</t>
  </si>
  <si>
    <t>0878-7224540</t>
  </si>
  <si>
    <t>南华县龙川镇综合行政执法服务中心</t>
  </si>
  <si>
    <t>工作 人员</t>
  </si>
  <si>
    <t>做好行政执法服务管理工作，协助综合行政执法局开展相关执法活动</t>
  </si>
  <si>
    <r>
      <rPr>
        <sz val="10"/>
        <rFont val="Times New Roman"/>
        <charset val="134"/>
      </rPr>
      <t>35</t>
    </r>
    <r>
      <rPr>
        <sz val="10"/>
        <rFont val="方正仿宋简体"/>
        <charset val="134"/>
      </rPr>
      <t>岁及以下</t>
    </r>
  </si>
  <si>
    <t>本科：工商管理类，公共管理类。                           研究生：不限</t>
  </si>
  <si>
    <t>0878-7222992</t>
  </si>
  <si>
    <t>南华县五街镇文化和旅游广播电视体育服务中心</t>
  </si>
  <si>
    <t>负责承办文化宣传，旅游，广播电影电视，文物保护，群众性体育活动及相关设施维护与管理等服务性工作</t>
  </si>
  <si>
    <t>本科：音乐学，美术学，广播电视编导，视觉传达设计，社会体育指导与管理专业。                   研究生：音乐与舞蹈学，美术学，戏剧与影视学，设计学，体育学一级学科</t>
  </si>
  <si>
    <t>0878-7321168</t>
  </si>
  <si>
    <t>南华县五街镇林业和草原服务中心</t>
  </si>
  <si>
    <t>负责承办林业，草原，湿地等基层科学技术推广，林草防火，林草和湿地保护，林草病虫害防治，林草产业发展等服务性工作</t>
  </si>
  <si>
    <t>本科：森林工程，林学，园林，森林保护，经济林专业。                研究生：林业工程，林学一级学科</t>
  </si>
  <si>
    <t>南华县一街乡林业和草原服务中心</t>
  </si>
  <si>
    <t>林业方面基层科学技术推广，病虫害防治，产业发展等服务性工作</t>
  </si>
  <si>
    <t>本科：森林工程，林学，森林保护，经济林专业。
研究生：林业工程，林学，林业一级学科</t>
  </si>
  <si>
    <t>0878-7331241</t>
  </si>
  <si>
    <t>南华县罗武庄乡农业农村服务中心</t>
  </si>
  <si>
    <t>从事农业农村工作</t>
  </si>
  <si>
    <t>本科：植物生产类，动物医学类，畜牧业类。                            研究生:农学门类</t>
  </si>
  <si>
    <t>0878-7341002</t>
  </si>
  <si>
    <t>南华县罗武庄乡国土和村镇规划建设服务中心</t>
  </si>
  <si>
    <t>从事国土资源和村镇规划工作</t>
  </si>
  <si>
    <t>本科：建筑类，土木类，环境科学与工程类。                                 研究生:不限</t>
  </si>
  <si>
    <t>南华县罗武庄乡社会保障和为民服务中心</t>
  </si>
  <si>
    <t>从事社会保障和就业服务工作</t>
  </si>
  <si>
    <t>本科:社会学类，公共管理类。                             研究生:不限</t>
  </si>
  <si>
    <t>南华县罗武庄乡文化和旅游广播电视体育服务中心</t>
  </si>
  <si>
    <t>从事文化宣传等服务性工作</t>
  </si>
  <si>
    <t>本科:新闻传播学类，新闻出版类。                研究生:新闻传播学一级学科</t>
  </si>
  <si>
    <t>南华县红土坡镇社会保障和为民服务中心</t>
  </si>
  <si>
    <t>负责财务方面工作</t>
  </si>
  <si>
    <t>本科：工商管理类。                                  研究生：工商管理一级学科</t>
  </si>
  <si>
    <t>0878-7351180</t>
  </si>
  <si>
    <t>南华县红土坡镇农业农村服务中心</t>
  </si>
  <si>
    <t>负责畜牧兽医方面工作</t>
  </si>
  <si>
    <t>本科：动物医学类，动物生产类。            研究生：畜牧学，兽医学一级学科</t>
  </si>
  <si>
    <t>本科：工商管理类。                                研究生：工商管理一级学科</t>
  </si>
  <si>
    <t>南华县红土坡镇文化旅游和广播电视体育服务中心</t>
  </si>
  <si>
    <t>负责文化传播方面工作</t>
  </si>
  <si>
    <t>本科：新闻传播学类。                            研究生：新闻传播学一级学科</t>
  </si>
  <si>
    <t>南华县红土坡镇水务服务中心</t>
  </si>
  <si>
    <t>负责水利项目方面工作</t>
  </si>
  <si>
    <t>本科：水利类。             研究生：水利工程一级学科</t>
  </si>
  <si>
    <t>南华县五顶山乡文化和旅游广播电视体育服务中心</t>
  </si>
  <si>
    <t>乡文化和旅游广播电视体育服务中心日常工作</t>
  </si>
  <si>
    <t>本科：中国语言文学类。                                  研究生：中国语言文学一级学科</t>
  </si>
  <si>
    <t>0878-7369001</t>
  </si>
  <si>
    <t>南华县五顶山乡国土和村镇规划建设服务中心</t>
  </si>
  <si>
    <t>乡国土和村镇规划建设服务中心日常工作</t>
  </si>
  <si>
    <t>本科：管理科学与工程类。研究生：不限</t>
  </si>
  <si>
    <t>南华县乡镇事业单位</t>
  </si>
  <si>
    <t>定向南华县村干部招聘</t>
  </si>
  <si>
    <t>南华县马街镇农业农村服务中心</t>
  </si>
  <si>
    <t>本科：农业工程类，农业经济管理类，植物生产类。            研究生：农业工程，农林经济管理，植物保护一级学科</t>
  </si>
  <si>
    <t>0878-7361023</t>
  </si>
  <si>
    <t>南华县马街镇社会保障和为民服务中心</t>
  </si>
  <si>
    <t>本科:公共管理类，电子商务类，工商管理类。                       研究生:不限</t>
  </si>
  <si>
    <t>南华县马街镇国土和村镇规划建设服务中心</t>
  </si>
  <si>
    <t>本科：地理科学类，地质类，测绘类，环境科学与工程类，自然保护与环境生态类。研究生:不限</t>
  </si>
  <si>
    <t>南华县兔街镇农业农村服务中心</t>
  </si>
  <si>
    <t>畜牧兽医相关工作</t>
  </si>
  <si>
    <t>本科：动物生产类，动物医学类，畜牧业类。                              研究生：畜牧学，兽医学一级学科</t>
  </si>
  <si>
    <t>0878-7371040</t>
  </si>
  <si>
    <t>南华县兔街镇社会保障和为民服务中心</t>
  </si>
  <si>
    <t>城乡居民医保相关工作</t>
  </si>
  <si>
    <t>本科：医学门类，医药卫生大类。                       研究生：不限</t>
  </si>
  <si>
    <t>社保数据管理</t>
  </si>
  <si>
    <t>本科：计算机类。研究生：不限</t>
  </si>
  <si>
    <t>南华县兔街镇国土和村镇规划建设服务中心</t>
  </si>
  <si>
    <t>村镇规划，环保相关工作</t>
  </si>
  <si>
    <t>本科：环境科学与工程类，自然保护与环境生态类，环境保护类。                               研究生：不限</t>
  </si>
  <si>
    <t>南华县一街卫生院</t>
  </si>
  <si>
    <t>财务，资产管理等会计工作</t>
  </si>
  <si>
    <t>本科：会计学，财务管理，审计学专业。
研究生：工商管理一级学科</t>
  </si>
  <si>
    <t>0878-7226207</t>
  </si>
  <si>
    <t>南华县一街初级中学</t>
  </si>
  <si>
    <t>初中数学教育教学</t>
  </si>
  <si>
    <t>本科：数学与应用数学，数理基础科学，数据计算及应用专业。研究生：数学一级学科</t>
  </si>
  <si>
    <t>具有初中及以上教师资格证</t>
  </si>
  <si>
    <t>0878-7213485</t>
  </si>
  <si>
    <t>初中物理教育教学</t>
  </si>
  <si>
    <t>本科：物理学，应用物理学专业。             研究生：物理学，地球物理学一级学科</t>
  </si>
  <si>
    <t>云南省南华第二中学</t>
  </si>
  <si>
    <t>初中英语教育教学</t>
  </si>
  <si>
    <t>英语，商务英语，应用英语专业</t>
  </si>
  <si>
    <t>南华县兔街初级中学</t>
  </si>
  <si>
    <t>本科：英语，商务英语，应用英语专业。     研究生：英语相关专业</t>
  </si>
  <si>
    <t>本科：物理学，应用物理学专业。            研究生：物理学，地球物理学一级学科</t>
  </si>
  <si>
    <t>南华县雨露中心学校</t>
  </si>
  <si>
    <t>学龄前儿童教育</t>
  </si>
  <si>
    <t>本科：学前教育专业。研究生：学前教育相关专业。</t>
  </si>
  <si>
    <t>具有幼儿园教师资格证</t>
  </si>
  <si>
    <t>小学语文教育教学</t>
  </si>
  <si>
    <t>本科：小学教育，汉语言文学，汉语言，汉语国际教育，应用语言学专业。                    研究生：中国语言文学一级学科</t>
  </si>
  <si>
    <t>具有小学及以上教师资格证</t>
  </si>
  <si>
    <t>小学美术教育教学</t>
  </si>
  <si>
    <t>本科：美术，美术学，绘画，书法学专业。                               研究生：美术学一级学科</t>
  </si>
  <si>
    <t>南华县沙桥中心学校</t>
  </si>
  <si>
    <t>本科：小学教育，汉语言文学，汉语言，汉语国际教育，应用语言学专业。                   研究生：中国语言文学一级学科</t>
  </si>
  <si>
    <t>小学音乐教育教学</t>
  </si>
  <si>
    <t>本科：音乐表演，音乐学，舞蹈学，舞蹈教育，艺术教育专业；研究生：音乐与舞蹈学一级学科</t>
  </si>
  <si>
    <t>本科：美术，美术学，绘画，书法学专业。                      研究生：美术学一级学科</t>
  </si>
  <si>
    <t>小学体育教育教学</t>
  </si>
  <si>
    <t>本科：体育教育，运动训练，体能训练专业。                          研究生：体育学一级学科</t>
  </si>
  <si>
    <t>南华县五街中心学校</t>
  </si>
  <si>
    <t>南华县一街中心学校</t>
  </si>
  <si>
    <t>南华县红土坡中心学校</t>
  </si>
  <si>
    <t>南华县马街中心学校</t>
  </si>
  <si>
    <t>小学数学教育教学</t>
  </si>
  <si>
    <t>本科：小学教育，数学与应用数学，数理基础科学，数据计算及应用专业。                     研究生：数学一级学科</t>
  </si>
  <si>
    <t>本科：体育教育，运动训练，体能训练专业。                           研究生：体育学一级学科</t>
  </si>
  <si>
    <t>姚安县党建引领基层治理工作办公室</t>
  </si>
  <si>
    <t>主要从事办公室日常工作</t>
  </si>
  <si>
    <t>中共党员(预备党员）</t>
  </si>
  <si>
    <t>0878-5711189</t>
  </si>
  <si>
    <t>姚安县互联网舆情信息中心</t>
  </si>
  <si>
    <t>本科：中国语言文学类；新闻传播学类。            研究生：文学门类。</t>
  </si>
  <si>
    <t>0878-5712017</t>
  </si>
  <si>
    <t>姚安县网络安全技术中心</t>
  </si>
  <si>
    <t>本科：计算机类，电子信息类。                   研究生：电子科学与技术，计算机科学与技术一级学科。</t>
  </si>
  <si>
    <t>中央农业广播电视学校姚安县分校</t>
  </si>
  <si>
    <t>主要从事农广校日常工作</t>
  </si>
  <si>
    <t>本科：植物生产类。              研究生：农学门类。</t>
  </si>
  <si>
    <t>0878-6042308</t>
  </si>
  <si>
    <t>姚安县农村经济经营管理站</t>
  </si>
  <si>
    <t>主要从事管理站日常工作</t>
  </si>
  <si>
    <t>本科：测绘类。               研究生：测绘科学与技术一级学科。</t>
  </si>
  <si>
    <t>姚安县农业环境保护监测站</t>
  </si>
  <si>
    <t>主要从事监测站日常工作</t>
  </si>
  <si>
    <t>本科：环境科学与工程类，计算机类，农业工程类。                       研究生：环境科学与工程，农业工程，计算机科学与技术一级学科。</t>
  </si>
  <si>
    <t>姚安县动物卫生监督所</t>
  </si>
  <si>
    <t>主要从事卫生监督所日常工作</t>
  </si>
  <si>
    <t>本科：动物医学类。            研究生：畜牧学，兽医学一级学科。</t>
  </si>
  <si>
    <t>姚安县动物疫病预防控制中心</t>
  </si>
  <si>
    <t>主要从事中心日常工作</t>
  </si>
  <si>
    <t>姚安县水务局勘测设计队</t>
  </si>
  <si>
    <t>主要从事设计队日常工作</t>
  </si>
  <si>
    <t>本科：土木、水利与交通工程，水利水电工程，水务工程，水利科学与工程，测绘工程，农业水利工程，土地整治工程专业。                      研究生：土木工程，水利工程，测绘科学与技术一级学科。</t>
  </si>
  <si>
    <t>0878-6042055</t>
  </si>
  <si>
    <t>姚安县蜻蛉河河道管理所</t>
  </si>
  <si>
    <t>主要从事管理所日常工作</t>
  </si>
  <si>
    <t xml:space="preserve"> 研究生：土木工程，水利工程，测绘科学与技术一级学科。
本科：土木、水利与交通工程，水利水电工程，水务工程，水利科学与工程，测绘工程，农业水利工程，土地整治工程专业。</t>
  </si>
  <si>
    <t>姚安县水务局水土保持技术监测服务站</t>
  </si>
  <si>
    <t>主要从事服务站日常工作</t>
  </si>
  <si>
    <t xml:space="preserve"> 本科：土木、水利与交通工程，水利水电工程，水务工程，水利科学与工程，测绘工程，农业水利工程，土地整治工程专业。               研究生：土木工程，水利工程，测绘科学与技术一级学科。</t>
  </si>
  <si>
    <t>姚安县水务局灌区管理委员会</t>
  </si>
  <si>
    <t>主要从事管委会日常工作</t>
  </si>
  <si>
    <t>本科：土木、水利与交通工程，水利水电工程，水务工程，水利科学与工程，测绘工程，农业水利工程，土地整治工程，水文与水资源工程，工程管理，会计学，财务管理，设施农业科学与工程专业。  研究生：土木工程，水利工程，测绘科学与技术，会计，农业工程一级学科。</t>
  </si>
  <si>
    <t>姚安县融媒体中心</t>
  </si>
  <si>
    <t>主要从事网络工程管理等日常工作</t>
  </si>
  <si>
    <t xml:space="preserve">本科：计算机科学与技术，软件工程，网络工程，信息安全，物联网工程，数字媒体技术，智能科学与技术，空间信息与数字技术，电子与计算机工程，数据科学与大数据技术，网络空间安全，新媒体技术，电影制作，保密技术，服务科学与工程，虚拟现实技术，区块链工程专业。                 研究生：信息与通信工程，计算机科学与技术，软件工程一级学科。
</t>
  </si>
  <si>
    <t>0878-6082276</t>
  </si>
  <si>
    <t>主要从事记者、编辑等日常工作</t>
  </si>
  <si>
    <t>本科：汉语言文学新闻学，广播电视学，广告学，传播学，编辑出版学，网络与新媒体，数字出版，时尚传播，国际新闻与传播，动画，影视摄影与制作，影视技术专业。                研究生：文学门类。</t>
  </si>
  <si>
    <t>姚安县电子商务中心</t>
  </si>
  <si>
    <t>本科：文学门类。            研究生：文学门类。</t>
  </si>
  <si>
    <t>0878-5712706</t>
  </si>
  <si>
    <t>姚安县科技成果转化中心</t>
  </si>
  <si>
    <t>本科：工学门类。             研究生：工学门类。</t>
  </si>
  <si>
    <t>三峰山州级自然保护区姚安管护局</t>
  </si>
  <si>
    <t>主要从事管护局日常工作</t>
  </si>
  <si>
    <t>本科：林学类，草学类，地理科学类。            研究生：林业工程，林学，草学一级学科。</t>
  </si>
  <si>
    <t>0878-5712667</t>
  </si>
  <si>
    <t>姚安县大尖山州级自然保护区管护局</t>
  </si>
  <si>
    <t>本科：林学类，草学类，地理科学类。     研究生：林业工程，林学，草学一级学科。</t>
  </si>
  <si>
    <t>姚安县林业和草原局农村能源工作站</t>
  </si>
  <si>
    <t>主要从事工作站日常工作</t>
  </si>
  <si>
    <t>本科：林学类，草学类，地理科学类。               研究生：林业工程，林学，草学一级学科。</t>
  </si>
  <si>
    <t>姚安县园林绿化管理办公室</t>
  </si>
  <si>
    <t>本科：土木类，建筑类，安全科学与工程类。研究生：土木工程，建筑学一级学科。</t>
  </si>
  <si>
    <t>0878-5711952</t>
  </si>
  <si>
    <t>姚安县建筑工程质量监督站</t>
  </si>
  <si>
    <t>主要从事监督站日常工作</t>
  </si>
  <si>
    <t>本科：土木类，建筑类，安全科学与工程类。                           研究生：土木工程，建筑学一级学科。</t>
  </si>
  <si>
    <t>姚安县检验检测中心</t>
  </si>
  <si>
    <t>本科：土木工程，给排水科学与工程，道路桥梁与渡河工程，土木、水利与交通工程，建筑电气与智能化专业。              研究生：土木工程，水利工程，建筑学，交通运输工程一级学科。</t>
  </si>
  <si>
    <t>0878-5720066</t>
  </si>
  <si>
    <t>主要从事财务会计日常工作</t>
  </si>
  <si>
    <t>本科：会计学，财务管理，审计学，财务会计教育专业。                             研究生：会计一级学科。</t>
  </si>
  <si>
    <t>姚安县信用中心</t>
  </si>
  <si>
    <t>本科：计算机类。            研究生：计算机科学与技术一级学科。</t>
  </si>
  <si>
    <t>0878-5712224</t>
  </si>
  <si>
    <t>姚安县价格认证中心</t>
  </si>
  <si>
    <t>本科：经济学门类。   研究生：经济学门类。</t>
  </si>
  <si>
    <t>姚安县公共资源交易中心</t>
  </si>
  <si>
    <t xml:space="preserve">本科：法学，政治学与行政学，政治学、经济学与哲学，社会学，社会工作专业。                     研究生：法学，法律，社会工作一级学科。
</t>
  </si>
  <si>
    <t>姚安县土地监察大队</t>
  </si>
  <si>
    <t>主要从事监察大队日常工作</t>
  </si>
  <si>
    <t>本科：城乡规划，人文地理与城乡规划，土地资源管理，测绘工程，地理国情监测，地理空间信息工程，自然地理与资源环境，土木工程专业。                           研究生：城乡规划学，土木工程，测绘科学与技术一级学科。</t>
  </si>
  <si>
    <t>0878-5712892</t>
  </si>
  <si>
    <t>姚安县土地储备地产交易中心</t>
  </si>
  <si>
    <t>本科：会计学，财务管理，审计学专业。              研究生：审计，会计一级学科。</t>
  </si>
  <si>
    <t>姚安县国土规划整理中心</t>
  </si>
  <si>
    <t>本科：工程管理，工程造价，工程审计。                 研究生：土木工程，水利工程，农业工程一级学科。</t>
  </si>
  <si>
    <t>姚安县前场国土资源所</t>
  </si>
  <si>
    <t>主要从事资源所日常工作</t>
  </si>
  <si>
    <t>本科：城乡规划，人文地理与城乡规划，土地资源管理，测绘工程，地理国情监测，地理空间信息工程，自然地理与资源环境，土木工程专业。                             研究生：城乡规划学，测绘科学与技术，土木工程一级学科。</t>
  </si>
  <si>
    <t>姚安县官屯国土资源所</t>
  </si>
  <si>
    <t>本科：城乡规划，人文地理与城乡规划，土地资源管理，测绘工程，地理国情监测，地理空间信息工程，自然地理与资源环境，土木工程专业。                      研究生：城乡规划学，测绘科学与技术，土木工程一级学科。</t>
  </si>
  <si>
    <t>姚安县大河口国土资源所</t>
  </si>
  <si>
    <t>本科：城乡规划，人文地理与城乡规划，土地资源管理，测绘工程，地理国情监测，地理空间信息工程，自然地理与资源环境，土木工程专业。                           研究生：城乡规划学，测绘科学与技术，土木工程一级学科。</t>
  </si>
  <si>
    <t>姚安县适中国土资源所</t>
  </si>
  <si>
    <t xml:space="preserve">本科：城乡规划，人文地理与城乡规划，土地资源管理，测绘工程，地理国情监测，地理空间信息工程，自然地理与资源环境，土木工程专业。                                    研究生：城乡规划学，测绘科学与技术，土木工程一级学科。
</t>
  </si>
  <si>
    <t>姚安县左门国土资源所</t>
  </si>
  <si>
    <t>姚安县太平国土资源所</t>
  </si>
  <si>
    <t>本科：城乡规划，人文地理与城乡规划，土地资源管理，测绘工程，地理国情监测，地理空间信息工程，自然地理与资源环境，土木工程。                           研究生：城乡规划学，测绘科学与技术，土木工程一级学科。</t>
  </si>
  <si>
    <t>本科：软件技术，计算机科学与技术，信息安全，土地资源管理，测绘工程，地理国情监测专业。                                  研究生：计算机科学与技术，测绘科学与技术一级学科。</t>
  </si>
  <si>
    <t>姚安县适中乡社会保障和为民服务中心</t>
  </si>
  <si>
    <t>0878-5847182</t>
  </si>
  <si>
    <t>姚安县适中乡文化和旅游广播电视体育服务中心</t>
  </si>
  <si>
    <t>姚安县弥兴镇文化和旅游广播电视体育服务中心</t>
  </si>
  <si>
    <t>0878-6082092</t>
  </si>
  <si>
    <t>姚安县弥兴镇国土和村镇规划建设服务中心</t>
  </si>
  <si>
    <t>专科：建设工程管理类，城乡规划与管理类。                            本科：建筑类。
研究生：建筑学一级学科。</t>
  </si>
  <si>
    <t>姚安县前场镇文化和旅游广播电视体育服务中心</t>
  </si>
  <si>
    <t>0878-6082360</t>
  </si>
  <si>
    <t>姚安县前场镇国土和村镇规划建设服务中心</t>
  </si>
  <si>
    <t>专科：建设工程管理类，城乡规划与管理类。                          本科：建筑类。                         研究生：建筑学一级学科。</t>
  </si>
  <si>
    <t>姚安县前场镇水务服务中心</t>
  </si>
  <si>
    <t>专科：水利工程与管理类。                              本科：水利类。
研究生：水利工程一级学科。</t>
  </si>
  <si>
    <t>姚安县左门乡文化和旅游广播电视体育服务中心</t>
  </si>
  <si>
    <t>0878-6082019</t>
  </si>
  <si>
    <t>姚安县左门乡水务服务中心</t>
  </si>
  <si>
    <t>专科：水利工程与管理类。                      本科：水利类。
研究生：水利工程一级学科。</t>
  </si>
  <si>
    <t>姚安县左门乡国土和村镇规划建设服务中心</t>
  </si>
  <si>
    <t>专科：建设工程管理类，城乡规划与管理类。                             本科：建筑类。
研究生：建筑学一级学科。</t>
  </si>
  <si>
    <t>姚安县左门乡林业和草原服务中心</t>
  </si>
  <si>
    <t>姚安县太平镇社会保障和为民服务中心</t>
  </si>
  <si>
    <t>0878-6082790</t>
  </si>
  <si>
    <t>姚安县大河口乡农业农村服务中心</t>
  </si>
  <si>
    <t>专科：农业类。             本科：植物生产类。
研究生：农学门类。</t>
  </si>
  <si>
    <t>0878-5865001</t>
  </si>
  <si>
    <t xml:space="preserve">专科：动物医学，畜牧兽医，中兽医，动物防疫与检疫专业。             本科：动物医学类。
研究生：畜牧学，兽医学一级学科。
</t>
  </si>
  <si>
    <t>姚安县大河口乡文化和旅游广播电视体育服务中心</t>
  </si>
  <si>
    <t>姚安县大河口乡社会保障和为民服务中心</t>
  </si>
  <si>
    <t>姚安县大河口乡国土和村镇规划建设服务中心</t>
  </si>
  <si>
    <t>专科：建设工程管理类，城乡规划与管理类。                              本科：建筑类。
研究生：建筑学一级学科。</t>
  </si>
  <si>
    <t>姚安县光禄镇水务服务中心</t>
  </si>
  <si>
    <t>0878-6082703</t>
  </si>
  <si>
    <t>姚安县官屯镇水务服务中心</t>
  </si>
  <si>
    <t>专科：水利工程与管理类。                            本科：水利类。
研究生：水利工程一级学科。</t>
  </si>
  <si>
    <t>0878-5863001</t>
  </si>
  <si>
    <t>姚安县官屯镇国土和村镇规划建设服务中心</t>
  </si>
  <si>
    <t>姚安县官屯镇文化和旅游广播电视体育服务中心</t>
  </si>
  <si>
    <t>姚安县乡镇事业单位</t>
  </si>
  <si>
    <t>定向姚安县村干部招聘</t>
  </si>
  <si>
    <t>中共大姚县委组织部老干部活动中心</t>
  </si>
  <si>
    <t>负责离退休干部服务保障工作</t>
  </si>
  <si>
    <t>0878-6211779</t>
  </si>
  <si>
    <t>大姚县人力资源和社会保障局公共就业和人才服务中心</t>
  </si>
  <si>
    <t>负责财务工作</t>
  </si>
  <si>
    <t>本科：大数据与会计，会计，会计学专业。
研究生：会计一级学科</t>
  </si>
  <si>
    <t>大姚县人力资源和社会保障局劳动保障监察大队</t>
  </si>
  <si>
    <t>负责劳动执法、农民工服务工作</t>
  </si>
  <si>
    <t>本科：法学，法律专业。
研究生：法学，法律一级学科</t>
  </si>
  <si>
    <t>大姚县水务局工程质量安全监督站</t>
  </si>
  <si>
    <t>负责水利工程规划、建设、质量与安全生产工作</t>
  </si>
  <si>
    <t>本科：水利水电工程，水文与水资源工程，水务工程，水利科学与工程，水文与水资源工程技术，智慧水利工程，水利水电设备及自动化，生态水利工程，水环境工程专业                         。研究生：水利工程一级学科</t>
  </si>
  <si>
    <t>大姚县住房和城乡建设局建筑工程质量监督站</t>
  </si>
  <si>
    <t>负责县内建筑工程质量监督等相关工作</t>
  </si>
  <si>
    <t>本科：土木工程，建筑电气与智能化，道路桥梁与渡河工程，建筑学专业。
研究生：建筑学，土木工程一级学科</t>
  </si>
  <si>
    <t>大姚县交通运输局农村公路建设规划站</t>
  </si>
  <si>
    <t>负责公路建设规划、勘察设计及公路工程建设管理工作</t>
  </si>
  <si>
    <t>本科：工程造价，建设工程管理，道路与桥梁工程，土木工程专业。
研究生：土木工程一级学科</t>
  </si>
  <si>
    <t>大姚县司法局公证处</t>
  </si>
  <si>
    <t>负责依法履行公证及其相关职责</t>
  </si>
  <si>
    <t>公证员资格或法律职业资格证</t>
  </si>
  <si>
    <t>大姚县财政局政府与社会资本合作中心</t>
  </si>
  <si>
    <t>负责财务管理工作</t>
  </si>
  <si>
    <t>本科：会计学，财务管理，审计学，财务会计教育，财政学，经济学，经济统计学，国民经济管理专业。
研究生：应用经济学一级学科</t>
  </si>
  <si>
    <t>大姚县自然资源局龙街自然资源所</t>
  </si>
  <si>
    <t>负责自然资源管理、不动产确权登记等工作</t>
  </si>
  <si>
    <t>本科：资源勘查类，地质类，测绘地理信息类，环境保护类，建筑设计类，城乡规划与管理类，土建施工类，建筑设备类，建设工程管理类，市政工程类，房地产类。                研究生：地质学，建筑学，土木工程，测绘科学与技术，地质资源与地质工程，矿业工程，城乡规划学一级学科</t>
  </si>
  <si>
    <t>大姚县自然资源局三岔河自然资源所</t>
  </si>
  <si>
    <t>本科：资源勘查类，地质类，测绘地理信息类，环境保护类，建筑设计类，城乡规划与管理类，土建施工类，建筑设备类，建设工程管理类，市政工程类，房地产类                               研究生：地质学，建筑学，土木工程，测绘科学与技术，地质资源与地质工程，矿业工程，城乡规划学一级学科</t>
  </si>
  <si>
    <t>大姚县自然资源局铁锁自然资源所</t>
  </si>
  <si>
    <t>本科：资源勘查类，地质类，测绘地理信息类，环境保护类，建筑设计类，城乡规划与管理类，土建施工类，建筑设备类，建设工程管理类，市政工程类，房地产类。                               研究生：地质学，建筑学，土木工程，测绘科学与技术，地质资源与地质工程，矿业工程，城乡规划学一级学科</t>
  </si>
  <si>
    <t>大姚县退役军人服务中心</t>
  </si>
  <si>
    <t>负责会计相关工作</t>
  </si>
  <si>
    <t>专科：财务会计类，统计类。
本科：财务会计类                研究生：会计一级学科</t>
  </si>
  <si>
    <t>大姚县民政局殡葬管理所（大姚县殡仪馆）</t>
  </si>
  <si>
    <t>负责民政事业相关工作</t>
  </si>
  <si>
    <t>本科：公共管理类               。研究生：公共管理一级学科</t>
  </si>
  <si>
    <t>大姚县应急管理局应急救灾服务中心</t>
  </si>
  <si>
    <t>负责应急救灾工作</t>
  </si>
  <si>
    <t>本科：林学类，植物生产类，林业工程类，水利类，农业类，林业类，水利工程与管理类。
研究生：水利工程，农业工程，林业工程一级学科</t>
  </si>
  <si>
    <t>大姚县政务服务管理局公共资源交易中心</t>
  </si>
  <si>
    <t>负责公共资源交易服务工作</t>
  </si>
  <si>
    <t>本科：电子与计算机工程，计算机科学与技术专业。
研究生：计算机科学与技术一级学科</t>
  </si>
  <si>
    <t>大姚县林业和草原局林权管理服务中心</t>
  </si>
  <si>
    <t>负责林权管理工作</t>
  </si>
  <si>
    <t>本科：林学类，林业工程类，林业类。
研究生：林业工程，林学一级学科</t>
  </si>
  <si>
    <t>大姚县幼儿园</t>
  </si>
  <si>
    <t>从事幼儿园教育教学工作</t>
  </si>
  <si>
    <t>大姚县北城幼儿园</t>
  </si>
  <si>
    <t>大姚县东城幼儿园</t>
  </si>
  <si>
    <t>大姚县西城幼儿园</t>
  </si>
  <si>
    <t>大姚县金龙明德小学</t>
  </si>
  <si>
    <t>从事小学音乐教育教学工作</t>
  </si>
  <si>
    <t>本科：音乐表演，音乐学，舞蹈表演，舞蹈学，舞蹈编导，舞蹈教育专业。
研究生：音乐与舞蹈学一级学科</t>
  </si>
  <si>
    <t>小学及以上教师资格证</t>
  </si>
  <si>
    <t>大姚县职业教育中心</t>
  </si>
  <si>
    <t>中等职业学校电子与信息类专业教师</t>
  </si>
  <si>
    <t>从事中职学校电子与信息类专业教育教学工作</t>
  </si>
  <si>
    <t>本科：电子信息工程，物联网工程，计算机应用工程，网络工程，软件工程，数字媒体技术，大数据工程技术，云计算技术，信息安全与管理，人工智能工程技术，嵌入式技术，区块链技术专业。
研究生：计算机科学与技术，软件工程一级学科</t>
  </si>
  <si>
    <t>高级中学或中等职业学校及以上教师资格证</t>
  </si>
  <si>
    <t>大姚县三台乡中心学校</t>
  </si>
  <si>
    <t>从事小学体育教育教学工作</t>
  </si>
  <si>
    <t>本科：体育教育，运动训练专业。
研究生：体育，体育学一级学科</t>
  </si>
  <si>
    <t>大姚县铁锁乡中心学校</t>
  </si>
  <si>
    <t>从事初中体育教育教学工作</t>
  </si>
  <si>
    <t>初级中学及以上教师资格证</t>
  </si>
  <si>
    <t>大姚县湾碧傣族傈僳族乡中心学校</t>
  </si>
  <si>
    <t>大姚县金碧镇社会保障和为民服务中心</t>
  </si>
  <si>
    <t>负责城乡居民养老保险管理工作</t>
  </si>
  <si>
    <t>大姚县石羊镇农业农村服务中心</t>
  </si>
  <si>
    <t>本科：农业类，农业工程类，植物生产类，农业经济管理类。
研究生：植物保护，畜牧学，兽医学，农业推广一级学科</t>
  </si>
  <si>
    <t>大姚县石羊镇国土和村镇规划建设服务中心</t>
  </si>
  <si>
    <t>从事村镇规划建设等工作</t>
  </si>
  <si>
    <t>本科：土木类，建筑类，城乡规划与管理类。
研究生：建筑学，土木工程，城乡规划学一级学科</t>
  </si>
  <si>
    <t>大姚县六苴镇农业农村服务中心</t>
  </si>
  <si>
    <t>从事动物卫生监督、动物产品监管工作</t>
  </si>
  <si>
    <t>本科：动物生产类，动物医学类。
研究生：畜牧学，兽医学一级学科</t>
  </si>
  <si>
    <t>大姚县龙街镇林业和草原服务中心</t>
  </si>
  <si>
    <t>负责森林防火、森林资源保护工作</t>
  </si>
  <si>
    <t>本科：林学，园林，森林保护，森林工程，木材科学与工程，林产化工专业。                      研究生：林业工程一级学科</t>
  </si>
  <si>
    <t>大姚县龙街镇水务服务中心</t>
  </si>
  <si>
    <t>负责水务工程规划、河长制工作</t>
  </si>
  <si>
    <t>大姚县乡镇事业单位</t>
  </si>
  <si>
    <t>定向大姚县村干部招聘</t>
  </si>
  <si>
    <t>大姚县赵家店镇社会保障和为民服务中心</t>
  </si>
  <si>
    <t>从事社会保障工作</t>
  </si>
  <si>
    <t>本科：社会学类，中国语言文学类，工商管理类，公共管理类。
研究生：社会学，中国语言文学，工商管理，公共管理一级学科</t>
  </si>
  <si>
    <t>大姚县三岔河镇林业和草原服务中心</t>
  </si>
  <si>
    <t>从事林业管理工作</t>
  </si>
  <si>
    <t>本科：园艺，林学，园林，森林保护，经济林，风景园林，智慧林业技术，园林工程，森林工程专业。
研究生：林学一级学科</t>
  </si>
  <si>
    <t>大姚县昙华乡文化和旅游广播电视体育服务中心</t>
  </si>
  <si>
    <t>从事文化相关工作</t>
  </si>
  <si>
    <t>本科：中国语言文学类，新闻传播学类，音乐与舞蹈学类，戏剧与影视学类，美术学类，设计学类。
研究生：中国语言文学，艺术学理论，音乐与舞蹈学，戏剧与影视学一级学科</t>
  </si>
  <si>
    <t>大姚县昙华乡国土和村镇规划建设服务中心</t>
  </si>
  <si>
    <t>从事村镇规划建设相关工作</t>
  </si>
  <si>
    <t>本科：土木类，建筑类。
研究生：建筑学，土木工程，城乡规划学一级学科</t>
  </si>
  <si>
    <t>大姚县湾碧乡农业农村服务中心</t>
  </si>
  <si>
    <t>负责农业科技推广工作</t>
  </si>
  <si>
    <t>傣族</t>
  </si>
  <si>
    <t>专科：农业类。
本科：农业类，植物生产类。
研究生：农业推广一级学科</t>
  </si>
  <si>
    <t>大姚县铁锁乡林业和草原服务中心</t>
  </si>
  <si>
    <t>负责林业管理工作</t>
  </si>
  <si>
    <t>本科：林学类，林业工程类，自然保护与环境生态类。
研究生：林学一级学科</t>
  </si>
  <si>
    <t>大姚县铁锁乡国土和村镇规划建设服务中心</t>
  </si>
  <si>
    <t>负责乡镇村镇规划管理工作</t>
  </si>
  <si>
    <t>本科：土木类，城乡规划与管理类，市政工程类。
研究生：城乡规划学一级学科</t>
  </si>
  <si>
    <t>永仁县初级中学</t>
  </si>
  <si>
    <t>初级中学音乐教学</t>
  </si>
  <si>
    <t>本科：音乐表演，音乐学专业。                     研究生：音乐与舞蹈学一级学科。</t>
  </si>
  <si>
    <t>持有初中及以上对应学科教师资格证书</t>
  </si>
  <si>
    <t>0878-6711736</t>
  </si>
  <si>
    <t>初级中学美术教学</t>
  </si>
  <si>
    <t>本科：美术学，中国画专业。                       研究生：美术学一级学科。</t>
  </si>
  <si>
    <t>初级中学体育教学</t>
  </si>
  <si>
    <t>本科：体育教育专业。                        研究生：体育学一级学科。</t>
  </si>
  <si>
    <t>初级中学心理健康教学</t>
  </si>
  <si>
    <t>本科：心理学，应用心理学专业。研究生：心理学一级学科。</t>
  </si>
  <si>
    <t>初级中学英语教学</t>
  </si>
  <si>
    <t>本科：英语专业。
研究生：英语相关专业</t>
  </si>
  <si>
    <t>初级中学数学教学</t>
  </si>
  <si>
    <t>本科：数学与应用数学，信息与计算科学专业。                               研究生：数学一级学科。</t>
  </si>
  <si>
    <t>初级中学语文教学</t>
  </si>
  <si>
    <t>本科：汉语言文学，汉语言专业。        研究生：中国语言文学一级学科。</t>
  </si>
  <si>
    <t>初级中学历史教学</t>
  </si>
  <si>
    <t>本科：历史学，世界史专业。                   研究生：中国史，世界史一级学科。</t>
  </si>
  <si>
    <t>永仁县山区乡镇小学</t>
  </si>
  <si>
    <t>幼儿教育教学</t>
  </si>
  <si>
    <t>持有幼儿园教师资格证书</t>
  </si>
  <si>
    <t>持有小学及以上对应学科教师资格证书</t>
  </si>
  <si>
    <t>小学美术教学</t>
  </si>
  <si>
    <t>本科：美术学类，艺术设计类，设计学类。                     研究生：美术学一级学科。</t>
  </si>
  <si>
    <t>小学体育教学</t>
  </si>
  <si>
    <t>本科：体育教育专业。                             研究生：体育学一级学科。</t>
  </si>
  <si>
    <t>小学信息技术教学</t>
  </si>
  <si>
    <t>本科：计算机科学与技术，软件工程，数字媒体技术，智能科学与技术，数据科学与大数据技术专业。                   研究生：计算机科学与技术，软件工程一级学科。</t>
  </si>
  <si>
    <t>小学英语教学</t>
  </si>
  <si>
    <t>本科：英语专业。           研究生：英语相关专业</t>
  </si>
  <si>
    <t>本科：汉语言文学，汉语言，小学教育专业。                       研究生：不限。</t>
  </si>
  <si>
    <t>本科：数学与应用数学，信息与计算科学，小学教育专业。         研究生：不限。</t>
  </si>
  <si>
    <t>永仁县疾病预防控制中心</t>
  </si>
  <si>
    <t>医技</t>
  </si>
  <si>
    <t>医学检验、卫生检验与检疫相关工作。</t>
  </si>
  <si>
    <t>本科：医学检验技术，卫生检验与检疫专业。研究生：医学检验相关专业。</t>
  </si>
  <si>
    <t>永仁县永兴傣族乡卫生院</t>
  </si>
  <si>
    <t>护理</t>
  </si>
  <si>
    <t>做好临床护理相关工作。</t>
  </si>
  <si>
    <t>专科，本科，研究生：护理学</t>
  </si>
  <si>
    <t>永仁县中和镇中心卫生院</t>
  </si>
  <si>
    <t>医学检验、医学影像相关工作。</t>
  </si>
  <si>
    <t>专科，本科：医学检验技术，医学影像技术专业。                     研究生：基础医学，医学技术一级学科。</t>
  </si>
  <si>
    <t>财务服务管理</t>
  </si>
  <si>
    <t>专科：大数据与会计，大数据与审计，大数据与财务管理专业。             本科：会计学，审计学，财务管理，经济学，金融学专业。                研究生：金融，会计一级学科。</t>
  </si>
  <si>
    <t>永仁县财政局会计服务中心</t>
  </si>
  <si>
    <t>会计</t>
  </si>
  <si>
    <t>会计服务管理</t>
  </si>
  <si>
    <t>本科：大数据与会计，大数据与审计，大数据与财务管理，财政学，会计学，财务管理，审计学，金融学专业。                                 研究生：金融，会计一级学科。</t>
  </si>
  <si>
    <t>本科：大数据与会计，大数据与审计，大数据与财务管理，财政学，会计学，财务管理，审计学，金融学专业。                        研究生：金融，会计一级学科。</t>
  </si>
  <si>
    <t>永仁县直苴水库管理所</t>
  </si>
  <si>
    <t>水利项目建设管理</t>
  </si>
  <si>
    <t>水库工程项目建设、工程设施管护、水文观测等工作。</t>
  </si>
  <si>
    <t>专科：水利大类。        本科：水利类。              研究生：水利工程一级学科。</t>
  </si>
  <si>
    <t>财务相关工作</t>
  </si>
  <si>
    <t>专科：大数据与会计，大数据与审计，大数据与财务管理专业。本科：会计学，审计学，财务管理，经济学，金融学专业。            研究生：金融，会计一级学科。</t>
  </si>
  <si>
    <t>永仁县尼白租水库管理所</t>
  </si>
  <si>
    <t>专科：水政水资源管理，水利水电工程技术，水利水电工程管理，水务管理，建筑工程管理专业。                   本科：水务工程专业。                          研究生：水利工程一级学科。</t>
  </si>
  <si>
    <t>永仁县保障性住房建设管理中心</t>
  </si>
  <si>
    <t>组织实施保障性住房各项工作。</t>
  </si>
  <si>
    <t>本科：土木工程，建筑学，工程管理专业。研究生：建筑学，土木工程，管理科学与工程一级学科。</t>
  </si>
  <si>
    <t>永仁县建筑安全生产监督管理站</t>
  </si>
  <si>
    <t>监督管理工程建设责任主体执行安全生产法律、法规、规章、制度及工程建设强制性标准情况。</t>
  </si>
  <si>
    <t>本科：消防工程，城市地下空间工程，土木工程，安全工程，建筑学专业。                        研究生：建筑学，土木工程，管理科学与工程一级学科。</t>
  </si>
  <si>
    <t>永仁县猛虎国土资源所</t>
  </si>
  <si>
    <t>国土资源管理、地理信息测会相关工作。</t>
  </si>
  <si>
    <t>专科：测绘地理信息类。                             本科：测绘类。                   研究生：测绘科学与技术一级学科。</t>
  </si>
  <si>
    <t>永仁县永兴国土资源所</t>
  </si>
  <si>
    <t>国土资源项目和信息管理</t>
  </si>
  <si>
    <t>专科：计算机类。本科：管理科学与工程类，计算机类。                研究生：计算机科学与技术，管理科学与工程一级学科。</t>
  </si>
  <si>
    <t>永仁县维的国土资源所</t>
  </si>
  <si>
    <t>国土资源综合管理</t>
  </si>
  <si>
    <t>专科：司法技术类；法律执行类。               本科：法学门类。          研究生：法学一级学科。</t>
  </si>
  <si>
    <t>永仁县宜就国土资源所</t>
  </si>
  <si>
    <t>国土资源监察执法管理</t>
  </si>
  <si>
    <t>专科：国土资源调查与管理，村镇建设与管理，民事执行，刑事执行专业。                             本科：人文地理与城乡规划专业。                       研究生： 测绘科学与技术，法学一级学科。</t>
  </si>
  <si>
    <t>永仁县宜就镇农业农村服务中心</t>
  </si>
  <si>
    <t>综合服务岗</t>
  </si>
  <si>
    <t>农业技术推广，动植物疫病防控防治，农业产业发展等服务性工作。</t>
  </si>
  <si>
    <t>专科：农业类。         本科：植物生产类，动物生产类，动物医学类。                      研究生：农学门类。</t>
  </si>
  <si>
    <t>农业农村经济管理</t>
  </si>
  <si>
    <t>专科：财经商贸大类。本科：经济学门类，管理学门类。             研究生：经济学，管理学门类。</t>
  </si>
  <si>
    <t>永仁县宜就镇林业和草原服务中心</t>
  </si>
  <si>
    <t>林业、草原等科学技术推广，林草防火、林草和湿地保护、林草病虫害防治、林草产业发展等服务性工作</t>
  </si>
  <si>
    <t>专科：林业类。本科：林学类。研究生：林业工程，风景园林学，林学一级学科。</t>
  </si>
  <si>
    <t>永仁县宜就镇水务服务中心</t>
  </si>
  <si>
    <t>水利科学技术推广、水利设施建设与保护、防汛抗旱等服务性工作。</t>
  </si>
  <si>
    <t>专科：水利工程与管理类。本科：水利类。                  研究生：水利工程一级学科。</t>
  </si>
  <si>
    <t>永仁县宜就镇国土和村镇规划建设服务中心</t>
  </si>
  <si>
    <t>农村土地开发和利用、村镇规划、村容镇貌、环境卫生等服务性工作</t>
  </si>
  <si>
    <t>专科：土木建筑大类；环境保护类。            本科：土木类。            研究生：环境科学与工程，城乡规划学，建筑学，土木工程一级学科。</t>
  </si>
  <si>
    <t>农村土地开发、村镇规划信息管理工作</t>
  </si>
  <si>
    <t>专科：计算机类；本科：计算机类；研究生：计算机科学与技术一级学科。</t>
  </si>
  <si>
    <t>永仁县宜就镇文化和旅游广播电视体育服务中心</t>
  </si>
  <si>
    <t>旅游、群众性体育文化活动等服务性工作</t>
  </si>
  <si>
    <t>专科：表演艺术类。                                  本科：旅游管理类，音乐与舞蹈学类。                               研究生：艺术学门类。</t>
  </si>
  <si>
    <t>文化宣传、广播电影电视管理等服务性工作</t>
  </si>
  <si>
    <t>专科：广播影视类。本科：新闻传播学类。                   研究生：新闻传播学一级学科。</t>
  </si>
  <si>
    <t>永仁县猛虎乡农业农村服务中心</t>
  </si>
  <si>
    <t>农业综合服务岗</t>
  </si>
  <si>
    <t>专科：农业类。           本科：植物生产类；动物生产类，动物医学类。                     研究生：农学门类。</t>
  </si>
  <si>
    <t>永仁县猛虎乡林业和草原服务中心</t>
  </si>
  <si>
    <t>林业综合服务岗</t>
  </si>
  <si>
    <t>林业、草原等科学技术推广，林草防火、林草和湿地保护、林草病虫害防治、林草产业发展等服务性工作。</t>
  </si>
  <si>
    <t>专科：林业类。                   本科：林学类。                    研究生：林业工程，风景园林学，林学一级学科。</t>
  </si>
  <si>
    <t>永仁县猛虎乡社会保障和为民服务中心</t>
  </si>
  <si>
    <t>社会保障综合服务岗</t>
  </si>
  <si>
    <t>和谐劳动关系建设、劳动监察执法等</t>
  </si>
  <si>
    <t>专科：劳动与社会保障，刑事执行，行政执行专业。本科：劳动与社会保障专业。   研究生：法学一级学科。</t>
  </si>
  <si>
    <t>社会保障综合服务管理</t>
  </si>
  <si>
    <t>永仁县猛虎乡国土和村镇规划建设服务中心</t>
  </si>
  <si>
    <t>村镇规划建岗</t>
  </si>
  <si>
    <t>专科：土木建筑大类。                       本科：土木类。                 研究生：城乡规划学，建筑学，土木工程一级学科。</t>
  </si>
  <si>
    <t>永仁县维的乡农业农村服务中心</t>
  </si>
  <si>
    <t>专科：农业类。              本科：植物生产类；动物生产类，动物医学类。                         研究生：农学门类。</t>
  </si>
  <si>
    <t>农业农村综合管理</t>
  </si>
  <si>
    <t>永仁县维的乡林业和草原服务中心</t>
  </si>
  <si>
    <t>专科：林业类；本科：林学类。              研究生：林业工程，风景园林学，林学一级学科。</t>
  </si>
  <si>
    <t>林业和草原综合服务管理工作</t>
  </si>
  <si>
    <t>永仁县维的乡社会保障和为民服务中心</t>
  </si>
  <si>
    <t>社会保障综合     服务岗</t>
  </si>
  <si>
    <t>负责劳动者维权以及其他人力资源和社会保障监督检查工作</t>
  </si>
  <si>
    <t>专科：劳动与社会保障，刑事执行，行政执行，民事执行专业。本科：劳动与社会保障专业。研究生：法学一级学科。</t>
  </si>
  <si>
    <t>永仁县中和镇农业农村服务中心</t>
  </si>
  <si>
    <t>农业技术推广，动植物疫病防控防治，农产品质量检测、农业产业发展等服务性工作。</t>
  </si>
  <si>
    <t>专科：农业类；本科：植物生产类；动物生产类，动物医学类。                            研究生：农学门类。</t>
  </si>
  <si>
    <t>农业农村综合服务管理</t>
  </si>
  <si>
    <t>永仁县中和镇林业和草原服务中心</t>
  </si>
  <si>
    <t>专科：林业类。       本科：林学类。              研究生：林业工程，风景园林学，林学一级学科。</t>
  </si>
  <si>
    <t>管理</t>
  </si>
  <si>
    <t>林政资源执法管理。</t>
  </si>
  <si>
    <t>专科：法律事务，社会工作，刑事执行专业。                              本科：社会工作专业。                         研究生：法学一级学科。</t>
  </si>
  <si>
    <t>永仁县中和镇文化和旅游广播电视体育服务中心</t>
  </si>
  <si>
    <t>文化综合服务岗</t>
  </si>
  <si>
    <t>专科：表演艺术类。本科：旅游管理类，音乐与舞蹈学类。研究生：艺术学门类。</t>
  </si>
  <si>
    <t>文化宣传、群众性体育活动管理等服务性工作</t>
  </si>
  <si>
    <t>专科：中文专业。     本科：汉语言文学，汉语言专业。                      研究生：中国语言文学一级学科。</t>
  </si>
  <si>
    <t>永仁县永兴傣族乡农业农村服务中心</t>
  </si>
  <si>
    <t>专科：农业类。          本科：植物生产类。动物生产类，动物医学类。研究生：农学门类。</t>
  </si>
  <si>
    <t>永仁县永兴傣族乡文化和旅游广播电视体育服务中心</t>
  </si>
  <si>
    <t>专科：表演艺术类。         本科：旅游管理类，音乐与舞蹈学类。             研究生：艺术学门类。</t>
  </si>
  <si>
    <t>专科：广播影视类。         本科：新闻传播学类。研究生：新闻传播学一级学科。</t>
  </si>
  <si>
    <t>永仁县永兴傣族乡林业和草原服务中心</t>
  </si>
  <si>
    <t>专科：林业类；本科：林学类；研究生：林业工程，风景园林学，林学一级学科。</t>
  </si>
  <si>
    <t>林政资源管理、执法管理</t>
  </si>
  <si>
    <t>专科：法律事务，刑事执行，社会工作专业。                   本科：社会工作专业。                          研究生：法学一级学科。</t>
  </si>
  <si>
    <t>永仁县永兴傣族乡水务服务中心</t>
  </si>
  <si>
    <t>水务综合服务岗</t>
  </si>
  <si>
    <t>专科：水利工程与管理类；本科：水利类。                       研究生：水利工程一级学科。</t>
  </si>
  <si>
    <t>乡镇水务服务管理</t>
  </si>
  <si>
    <t>永仁县乡镇事业单位</t>
  </si>
  <si>
    <t>定向永仁县村干部招聘</t>
  </si>
  <si>
    <t>元谋县黄瓜园镇社会保障和为民服务中心</t>
  </si>
  <si>
    <t>负责文件起草，办公室日常工作</t>
  </si>
  <si>
    <t>本科：中国语言文学类。
研究生：中国语言文学一级学科</t>
  </si>
  <si>
    <t>0878-8216640</t>
  </si>
  <si>
    <t>元谋县乡镇事业单位</t>
  </si>
  <si>
    <t>综合岗</t>
  </si>
  <si>
    <t>定向元谋县村干部招聘</t>
  </si>
  <si>
    <t>元谋县平田乡文化和旅游广播电视体育服务中心</t>
  </si>
  <si>
    <t>文化旅游宣传、群众性体育活动管理服务。</t>
  </si>
  <si>
    <t>专科：新闻出版类，旅游类，文化服务类。
本科：新闻出版类，广播影视类，旅游类，图书情报与档案管理类，旅游管理类
研究生：图书情报与档案管理，新闻传播学一级学科</t>
  </si>
  <si>
    <t>元谋县新华乡农业农村服务中心</t>
  </si>
  <si>
    <t>负责农村集体资产和财务管理。</t>
  </si>
  <si>
    <t>专科：财务会计类                  本科：会计学，审计学，财务管理，大数据与财务管理，大数据与会计，大数据与审计专业                          研究生：会计，审计一级学科</t>
  </si>
  <si>
    <t>元谋县江边乡农业农村服务中心</t>
  </si>
  <si>
    <t>农资监管</t>
  </si>
  <si>
    <t>从事农资监管等工作。</t>
  </si>
  <si>
    <t>专科：财务会计类。                         本科：会计学，大数据与会计，财务管理，大数据与财务管理专业。                              研究生：会计，审计一级学科</t>
  </si>
  <si>
    <t>元谋县姜驿乡社会保障和为民服务中心</t>
  </si>
  <si>
    <t>从事社保、民政、残联、医疗保障等工作</t>
  </si>
  <si>
    <t>专科:公共管理类，电子商务类，工商管理类。                         本科：公共管理类，电子商务类，工商管理类                     。研究生：公共管理，工商管理</t>
  </si>
  <si>
    <t>从事就业服务、社会保险管理等工作</t>
  </si>
  <si>
    <t>专科：公安与司法大类。                  本科：法学类，社会学类。                            研究生：法学类</t>
  </si>
  <si>
    <t>元谋县乡镇学校</t>
  </si>
  <si>
    <t>从事学校财务管理。</t>
  </si>
  <si>
    <t>本科：会计学，审计学，财务管理，大数据与财务管理，大数据与会计，大数据与审计                        专业。                 研究生：会计，审计一级学科</t>
  </si>
  <si>
    <t>会计初级及以上资格证</t>
  </si>
  <si>
    <t>0878-8211054</t>
  </si>
  <si>
    <t>元谋县动物疫病预防控制中心</t>
  </si>
  <si>
    <t>动物防疫</t>
  </si>
  <si>
    <t>负责对动物疫病现场进行流行病学调查和兽医临床诊断、对全县动物疫病疫情进行采样、监测和实验室检验等工作。</t>
  </si>
  <si>
    <t>本科：动物医学类。研究生：畜牧学，兽医学一级学科</t>
  </si>
  <si>
    <t>元谋县农村经济经营管理站</t>
  </si>
  <si>
    <t>土肥技术推广</t>
  </si>
  <si>
    <t>负责测土配方土壤分析化验、测土配方施肥、土壤改良、耕地质量监测评价等工作。</t>
  </si>
  <si>
    <t>本科：化学类。       研究生：化学，化学工程与技术</t>
  </si>
  <si>
    <t>元谋县融媒体中心</t>
  </si>
  <si>
    <t>编辑</t>
  </si>
  <si>
    <t>负责广播电视及新媒体平台的内容发布、采编、组稿、编辑等。</t>
  </si>
  <si>
    <t>本科：网络与新媒体，数字媒体艺术，新媒体技术专业 。                   研究生：新闻传播学一级学科</t>
  </si>
  <si>
    <t>元谋县法律援助中心</t>
  </si>
  <si>
    <t>法律援助律师</t>
  </si>
  <si>
    <t>开展法律援助工作。</t>
  </si>
  <si>
    <t>本科：法学门类。                           研究生：法学类</t>
  </si>
  <si>
    <t>取得中华人民共和国法律职业资格证</t>
  </si>
  <si>
    <t>元谋县羊街镇农业农村服务中心</t>
  </si>
  <si>
    <t>从事乡镇农业生产发展等工作</t>
  </si>
  <si>
    <t>专科：农业类。           本科：农业工程类。                              研究生：农业工程一级学科</t>
  </si>
  <si>
    <t xml:space="preserve">专科：农业类。           本科：农业工程类              研究生：农业工程一级学科 </t>
  </si>
  <si>
    <t>元谋县姜驿乡农业农村服务中心</t>
  </si>
  <si>
    <t>从事乡镇农业产业发展等工作。</t>
  </si>
  <si>
    <t>专科：农业类。                   本科：农业工程类。                     研究生：农业工程，农业推广一级学科</t>
  </si>
  <si>
    <t>元谋县平田乡农业农村服务中心</t>
  </si>
  <si>
    <t>农业技术推广。</t>
  </si>
  <si>
    <t>专科：农业类。
本科：农业类，植物生产类，自然保护与环境生态类，农业经济管理类。
研究生：园艺学，农业资源与环境， 植物保护，农林经济管理一级学科</t>
  </si>
  <si>
    <t>负责乡镇农业农村产业发展等工作。</t>
  </si>
  <si>
    <t>专科：农业类。           本科：农业工程类                      。研究生：农业工程一级学科</t>
  </si>
  <si>
    <t>畜牧兽医</t>
  </si>
  <si>
    <t>从事畜牧兽医技术推广、动物疫病防控防治、畜禽安全检疫检验等工作。</t>
  </si>
  <si>
    <t>专科：畜牧业类。            本科：动物生产类，动物医学类。                   研究生：畜牧学，兽医学一级学科</t>
  </si>
  <si>
    <t>畜牧兽医工作人员</t>
  </si>
  <si>
    <t>承担畜牧产业发展、负责动物防疫检疫等工作。</t>
  </si>
  <si>
    <t>专科：畜牧业类。          本科：动物生产类，动物医学类。                       研究生：畜牧学，兽医学一级学科</t>
  </si>
  <si>
    <t>元谋县凉山乡文化和旅游广播电视体育服务中心</t>
  </si>
  <si>
    <t>文化宣传</t>
  </si>
  <si>
    <t>负责文化产业实施及旅游文化新媒体宣传。</t>
  </si>
  <si>
    <t>专科：新闻传播大类。                       本科：新闻传播学类。                        研究生：新闻传播学一级学科</t>
  </si>
  <si>
    <t>元谋县水土保持生态环境监测站</t>
  </si>
  <si>
    <t>水土流失综合防治和监督管理。</t>
  </si>
  <si>
    <t>本科：水土保持与水环境类，水文水资源类，水利类。                 研究生：水利工程一级学科</t>
  </si>
  <si>
    <t>元谋县老城乡农业农村服务中心</t>
  </si>
  <si>
    <t>农机安全、农业技术推广、动植物防控防治。</t>
  </si>
  <si>
    <t>本科：农学门类。                 研究生：农学门类</t>
  </si>
  <si>
    <t>元谋县老城乡水务服务中心</t>
  </si>
  <si>
    <t>水利工程、河长制、水资源管理。</t>
  </si>
  <si>
    <t>本科：水利类。               研究生：水利工程一级学科</t>
  </si>
  <si>
    <t>元谋县物茂乡农业农村服务中心</t>
  </si>
  <si>
    <t>从事乡镇农业生产发展等工作。</t>
  </si>
  <si>
    <t>本科：农业工程，农业水利工程专业                       。研究生：农业工程</t>
  </si>
  <si>
    <t>元谋县平田乡林业和草原服务中心</t>
  </si>
  <si>
    <t>林草资源开发与保护、林草防灭火。</t>
  </si>
  <si>
    <t>专科：林业类
本科：林业类，林学类，自然保护与环境生态类。
研究生：林学，林业，林业工程</t>
  </si>
  <si>
    <t>元谋县平田乡水务服务中心</t>
  </si>
  <si>
    <t>水资源保护管理、防汛抗旱指挥调度。</t>
  </si>
  <si>
    <t>专科：水文水资源类，水利工程与管理类，水土保持与水环境类。
本科：水文水资源类，水利工程与管理类，水土保持与水环境类，土木类，水利类。
研究生：土木工程，水利工程一级学科</t>
  </si>
  <si>
    <t>元谋县江边乡林业和草原服务中心</t>
  </si>
  <si>
    <t>林业资源管理</t>
  </si>
  <si>
    <t>从事林业技术推广，林草防火、林草和湿地保护、林草病虫害防治、林草产业发展等服务性工作。</t>
  </si>
  <si>
    <t>专科：林业类。              本科：林业类，林学类。                          研究生：林业，林学，林业工程一级学科</t>
  </si>
  <si>
    <t>专科：林业类            本科：林业类，林学类                          研究生：林业，林学，林业工程一级学科</t>
  </si>
  <si>
    <t>从事农业农村基础设施建设和政策性项目的实施工作。</t>
  </si>
  <si>
    <t>专科：土木建筑大类。                   本科：土木类。            研究生：土木工程一级学科</t>
  </si>
  <si>
    <t>元谋县姜驿乡水务服务中心</t>
  </si>
  <si>
    <t>水利工作人员</t>
  </si>
  <si>
    <t>从事乡镇水利建设与管理等工作。</t>
  </si>
  <si>
    <t>专科：水利工程与管理类。                            本科：水利水电工程，水文与水资源工程，水务工程专业。                  研究生：水利工程</t>
  </si>
  <si>
    <t>元谋县凉山乡林业和草原服务中心</t>
  </si>
  <si>
    <t>林草病虫害防治</t>
  </si>
  <si>
    <t>负责林草病虫害采集、防治及林草资源保护。</t>
  </si>
  <si>
    <t>专科：林业类               本科：林业类，林学类。                     研究生：林学，林业，林业工程一级学科</t>
  </si>
  <si>
    <t>元谋县凉山乡水务服务中心</t>
  </si>
  <si>
    <t>水利设施建设与保护</t>
  </si>
  <si>
    <t>负责水利建设项目实施及日常水务工程。</t>
  </si>
  <si>
    <t>专科：水利工程与管理类。                     本科：水利工程与管理类，水利类。                     研究生：水利工程</t>
  </si>
  <si>
    <t>元谋县羊街镇国土和村镇规划建设服务中心</t>
  </si>
  <si>
    <t>从事乡镇规划建设综合整治等工作</t>
  </si>
  <si>
    <t>专科：城乡规划与管理类，土建施工类，建设工程管理类。                           本科：土木类，城乡规划与管理类，土建施工类，建设工程管理类。                   研究生：建筑学，土木工程一级学科</t>
  </si>
  <si>
    <t xml:space="preserve">C </t>
  </si>
  <si>
    <t>专科：城乡规划与管理类，土建施工类，建设工程管理类。           本科：土木类，城乡规划与管理类，土建施工类，建设工程管理类。                      研究生：建筑学，土木工程一级学科</t>
  </si>
  <si>
    <t>元谋县乡镇小学</t>
  </si>
  <si>
    <t>教育
教学</t>
  </si>
  <si>
    <t>本科：汉语言文学，汉语国际教育，汉语言，应用语言学，中国语言与文化，小学教育专业                              研究生：中国语言文学，汉语国际教育一级学科</t>
  </si>
  <si>
    <t>本科：汉语言文学，汉语国际教育，汉语言，应用语言学，中国语言与文化，小学教育专业                            研究生：中国语言文学，汉语国际教育一级学科</t>
  </si>
  <si>
    <t>本科：汉语言文学，汉语国际教育，汉语言，应用语言学，中国语言与文化，小学教育专业。                           研究生：中国语言文学，汉语国际教育一级学科</t>
  </si>
  <si>
    <t>具有小学及以上相应学科教师资格证</t>
  </si>
  <si>
    <t>本科：数学与应用数学，数理基础科学，数据计算及应用，小学教育专业。                    研究生：数学一级学科</t>
  </si>
  <si>
    <t>本科：数学与应用数学，数理基础科学，数据计算及应用，小学教育专业                          研究生：数学一级学科</t>
  </si>
  <si>
    <t>本科：音乐表演，舞蹈表演，舞蹈教育，音乐学，舞蹈学，舞蹈表演与编导专业。                  研究生：音乐与舞蹈学</t>
  </si>
  <si>
    <t>本科：绘画，漫画，中国画，美术学，美术，书法学专业。                   研究生：美术学</t>
  </si>
  <si>
    <t>元谋县乡镇中学</t>
  </si>
  <si>
    <t>本科：汉语言文学，汉语国际教育，汉语言，应用语言学，中国语言与文化专业。                  研究生：中国语言文学，汉语国际教育一级学科</t>
  </si>
  <si>
    <t>初级中学及以上相应学科教师资格证</t>
  </si>
  <si>
    <t>本科：汉语言文学，汉语国际教育，汉语言，应用语言学，中国语言与文化专业                  。研究生：中国语言文学，汉语国际教育一级学科</t>
  </si>
  <si>
    <t>本科：数学与应用数学，数理基础科学，数据计算及应用专业。                          研究生：数学一级学科</t>
  </si>
  <si>
    <t>具有初级中学及以上相应学科教师资格证</t>
  </si>
  <si>
    <t>本科：数学与应用数学，数理基础科学，数据计算及应用专业                          。研究生：数学一级学科</t>
  </si>
  <si>
    <t>本科：数学与应用数学，数理基础科学，数据计算及应用专业。               研究生：数学一级学科</t>
  </si>
  <si>
    <t>本科：英语，应用英语，商务英语专业。   研究生:英语相关专业</t>
  </si>
  <si>
    <t>武定县公路工程质量监督站</t>
  </si>
  <si>
    <t>负责农村公路建设、养护、水运建设工程质量安全监督工作</t>
  </si>
  <si>
    <t>本科：土木工程，道路桥梁与渡河工程，工程管理，工程造价专业。研究生：土木工程一级学科</t>
  </si>
  <si>
    <t>0878-6034051</t>
  </si>
  <si>
    <t>武定县农业环境保护与农产品质量安全工作站</t>
  </si>
  <si>
    <t>检验检测人员</t>
  </si>
  <si>
    <t>农药、化肥等残留物检测分析</t>
  </si>
  <si>
    <t>本科 ：食品安全与检测,食品质量与安全，食品营养与健康，食品科学与工程专业。                 研究生：化学一级学科</t>
  </si>
  <si>
    <t>须服从机构改革后转隶至县检测检验中心工作</t>
  </si>
  <si>
    <t>0878-8715578</t>
  </si>
  <si>
    <t>武定县融媒体中心</t>
  </si>
  <si>
    <t>摄像记者</t>
  </si>
  <si>
    <t>新闻采访摄像编辑制作</t>
  </si>
  <si>
    <t xml:space="preserve">本科：新闻学，广播电视学，传播学，编辑出版学，网络与新媒体，时尚传播，国际新闻与传播，动画专业。研究生：新闻传播学，戏剧与影视学一级学科               </t>
  </si>
  <si>
    <t xml:space="preserve">         是</t>
  </si>
  <si>
    <t>0871-87125090</t>
  </si>
  <si>
    <t>武定县建筑工程质量监督站</t>
  </si>
  <si>
    <t>建筑工程质量监督站质量监督员</t>
  </si>
  <si>
    <t>从事建筑工程质量监督管理</t>
  </si>
  <si>
    <t>本科：土木类，建筑类。研究生：土木工程，建筑学一级学科</t>
  </si>
  <si>
    <t>0878-8711986</t>
  </si>
  <si>
    <t>武定县自然资源局环州资源所</t>
  </si>
  <si>
    <t>做好耕地保护、土地确权、地质灾害的防治等工作</t>
  </si>
  <si>
    <t>专科：国土资源调查与管理，测绘工程技术，地籍测绘与土地管理，国土测绘与规划专业。  本科：自然地理与资源环境，人文地理与城乡规划，测绘工程，土地整治工程，城乡规划专业。                            研究生：测绘科学与技术，城市规划，城乡规划学一级学科</t>
  </si>
  <si>
    <t>0878-6034909</t>
  </si>
  <si>
    <t>武定县自然资源局田心资源所</t>
  </si>
  <si>
    <t>专科：国土资源调查与管理，测绘工程技术，地籍测绘与土地管理，国土测绘与规划专业。本科：自然地理与资源环境，人文地理与城乡规划，测绘工程，土地整治工程，城乡规划专业。                              研究生：测绘科学与技术，城市规划，城乡规划学一级学科。</t>
  </si>
  <si>
    <t>武定县自然资源局发窝资源所</t>
  </si>
  <si>
    <t>专科：国土资源调查与管理，测绘工程技术，地籍测绘与土地管理，国土测绘与规划专业。本科：自然地理与资源环境，人文地理与城乡规划，测绘工程，土地整治工程，城乡规划专业。研究生：测绘科学与技术，城市规划，城乡规划学一级学科。</t>
  </si>
  <si>
    <t>武定县自然资源局己衣资源所</t>
  </si>
  <si>
    <t>专科：国土资源调查与管理，测绘工程技术，地籍测绘与土地管理，国土测绘与规划专业。本科：自然地理与资源环境，人文地理与城乡规划，测绘工程，土地整治工程，城乡规划专业。                       研究生：测绘科学与技术，城市规划，城乡规划学一级学科。</t>
  </si>
  <si>
    <t>武定县猫街镇农业农村服务中心</t>
  </si>
  <si>
    <t>农业技术工作人员</t>
  </si>
  <si>
    <t>本科：农业水利工程，农业工程，农业机械化及其自动化，土地整治工程，农业建筑环境与能源工程专业。              研究生：农业推广，农业工程，水利工程一级学科。</t>
  </si>
  <si>
    <t>武定县发窝乡国土和村镇规划建设服务中心</t>
  </si>
  <si>
    <t>村镇规划工作人员</t>
  </si>
  <si>
    <t>从事乡镇村镇规划管理工作</t>
  </si>
  <si>
    <t>本科：城乡规划，城市设计，土地资源管理，测绘工程专业。                研究生：城市规划，城乡规划学一级学科</t>
  </si>
  <si>
    <t>0878—8861017</t>
  </si>
  <si>
    <t>武定县万德镇林业和草原服务中心</t>
  </si>
  <si>
    <t>林业工作人员</t>
  </si>
  <si>
    <t>从事林草防火和林业执法工作</t>
  </si>
  <si>
    <t>本科：森林工程，林学，园林，森林保护，经济林专业。                   研究生：林业工程，林学，林业一级学科</t>
  </si>
  <si>
    <t>0878-8862000</t>
  </si>
  <si>
    <t>武定县万德镇水务服务中心</t>
  </si>
  <si>
    <t>水务工作人员</t>
  </si>
  <si>
    <t>从事水利工程相关工作</t>
  </si>
  <si>
    <t>本科：水利类，计算机类。                       研究生：水利工程，计算机科学与技术一级学科</t>
  </si>
  <si>
    <t>武定县己衣镇水务服务中心</t>
  </si>
  <si>
    <t>专科：水利工程与管理类。本科：水利类，水利工程与管理类。            研究生：水利工程，管理科学与工程一级学科</t>
  </si>
  <si>
    <t>0878-8863006</t>
  </si>
  <si>
    <t>武定县己衣镇林业和草原服务中心</t>
  </si>
  <si>
    <t>专科：林业技术，草业技术，森林和草原资源保护，林草生态保护与修复专业。             本科：森林工程，林学，园林，森林保护，经济林专业。              研究生：林业工程，林学，林业，草学一级学科</t>
  </si>
  <si>
    <t>武定县己衣镇农业农村服务中心</t>
  </si>
  <si>
    <t>从事农经站财务工作</t>
  </si>
  <si>
    <t>专科：财务会计类。            本科：会计学，财务管理，审计学，大数据与财务管理，大数据与会计，大数据与审计专业。                                          研究生：统计学，应用统计，农林经济管理，会计一级学科</t>
  </si>
  <si>
    <t>从事乡镇农业项目相关工作</t>
  </si>
  <si>
    <t>专科：工程造价，村镇建设与管理专业。        本科：工程造价，农业工程，农业水利工程专业。                       研究生：城乡规划学，农业推广，农业工程，水利工程，工程一级学科</t>
  </si>
  <si>
    <t>武定县田心乡社会保障和为名服务中心</t>
  </si>
  <si>
    <t>社保工作人员</t>
  </si>
  <si>
    <t>财会或医疗</t>
  </si>
  <si>
    <t>专科：大数据与财务管理，大数据与会计，大数据与审计，会计信息管理专业。本科：健康服务与管理，财务会计教育，会计学，财务管理专业。研究生：统计学，应用统计，农林经济管理，会计一级学科</t>
  </si>
  <si>
    <t>0878-8864000</t>
  </si>
  <si>
    <t>武定县环州乡国土和村镇规划建设服务中心</t>
  </si>
  <si>
    <t>专科：测绘与地质工程技术，测绘地理信息技术，地籍测绘与土地管理专业。                   本科：测绘工程，测绘工程技术专业。                研究生：测绘科学与技术，城市规划，城乡规划学一级学科</t>
  </si>
  <si>
    <t>0878-8866000</t>
  </si>
  <si>
    <t>武定县东坡傣族乡社会保障和为民服务中心</t>
  </si>
  <si>
    <t>公共服务管理</t>
  </si>
  <si>
    <t>0878-8865000</t>
  </si>
  <si>
    <t>武定县乡镇事业单位</t>
  </si>
  <si>
    <t>定向武定县村干部招聘</t>
  </si>
  <si>
    <t>武定县东坡傣族乡文化和旅游广播电视体育服务中心</t>
  </si>
  <si>
    <t>文化公共服务工作人员</t>
  </si>
  <si>
    <t>从事乡镇文化公共服务工作</t>
  </si>
  <si>
    <t>本科：社会体育指导与管理，智能体育工程，中国少数民族语言文学，新闻学，广播电视学，网络与新媒体，时尚传播专业。                   研究生：新闻传播学，体育，体育学，音乐与舞蹈学，图书情报与档案管理一级学科</t>
  </si>
  <si>
    <t>武定县教育体育局所属乡镇小学</t>
  </si>
  <si>
    <t>乡镇小学普通教师岗位</t>
  </si>
  <si>
    <t>小学各学科教育教学</t>
  </si>
  <si>
    <t>本科：教育学类，中国语言文学类，历史学类，政治学类，心理学类，数学类，物理学类，化学类，地理科学类，生物科学类。           研究生：教育，教育学，心理学，体育学，体育，中国语言文学，政治学，数学，物理学，化学，地理学一级学科</t>
  </si>
  <si>
    <t>0878-8835065</t>
  </si>
  <si>
    <t>乡镇小学英语教师岗位</t>
  </si>
  <si>
    <t>小学英语学科教育教学</t>
  </si>
  <si>
    <t>本科：英语，商务英语，应用英语专业。  研究生：外国语言文学一级学科</t>
  </si>
  <si>
    <t>乡镇小学音乐教师</t>
  </si>
  <si>
    <t>小学音乐学科教育教学</t>
  </si>
  <si>
    <t>本科：音乐与舞蹈学类。研究生：音乐与舞蹈学一级学科</t>
  </si>
  <si>
    <t>乡镇小学体育教师</t>
  </si>
  <si>
    <t>小学体育学科教育教学</t>
  </si>
  <si>
    <t>本科：体育学类。          研究生：体育，体育学一级学科</t>
  </si>
  <si>
    <t>乡镇小学美术教师</t>
  </si>
  <si>
    <t>小学美术学科教育教学</t>
  </si>
  <si>
    <t>本科：艺术教育，美术学，绘画专业。               研究生：艺术学门类</t>
  </si>
  <si>
    <t>乡镇小学信息技术教师</t>
  </si>
  <si>
    <t>小学信息技术学科教育教学</t>
  </si>
  <si>
    <t>本科：教育技术学，计算机科学与技术，智能科学与技术，空间信息与数字技术，电子与计算机工程，数据科学与大数据技术，网络空间安全，新媒体技术，电影制作，保密技术，服务科学与工程，虚拟现实技术，区块链工程专业。                   研究生：计算机科学与技术一级学科</t>
  </si>
  <si>
    <t>乡镇小学学前教师</t>
  </si>
  <si>
    <t>乡镇小学学前、幼儿教育教学</t>
  </si>
  <si>
    <t>本科：学前教育专业。研究生：教育学门类</t>
  </si>
  <si>
    <t>乡镇小学苗族教师</t>
  </si>
  <si>
    <t>乡镇小学苗族地区教育教学</t>
  </si>
  <si>
    <t>能听、说苗族花苗支系语言</t>
  </si>
  <si>
    <t>武定县幼儿园</t>
  </si>
  <si>
    <t>校医</t>
  </si>
  <si>
    <t>幼儿园医务、保健工作</t>
  </si>
  <si>
    <t>本科：临床医学，儿科学。研究生：医学门类</t>
  </si>
  <si>
    <t>本科：预防医学，婴幼儿发展与健康管理，食品卫生与营养学，妇幼保健医学专业。        研究生：医学门类</t>
  </si>
  <si>
    <t>武定县己衣镇卫生院</t>
  </si>
  <si>
    <t xml:space="preserve">西医临床医生 </t>
  </si>
  <si>
    <t>从事乡镇医院临床工作</t>
  </si>
  <si>
    <t>专科，本科：临床医学专业。            研究生：医学门类</t>
  </si>
  <si>
    <t>具有执业、助理执业医师资格的年龄分别可放宽到45、40周岁，且可不受学历限制。</t>
  </si>
  <si>
    <t>0878-8875996</t>
  </si>
  <si>
    <t>武定县万德镇卫生院</t>
  </si>
  <si>
    <t xml:space="preserve">中医临床医生 </t>
  </si>
  <si>
    <t>专科，本科：中医学专业。研究生：医学门类</t>
  </si>
  <si>
    <t>从事乡镇医院财务工作</t>
  </si>
  <si>
    <t>本科：会计学，财务管理，审计学，大数据与财务管理，大数据与会计，大数据与审计专业。研究生：统计学，应用统计，农林经济管理，会计一级学科</t>
  </si>
  <si>
    <t>武定县东坡中心卫生院</t>
  </si>
  <si>
    <t>本科：会计学，财务管理，审计学，大数据与财务管理，大数据与会计，大数据与审计专业。                                  研究生：统计学，应用统计，农林经济管理，会计一级学科</t>
  </si>
  <si>
    <t>武定县田心乡卫生院</t>
  </si>
  <si>
    <t>护理人员</t>
  </si>
  <si>
    <t>从事乡镇医院护理工作</t>
  </si>
  <si>
    <t>具有护士执业证</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</si>
</sst>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Red]0"/>
  </numFmts>
  <fonts count="38">
    <font>
      <sz val="11"/>
      <color theme="1"/>
      <name val="宋体"/>
      <charset val="134"/>
      <scheme val="minor"/>
    </font>
    <font>
      <sz val="12"/>
      <name val="宋体"/>
      <charset val="134"/>
    </font>
    <font>
      <b/>
      <sz val="14"/>
      <color theme="1"/>
      <name val="微软雅黑"/>
      <charset val="134"/>
    </font>
    <font>
      <b/>
      <sz val="11"/>
      <name val="微软雅黑"/>
      <charset val="134"/>
    </font>
    <font>
      <u/>
      <sz val="11"/>
      <color rgb="FF800080"/>
      <name val="微软雅黑"/>
      <charset val="134"/>
    </font>
    <font>
      <sz val="20"/>
      <name val="方正小标宋简体"/>
      <charset val="134"/>
    </font>
    <font>
      <sz val="20"/>
      <name val="方正小标宋_GBK"/>
      <charset val="134"/>
    </font>
    <font>
      <b/>
      <sz val="9"/>
      <name val="方正仿宋简体"/>
      <charset val="134"/>
    </font>
    <font>
      <sz val="10"/>
      <name val="方正仿宋简体"/>
      <charset val="134"/>
    </font>
    <font>
      <sz val="10"/>
      <name val="方正仿宋简体"/>
      <charset val="0"/>
    </font>
    <font>
      <b/>
      <sz val="12"/>
      <color theme="1"/>
      <name val="微软雅黑"/>
      <charset val="134"/>
    </font>
    <font>
      <u/>
      <sz val="11"/>
      <color rgb="FF7030A0"/>
      <name val="微软雅黑"/>
      <charset val="134"/>
    </font>
    <font>
      <b/>
      <sz val="10"/>
      <name val="宋体"/>
      <charset val="134"/>
    </font>
    <font>
      <sz val="8"/>
      <name val="方正仿宋简体"/>
      <charset val="134"/>
    </font>
    <font>
      <sz val="10"/>
      <name val="Times New Roman"/>
      <charset val="134"/>
    </font>
    <font>
      <sz val="9"/>
      <name val="方正仿宋简体"/>
      <charset val="134"/>
    </font>
    <font>
      <sz val="10"/>
      <name val="宋体"/>
      <charset val="134"/>
    </font>
    <font>
      <sz val="10"/>
      <name val="方正仿宋简体"/>
      <charset val="1"/>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u/>
      <sz val="11"/>
      <color rgb="FF0000FF"/>
      <name val="宋体"/>
      <charset val="134"/>
      <scheme val="minor"/>
    </font>
    <font>
      <sz val="11"/>
      <color indexed="8"/>
      <name val="宋体"/>
      <charset val="134"/>
    </font>
    <font>
      <sz val="11"/>
      <color rgb="FF9C65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8"/>
        <bgColor indexed="64"/>
      </patternFill>
    </fill>
    <fill>
      <patternFill patternType="solid">
        <fgColor theme="4" tint="0.8"/>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6" borderId="0" applyNumberFormat="0" applyBorder="0" applyAlignment="0" applyProtection="0">
      <alignment vertical="center"/>
    </xf>
    <xf numFmtId="0" fontId="24" fillId="15"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10" applyNumberFormat="0" applyFont="0" applyAlignment="0" applyProtection="0">
      <alignment vertical="center"/>
    </xf>
    <xf numFmtId="0" fontId="18" fillId="21"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9" applyNumberFormat="0" applyFill="0" applyAlignment="0" applyProtection="0">
      <alignment vertical="center"/>
    </xf>
    <xf numFmtId="0" fontId="29" fillId="0" borderId="0">
      <alignment vertical="center"/>
    </xf>
    <xf numFmtId="0" fontId="33" fillId="0" borderId="9" applyNumberFormat="0" applyFill="0" applyAlignment="0" applyProtection="0">
      <alignment vertical="center"/>
    </xf>
    <xf numFmtId="0" fontId="18" fillId="12" borderId="0" applyNumberFormat="0" applyBorder="0" applyAlignment="0" applyProtection="0">
      <alignment vertical="center"/>
    </xf>
    <xf numFmtId="0" fontId="23" fillId="0" borderId="12" applyNumberFormat="0" applyFill="0" applyAlignment="0" applyProtection="0">
      <alignment vertical="center"/>
    </xf>
    <xf numFmtId="0" fontId="18" fillId="20" borderId="0" applyNumberFormat="0" applyBorder="0" applyAlignment="0" applyProtection="0">
      <alignment vertical="center"/>
    </xf>
    <xf numFmtId="0" fontId="31" fillId="23" borderId="11" applyNumberFormat="0" applyAlignment="0" applyProtection="0">
      <alignment vertical="center"/>
    </xf>
    <xf numFmtId="0" fontId="35" fillId="23" borderId="8" applyNumberFormat="0" applyAlignment="0" applyProtection="0">
      <alignment vertical="center"/>
    </xf>
    <xf numFmtId="0" fontId="36" fillId="26" borderId="14" applyNumberFormat="0" applyAlignment="0" applyProtection="0">
      <alignment vertical="center"/>
    </xf>
    <xf numFmtId="0" fontId="20" fillId="27" borderId="0" applyNumberFormat="0" applyBorder="0" applyAlignment="0" applyProtection="0">
      <alignment vertical="center"/>
    </xf>
    <xf numFmtId="0" fontId="18" fillId="14" borderId="0" applyNumberFormat="0" applyBorder="0" applyAlignment="0" applyProtection="0">
      <alignment vertical="center"/>
    </xf>
    <xf numFmtId="0" fontId="37" fillId="0" borderId="15" applyNumberFormat="0" applyFill="0" applyAlignment="0" applyProtection="0">
      <alignment vertical="center"/>
    </xf>
    <xf numFmtId="0" fontId="34" fillId="0" borderId="13" applyNumberFormat="0" applyFill="0" applyAlignment="0" applyProtection="0">
      <alignment vertical="center"/>
    </xf>
    <xf numFmtId="0" fontId="19" fillId="7" borderId="0" applyNumberFormat="0" applyBorder="0" applyAlignment="0" applyProtection="0">
      <alignment vertical="center"/>
    </xf>
    <xf numFmtId="0" fontId="30" fillId="22" borderId="0" applyNumberFormat="0" applyBorder="0" applyAlignment="0" applyProtection="0">
      <alignment vertical="center"/>
    </xf>
    <xf numFmtId="0" fontId="20" fillId="11" borderId="0" applyNumberFormat="0" applyBorder="0" applyAlignment="0" applyProtection="0">
      <alignment vertical="center"/>
    </xf>
    <xf numFmtId="0" fontId="18" fillId="6" borderId="0" applyNumberFormat="0" applyBorder="0" applyAlignment="0" applyProtection="0">
      <alignment vertical="center"/>
    </xf>
    <xf numFmtId="0" fontId="20" fillId="19"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20" fillId="1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18" fillId="29" borderId="0" applyNumberFormat="0" applyBorder="0" applyAlignment="0" applyProtection="0">
      <alignment vertical="center"/>
    </xf>
    <xf numFmtId="0" fontId="20" fillId="13" borderId="0" applyNumberFormat="0" applyBorder="0" applyAlignment="0" applyProtection="0">
      <alignment vertical="center"/>
    </xf>
    <xf numFmtId="0" fontId="18" fillId="28" borderId="0" applyNumberFormat="0" applyBorder="0" applyAlignment="0" applyProtection="0">
      <alignment vertical="center"/>
    </xf>
    <xf numFmtId="0" fontId="18" fillId="34" borderId="0" applyNumberFormat="0" applyBorder="0" applyAlignment="0" applyProtection="0">
      <alignment vertical="center"/>
    </xf>
    <xf numFmtId="0" fontId="20" fillId="35" borderId="0" applyNumberFormat="0" applyBorder="0" applyAlignment="0" applyProtection="0">
      <alignment vertical="center"/>
    </xf>
    <xf numFmtId="0" fontId="18" fillId="36" borderId="0" applyNumberFormat="0" applyBorder="0" applyAlignment="0" applyProtection="0">
      <alignment vertical="center"/>
    </xf>
    <xf numFmtId="0" fontId="29" fillId="0" borderId="0">
      <alignment vertical="center"/>
    </xf>
  </cellStyleXfs>
  <cellXfs count="53">
    <xf numFmtId="0" fontId="0" fillId="0" borderId="0" xfId="0">
      <alignment vertical="center"/>
    </xf>
    <xf numFmtId="0" fontId="1" fillId="0" borderId="0" xfId="0" applyFont="1" applyFill="1" applyBorder="1" applyAlignment="1">
      <alignment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4" borderId="1" xfId="10" applyFont="1" applyFill="1" applyBorder="1" applyAlignment="1">
      <alignment horizontal="center" vertical="center"/>
    </xf>
    <xf numFmtId="0" fontId="4" fillId="4" borderId="2" xfId="10" applyFont="1" applyFill="1" applyBorder="1" applyAlignment="1">
      <alignment horizontal="center" vertical="center"/>
    </xf>
    <xf numFmtId="0" fontId="4" fillId="4" borderId="3" xfId="1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3" xfId="0" applyFont="1" applyFill="1" applyBorder="1" applyAlignment="1">
      <alignment horizontal="center" vertical="center"/>
    </xf>
    <xf numFmtId="0" fontId="11" fillId="5" borderId="1" xfId="10" applyFont="1" applyFill="1" applyBorder="1" applyAlignment="1">
      <alignment horizontal="center" vertical="center"/>
    </xf>
    <xf numFmtId="0" fontId="4" fillId="4" borderId="4" xfId="10" applyFont="1" applyFill="1" applyBorder="1" applyAlignment="1">
      <alignment horizontal="center" vertical="center"/>
    </xf>
    <xf numFmtId="0" fontId="11" fillId="5" borderId="1" xfId="1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6"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2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51</xdr:row>
      <xdr:rowOff>0</xdr:rowOff>
    </xdr:from>
    <xdr:to>
      <xdr:col>24</xdr:col>
      <xdr:colOff>399174</xdr:colOff>
      <xdr:row>55</xdr:row>
      <xdr:rowOff>365124</xdr:rowOff>
    </xdr:to>
    <xdr:pic>
      <xdr:nvPicPr>
        <xdr:cNvPr id="4" name="图片 8" descr="水印图"/>
        <xdr:cNvPicPr>
          <a:picLocks noChangeAspect="1"/>
        </xdr:cNvPicPr>
      </xdr:nvPicPr>
      <xdr:blipFill>
        <a:blip r:embed="rId1"/>
        <a:stretch>
          <a:fillRect/>
        </a:stretch>
      </xdr:blipFill>
      <xdr:spPr>
        <a:xfrm>
          <a:off x="7391400" y="44192190"/>
          <a:ext cx="11958955" cy="4326890"/>
        </a:xfrm>
        <a:prstGeom prst="rect">
          <a:avLst/>
        </a:prstGeom>
        <a:noFill/>
        <a:ln w="9525">
          <a:noFill/>
        </a:ln>
      </xdr:spPr>
    </xdr:pic>
    <xdr:clientData/>
  </xdr:twoCellAnchor>
  <xdr:twoCellAnchor editAs="oneCell">
    <xdr:from>
      <xdr:col>6</xdr:col>
      <xdr:colOff>0</xdr:colOff>
      <xdr:row>124</xdr:row>
      <xdr:rowOff>0</xdr:rowOff>
    </xdr:from>
    <xdr:to>
      <xdr:col>21</xdr:col>
      <xdr:colOff>611205</xdr:colOff>
      <xdr:row>128</xdr:row>
      <xdr:rowOff>60324</xdr:rowOff>
    </xdr:to>
    <xdr:pic>
      <xdr:nvPicPr>
        <xdr:cNvPr id="5" name="图片 8" descr="水印图"/>
        <xdr:cNvPicPr>
          <a:picLocks noChangeAspect="1"/>
        </xdr:cNvPicPr>
      </xdr:nvPicPr>
      <xdr:blipFill>
        <a:blip r:embed="rId1"/>
        <a:stretch>
          <a:fillRect/>
        </a:stretch>
      </xdr:blipFill>
      <xdr:spPr>
        <a:xfrm>
          <a:off x="5128260" y="144166590"/>
          <a:ext cx="12004675" cy="4326890"/>
        </a:xfrm>
        <a:prstGeom prst="rect">
          <a:avLst/>
        </a:prstGeom>
        <a:noFill/>
        <a:ln w="9525">
          <a:noFill/>
        </a:ln>
      </xdr:spPr>
    </xdr:pic>
    <xdr:clientData/>
  </xdr:twoCellAnchor>
  <xdr:twoCellAnchor editAs="oneCell">
    <xdr:from>
      <xdr:col>6</xdr:col>
      <xdr:colOff>0</xdr:colOff>
      <xdr:row>222</xdr:row>
      <xdr:rowOff>0</xdr:rowOff>
    </xdr:from>
    <xdr:to>
      <xdr:col>21</xdr:col>
      <xdr:colOff>611205</xdr:colOff>
      <xdr:row>225</xdr:row>
      <xdr:rowOff>974724</xdr:rowOff>
    </xdr:to>
    <xdr:pic>
      <xdr:nvPicPr>
        <xdr:cNvPr id="6" name="图片 8" descr="水印图"/>
        <xdr:cNvPicPr>
          <a:picLocks noChangeAspect="1"/>
        </xdr:cNvPicPr>
      </xdr:nvPicPr>
      <xdr:blipFill>
        <a:blip r:embed="rId1"/>
        <a:stretch>
          <a:fillRect/>
        </a:stretch>
      </xdr:blipFill>
      <xdr:spPr>
        <a:xfrm>
          <a:off x="5128260" y="255418590"/>
          <a:ext cx="12004675" cy="4326890"/>
        </a:xfrm>
        <a:prstGeom prst="rect">
          <a:avLst/>
        </a:prstGeom>
        <a:noFill/>
        <a:ln w="9525">
          <a:noFill/>
        </a:ln>
      </xdr:spPr>
    </xdr:pic>
    <xdr:clientData/>
  </xdr:twoCellAnchor>
  <xdr:twoCellAnchor editAs="oneCell">
    <xdr:from>
      <xdr:col>10</xdr:col>
      <xdr:colOff>0</xdr:colOff>
      <xdr:row>305</xdr:row>
      <xdr:rowOff>0</xdr:rowOff>
    </xdr:from>
    <xdr:to>
      <xdr:col>24</xdr:col>
      <xdr:colOff>399174</xdr:colOff>
      <xdr:row>308</xdr:row>
      <xdr:rowOff>1127124</xdr:rowOff>
    </xdr:to>
    <xdr:pic>
      <xdr:nvPicPr>
        <xdr:cNvPr id="7" name="图片 8" descr="水印图"/>
        <xdr:cNvPicPr>
          <a:picLocks noChangeAspect="1"/>
        </xdr:cNvPicPr>
      </xdr:nvPicPr>
      <xdr:blipFill>
        <a:blip r:embed="rId1"/>
        <a:stretch>
          <a:fillRect/>
        </a:stretch>
      </xdr:blipFill>
      <xdr:spPr>
        <a:xfrm>
          <a:off x="7391400" y="342172290"/>
          <a:ext cx="11958955" cy="4326890"/>
        </a:xfrm>
        <a:prstGeom prst="rect">
          <a:avLst/>
        </a:prstGeom>
        <a:noFill/>
        <a:ln w="9525">
          <a:noFill/>
        </a:ln>
      </xdr:spPr>
    </xdr:pic>
    <xdr:clientData/>
  </xdr:twoCellAnchor>
  <xdr:twoCellAnchor editAs="oneCell">
    <xdr:from>
      <xdr:col>4</xdr:col>
      <xdr:colOff>0</xdr:colOff>
      <xdr:row>413</xdr:row>
      <xdr:rowOff>0</xdr:rowOff>
    </xdr:from>
    <xdr:to>
      <xdr:col>19</xdr:col>
      <xdr:colOff>147181</xdr:colOff>
      <xdr:row>416</xdr:row>
      <xdr:rowOff>60324</xdr:rowOff>
    </xdr:to>
    <xdr:pic>
      <xdr:nvPicPr>
        <xdr:cNvPr id="8" name="图片 8" descr="水印图"/>
        <xdr:cNvPicPr>
          <a:picLocks noChangeAspect="1"/>
        </xdr:cNvPicPr>
      </xdr:nvPicPr>
      <xdr:blipFill>
        <a:blip r:embed="rId1"/>
        <a:stretch>
          <a:fillRect/>
        </a:stretch>
      </xdr:blipFill>
      <xdr:spPr>
        <a:xfrm>
          <a:off x="3281680" y="474607890"/>
          <a:ext cx="12015470" cy="4326890"/>
        </a:xfrm>
        <a:prstGeom prst="rect">
          <a:avLst/>
        </a:prstGeom>
        <a:noFill/>
        <a:ln w="9525">
          <a:noFill/>
        </a:ln>
      </xdr:spPr>
    </xdr:pic>
    <xdr:clientData/>
  </xdr:twoCellAnchor>
  <xdr:twoCellAnchor editAs="oneCell">
    <xdr:from>
      <xdr:col>12</xdr:col>
      <xdr:colOff>186690</xdr:colOff>
      <xdr:row>0</xdr:row>
      <xdr:rowOff>635</xdr:rowOff>
    </xdr:from>
    <xdr:to>
      <xdr:col>13</xdr:col>
      <xdr:colOff>572770</xdr:colOff>
      <xdr:row>0</xdr:row>
      <xdr:rowOff>1062355</xdr:rowOff>
    </xdr:to>
    <xdr:pic>
      <xdr:nvPicPr>
        <xdr:cNvPr id="9" name="图片 8" descr="22年事业单位"/>
        <xdr:cNvPicPr>
          <a:picLocks noChangeAspect="1"/>
        </xdr:cNvPicPr>
      </xdr:nvPicPr>
      <xdr:blipFill>
        <a:blip r:embed="rId2"/>
        <a:stretch>
          <a:fillRect/>
        </a:stretch>
      </xdr:blipFill>
      <xdr:spPr>
        <a:xfrm>
          <a:off x="9853295" y="635"/>
          <a:ext cx="1033780" cy="1061720"/>
        </a:xfrm>
        <a:prstGeom prst="rect">
          <a:avLst/>
        </a:prstGeom>
      </xdr:spPr>
    </xdr:pic>
    <xdr:clientData/>
  </xdr:twoCellAnchor>
  <xdr:twoCellAnchor editAs="oneCell">
    <xdr:from>
      <xdr:col>10</xdr:col>
      <xdr:colOff>66675</xdr:colOff>
      <xdr:row>0</xdr:row>
      <xdr:rowOff>30480</xdr:rowOff>
    </xdr:from>
    <xdr:to>
      <xdr:col>11</xdr:col>
      <xdr:colOff>14484</xdr:colOff>
      <xdr:row>0</xdr:row>
      <xdr:rowOff>1082039</xdr:rowOff>
    </xdr:to>
    <xdr:pic>
      <xdr:nvPicPr>
        <xdr:cNvPr id="2" name="图片 1" descr="543263470d386c35b87372613579dcf"/>
        <xdr:cNvPicPr>
          <a:picLocks noChangeAspect="1"/>
        </xdr:cNvPicPr>
      </xdr:nvPicPr>
      <xdr:blipFill>
        <a:blip r:embed="rId3"/>
        <a:stretch>
          <a:fillRect/>
        </a:stretch>
      </xdr:blipFill>
      <xdr:spPr>
        <a:xfrm>
          <a:off x="7458075" y="30480"/>
          <a:ext cx="1023620" cy="1050925"/>
        </a:xfrm>
        <a:prstGeom prst="rect">
          <a:avLst/>
        </a:prstGeom>
      </xdr:spPr>
    </xdr:pic>
    <xdr:clientData/>
  </xdr:twoCellAnchor>
  <xdr:twoCellAnchor editAs="oneCell">
    <xdr:from>
      <xdr:col>15</xdr:col>
      <xdr:colOff>429895</xdr:colOff>
      <xdr:row>0</xdr:row>
      <xdr:rowOff>635</xdr:rowOff>
    </xdr:from>
    <xdr:to>
      <xdr:col>16</xdr:col>
      <xdr:colOff>715010</xdr:colOff>
      <xdr:row>0</xdr:row>
      <xdr:rowOff>1071880</xdr:rowOff>
    </xdr:to>
    <xdr:pic>
      <xdr:nvPicPr>
        <xdr:cNvPr id="10" name="图片 9" descr="7f705c29de396ca65796139bcd033d8"/>
        <xdr:cNvPicPr>
          <a:picLocks noChangeAspect="1"/>
        </xdr:cNvPicPr>
      </xdr:nvPicPr>
      <xdr:blipFill>
        <a:blip r:embed="rId4"/>
        <a:stretch>
          <a:fillRect/>
        </a:stretch>
      </xdr:blipFill>
      <xdr:spPr>
        <a:xfrm>
          <a:off x="12284710" y="635"/>
          <a:ext cx="1075690" cy="10712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htjy.cc/6/hdOm" TargetMode="External"/><Relationship Id="rId8" Type="http://schemas.openxmlformats.org/officeDocument/2006/relationships/hyperlink" Target="https://htjy.cc/6/heJ0" TargetMode="External"/><Relationship Id="rId7" Type="http://schemas.openxmlformats.org/officeDocument/2006/relationships/hyperlink" Target="https://yn.huatu.com/zt/2021sydwjj/" TargetMode="External"/><Relationship Id="rId6" Type="http://schemas.openxmlformats.org/officeDocument/2006/relationships/hyperlink" Target="https://yn.huatu.com/zt/2020ynsydwksw/sydwdg/" TargetMode="External"/><Relationship Id="rId5" Type="http://schemas.openxmlformats.org/officeDocument/2006/relationships/hyperlink" Target="https://hot.ht01.cn/t/78A" TargetMode="External"/><Relationship Id="rId4" Type="http://schemas.openxmlformats.org/officeDocument/2006/relationships/hyperlink" Target="https://hot.ht01.cn/t/K8A" TargetMode="External"/><Relationship Id="rId3" Type="http://schemas.openxmlformats.org/officeDocument/2006/relationships/hyperlink" Target="https://xue.huatu.com/v/134791" TargetMode="External"/><Relationship Id="rId2" Type="http://schemas.openxmlformats.org/officeDocument/2006/relationships/hyperlink" Target="https://hot.ht01.cn/t/E8A" TargetMode="External"/><Relationship Id="rId11" Type="http://schemas.openxmlformats.org/officeDocument/2006/relationships/image" Target="../media/image5.png"/><Relationship Id="rId10" Type="http://schemas.openxmlformats.org/officeDocument/2006/relationships/hyperlink" Target="https://htjy.cc/6/hc6E"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35"/>
  <sheetViews>
    <sheetView tabSelected="1" zoomScale="85" zoomScaleNormal="85" workbookViewId="0">
      <selection activeCell="A5" sqref="A5:W5"/>
    </sheetView>
  </sheetViews>
  <sheetFormatPr defaultColWidth="9" defaultRowHeight="14.25"/>
  <cols>
    <col min="1" max="1" width="7.25" style="1" customWidth="1"/>
    <col min="2" max="2" width="13.4416666666667" style="1" customWidth="1"/>
    <col min="3" max="3" width="9" style="1"/>
    <col min="4" max="4" width="13.375" style="1" customWidth="1"/>
    <col min="5" max="5" width="16" style="1" customWidth="1"/>
    <col min="6" max="6" width="8.23333333333333" style="1" customWidth="1"/>
    <col min="7" max="7" width="7.94166666666667" style="1" customWidth="1"/>
    <col min="8" max="8" width="6.325" style="1" customWidth="1"/>
    <col min="9" max="9" width="8.08333333333333" style="1" customWidth="1"/>
    <col min="10" max="10" width="7.35" style="1" customWidth="1"/>
    <col min="11" max="11" width="14.125" style="1" customWidth="1"/>
    <col min="12" max="12" width="15.7333333333333" style="1" customWidth="1"/>
    <col min="13" max="13" width="8.5" style="1" customWidth="1"/>
    <col min="14" max="14" width="9.775" style="1" customWidth="1"/>
    <col min="15" max="15" width="10.4416666666667" style="1" customWidth="1"/>
    <col min="16" max="16" width="10.375" style="1" customWidth="1"/>
    <col min="17" max="17" width="14.875" style="1" customWidth="1"/>
    <col min="18" max="21" width="9" style="1"/>
    <col min="22" max="22" width="12.8833333333333" style="1" customWidth="1"/>
    <col min="23" max="23" width="10" style="1" customWidth="1"/>
    <col min="24" max="16382" width="9" style="1"/>
  </cols>
  <sheetData>
    <row r="1" ht="88.2" customHeight="1" spans="1:21">
      <c r="A1" s="2" t="s">
        <v>0</v>
      </c>
      <c r="B1" s="2"/>
      <c r="C1" s="2"/>
      <c r="D1" s="2"/>
      <c r="E1" s="2"/>
      <c r="F1" s="2"/>
      <c r="G1" s="2"/>
      <c r="H1" s="2"/>
      <c r="I1" s="19" t="s">
        <v>1</v>
      </c>
      <c r="J1" s="19"/>
      <c r="K1" s="20"/>
      <c r="L1" s="19" t="s">
        <v>2</v>
      </c>
      <c r="M1" s="21"/>
      <c r="N1" s="21"/>
      <c r="O1" s="22" t="s">
        <v>3</v>
      </c>
      <c r="P1" s="23"/>
      <c r="Q1" s="23"/>
      <c r="R1"/>
      <c r="S1"/>
      <c r="T1"/>
      <c r="U1"/>
    </row>
    <row r="2" ht="21" customHeight="1" spans="1:21">
      <c r="A2" s="3" t="s">
        <v>4</v>
      </c>
      <c r="B2" s="4" t="s">
        <v>5</v>
      </c>
      <c r="C2" s="4"/>
      <c r="D2" s="4"/>
      <c r="E2" s="4"/>
      <c r="F2" s="4" t="s">
        <v>6</v>
      </c>
      <c r="G2" s="4"/>
      <c r="H2" s="4"/>
      <c r="I2" s="4"/>
      <c r="J2" s="4"/>
      <c r="K2" s="4"/>
      <c r="L2" s="4"/>
      <c r="M2" s="3" t="s">
        <v>7</v>
      </c>
      <c r="N2" s="24" t="s">
        <v>8</v>
      </c>
      <c r="O2" s="24"/>
      <c r="P2" s="24"/>
      <c r="Q2" s="24"/>
      <c r="R2"/>
      <c r="S2"/>
      <c r="T2"/>
      <c r="U2"/>
    </row>
    <row r="3" ht="21" customHeight="1" spans="1:21">
      <c r="A3" s="3"/>
      <c r="B3" s="4" t="s">
        <v>9</v>
      </c>
      <c r="C3" s="4"/>
      <c r="D3" s="4"/>
      <c r="E3" s="4"/>
      <c r="F3" s="4" t="s">
        <v>10</v>
      </c>
      <c r="G3" s="4"/>
      <c r="H3" s="4"/>
      <c r="I3" s="4"/>
      <c r="J3" s="4"/>
      <c r="K3" s="4"/>
      <c r="L3" s="4"/>
      <c r="M3" s="3"/>
      <c r="N3" s="24" t="s">
        <v>11</v>
      </c>
      <c r="O3" s="24"/>
      <c r="P3" s="24"/>
      <c r="Q3" s="24"/>
      <c r="R3"/>
      <c r="S3"/>
      <c r="T3"/>
      <c r="U3"/>
    </row>
    <row r="4" ht="21" customHeight="1" spans="1:21">
      <c r="A4" s="3"/>
      <c r="B4" s="4" t="s">
        <v>12</v>
      </c>
      <c r="C4" s="4" t="s">
        <v>13</v>
      </c>
      <c r="D4" s="4"/>
      <c r="E4" s="4"/>
      <c r="F4" s="5" t="s">
        <v>14</v>
      </c>
      <c r="G4" s="6"/>
      <c r="H4" s="6"/>
      <c r="I4" s="6"/>
      <c r="J4" s="6"/>
      <c r="K4" s="6"/>
      <c r="L4" s="25"/>
      <c r="M4" s="3"/>
      <c r="N4" s="26" t="s">
        <v>15</v>
      </c>
      <c r="O4" s="24"/>
      <c r="P4" s="24"/>
      <c r="Q4" s="24"/>
      <c r="R4"/>
      <c r="S4"/>
      <c r="T4"/>
      <c r="U4"/>
    </row>
    <row r="5" customFormat="1" ht="27" spans="1:23">
      <c r="A5" s="7" t="s">
        <v>16</v>
      </c>
      <c r="B5" s="7"/>
      <c r="C5" s="7"/>
      <c r="D5" s="7"/>
      <c r="E5" s="7"/>
      <c r="F5" s="8"/>
      <c r="G5" s="7"/>
      <c r="H5" s="7"/>
      <c r="I5" s="7"/>
      <c r="J5" s="7"/>
      <c r="K5" s="7"/>
      <c r="L5" s="7"/>
      <c r="M5" s="7"/>
      <c r="N5" s="7"/>
      <c r="O5" s="7"/>
      <c r="P5" s="7"/>
      <c r="Q5" s="7"/>
      <c r="R5" s="7"/>
      <c r="S5" s="7"/>
      <c r="T5" s="7"/>
      <c r="U5" s="7"/>
      <c r="V5" s="7"/>
      <c r="W5" s="7"/>
    </row>
    <row r="6" ht="13.5" spans="1:24">
      <c r="A6" s="9" t="s">
        <v>17</v>
      </c>
      <c r="B6" s="10" t="s">
        <v>18</v>
      </c>
      <c r="C6" s="10"/>
      <c r="D6" s="9" t="s">
        <v>19</v>
      </c>
      <c r="E6" s="9"/>
      <c r="F6" s="9"/>
      <c r="G6" s="9"/>
      <c r="H6" s="9" t="s">
        <v>20</v>
      </c>
      <c r="I6" s="9"/>
      <c r="J6" s="9"/>
      <c r="K6" s="9"/>
      <c r="L6" s="9"/>
      <c r="M6" s="9"/>
      <c r="N6" s="9"/>
      <c r="O6" s="9"/>
      <c r="P6" s="9"/>
      <c r="Q6" s="9"/>
      <c r="R6" s="9"/>
      <c r="S6" s="9" t="s">
        <v>21</v>
      </c>
      <c r="T6" s="9" t="s">
        <v>22</v>
      </c>
      <c r="U6" s="9" t="s">
        <v>23</v>
      </c>
      <c r="V6" s="9" t="s">
        <v>24</v>
      </c>
      <c r="W6" s="32" t="s">
        <v>25</v>
      </c>
      <c r="X6"/>
    </row>
    <row r="7" ht="13.5" spans="1:24">
      <c r="A7" s="9"/>
      <c r="B7" s="10"/>
      <c r="C7" s="10"/>
      <c r="D7" s="9"/>
      <c r="E7" s="9"/>
      <c r="F7" s="9"/>
      <c r="G7" s="9"/>
      <c r="H7" s="9" t="s">
        <v>26</v>
      </c>
      <c r="I7" s="9" t="s">
        <v>27</v>
      </c>
      <c r="J7" s="9" t="s">
        <v>28</v>
      </c>
      <c r="K7" s="27" t="s">
        <v>29</v>
      </c>
      <c r="L7" s="9" t="s">
        <v>30</v>
      </c>
      <c r="M7" s="9" t="s">
        <v>31</v>
      </c>
      <c r="N7" s="9" t="s">
        <v>32</v>
      </c>
      <c r="O7" s="9" t="s">
        <v>33</v>
      </c>
      <c r="P7" s="9" t="s">
        <v>34</v>
      </c>
      <c r="Q7" s="9" t="s">
        <v>35</v>
      </c>
      <c r="R7" s="9" t="s">
        <v>36</v>
      </c>
      <c r="S7" s="9"/>
      <c r="T7" s="9"/>
      <c r="U7" s="9"/>
      <c r="V7" s="9"/>
      <c r="W7" s="32"/>
      <c r="X7"/>
    </row>
    <row r="8" ht="22.5" spans="1:24">
      <c r="A8" s="9"/>
      <c r="B8" s="10" t="s">
        <v>37</v>
      </c>
      <c r="C8" s="9" t="s">
        <v>38</v>
      </c>
      <c r="D8" s="9" t="s">
        <v>37</v>
      </c>
      <c r="E8" s="9" t="s">
        <v>39</v>
      </c>
      <c r="F8" s="9" t="s">
        <v>40</v>
      </c>
      <c r="G8" s="11" t="s">
        <v>41</v>
      </c>
      <c r="H8" s="9"/>
      <c r="I8" s="9"/>
      <c r="J8" s="9"/>
      <c r="K8" s="27"/>
      <c r="L8" s="9"/>
      <c r="M8" s="9"/>
      <c r="N8" s="9"/>
      <c r="O8" s="9"/>
      <c r="P8" s="9"/>
      <c r="Q8" s="9"/>
      <c r="R8" s="9"/>
      <c r="S8" s="9"/>
      <c r="T8" s="9"/>
      <c r="U8" s="9"/>
      <c r="V8" s="9"/>
      <c r="W8" s="32"/>
      <c r="X8"/>
    </row>
    <row r="9" ht="72" spans="1:24">
      <c r="A9" s="12">
        <v>1</v>
      </c>
      <c r="B9" s="12" t="s">
        <v>42</v>
      </c>
      <c r="C9" s="12" t="s">
        <v>43</v>
      </c>
      <c r="D9" s="12" t="s">
        <v>44</v>
      </c>
      <c r="E9" s="12" t="s">
        <v>45</v>
      </c>
      <c r="F9" s="12" t="s">
        <v>46</v>
      </c>
      <c r="G9" s="12">
        <v>1</v>
      </c>
      <c r="H9" s="12" t="s">
        <v>47</v>
      </c>
      <c r="I9" s="12" t="s">
        <v>47</v>
      </c>
      <c r="J9" s="12" t="s">
        <v>47</v>
      </c>
      <c r="K9" s="28" t="s">
        <v>48</v>
      </c>
      <c r="L9" s="12" t="s">
        <v>49</v>
      </c>
      <c r="M9" s="12" t="s">
        <v>50</v>
      </c>
      <c r="N9" s="12" t="s">
        <v>51</v>
      </c>
      <c r="O9" s="29" t="s">
        <v>52</v>
      </c>
      <c r="P9" s="12" t="s">
        <v>50</v>
      </c>
      <c r="Q9" s="12"/>
      <c r="R9" s="12"/>
      <c r="S9" s="12" t="s">
        <v>53</v>
      </c>
      <c r="T9" s="12" t="s">
        <v>50</v>
      </c>
      <c r="U9" s="12" t="s">
        <v>50</v>
      </c>
      <c r="V9" s="12"/>
      <c r="W9" s="12" t="s">
        <v>54</v>
      </c>
      <c r="X9"/>
    </row>
    <row r="10" ht="60" spans="1:24">
      <c r="A10" s="12">
        <v>2</v>
      </c>
      <c r="B10" s="12" t="s">
        <v>42</v>
      </c>
      <c r="C10" s="12" t="s">
        <v>43</v>
      </c>
      <c r="D10" s="12" t="s">
        <v>55</v>
      </c>
      <c r="E10" s="12" t="s">
        <v>45</v>
      </c>
      <c r="F10" s="12" t="s">
        <v>56</v>
      </c>
      <c r="G10" s="12">
        <v>1</v>
      </c>
      <c r="H10" s="12" t="s">
        <v>47</v>
      </c>
      <c r="I10" s="12" t="s">
        <v>47</v>
      </c>
      <c r="J10" s="12" t="s">
        <v>47</v>
      </c>
      <c r="K10" s="28" t="s">
        <v>48</v>
      </c>
      <c r="L10" s="12" t="s">
        <v>49</v>
      </c>
      <c r="M10" s="12" t="s">
        <v>50</v>
      </c>
      <c r="N10" s="12" t="s">
        <v>51</v>
      </c>
      <c r="O10" s="16" t="s">
        <v>57</v>
      </c>
      <c r="P10" s="12" t="s">
        <v>50</v>
      </c>
      <c r="Q10" s="12"/>
      <c r="R10" s="12"/>
      <c r="S10" s="12" t="s">
        <v>53</v>
      </c>
      <c r="T10" s="12" t="s">
        <v>50</v>
      </c>
      <c r="U10" s="12" t="s">
        <v>50</v>
      </c>
      <c r="V10" s="12"/>
      <c r="W10" s="12" t="s">
        <v>54</v>
      </c>
      <c r="X10"/>
    </row>
    <row r="11" ht="60" spans="1:24">
      <c r="A11" s="12">
        <v>3</v>
      </c>
      <c r="B11" s="12" t="s">
        <v>42</v>
      </c>
      <c r="C11" s="12" t="s">
        <v>43</v>
      </c>
      <c r="D11" s="12" t="s">
        <v>58</v>
      </c>
      <c r="E11" s="12" t="s">
        <v>45</v>
      </c>
      <c r="F11" s="12" t="s">
        <v>59</v>
      </c>
      <c r="G11" s="12">
        <v>1</v>
      </c>
      <c r="H11" s="12" t="s">
        <v>47</v>
      </c>
      <c r="I11" s="12" t="s">
        <v>47</v>
      </c>
      <c r="J11" s="12" t="s">
        <v>47</v>
      </c>
      <c r="K11" s="28" t="s">
        <v>48</v>
      </c>
      <c r="L11" s="12" t="s">
        <v>49</v>
      </c>
      <c r="M11" s="12" t="s">
        <v>50</v>
      </c>
      <c r="N11" s="12" t="s">
        <v>51</v>
      </c>
      <c r="O11" s="29" t="s">
        <v>60</v>
      </c>
      <c r="P11" s="12" t="s">
        <v>50</v>
      </c>
      <c r="Q11" s="12"/>
      <c r="R11" s="12"/>
      <c r="S11" s="12" t="s">
        <v>53</v>
      </c>
      <c r="T11" s="12" t="s">
        <v>50</v>
      </c>
      <c r="U11" s="12" t="s">
        <v>50</v>
      </c>
      <c r="V11" s="12"/>
      <c r="W11" s="12" t="s">
        <v>54</v>
      </c>
      <c r="X11"/>
    </row>
    <row r="12" ht="240" spans="1:24">
      <c r="A12" s="12">
        <v>4</v>
      </c>
      <c r="B12" s="12" t="s">
        <v>61</v>
      </c>
      <c r="C12" s="12" t="s">
        <v>62</v>
      </c>
      <c r="D12" s="12" t="s">
        <v>63</v>
      </c>
      <c r="E12" s="12" t="s">
        <v>45</v>
      </c>
      <c r="F12" s="12" t="s">
        <v>64</v>
      </c>
      <c r="G12" s="12">
        <v>1</v>
      </c>
      <c r="H12" s="12" t="s">
        <v>47</v>
      </c>
      <c r="I12" s="12" t="s">
        <v>47</v>
      </c>
      <c r="J12" s="12" t="s">
        <v>47</v>
      </c>
      <c r="K12" s="12" t="s">
        <v>65</v>
      </c>
      <c r="L12" s="12" t="s">
        <v>66</v>
      </c>
      <c r="M12" s="12" t="s">
        <v>50</v>
      </c>
      <c r="N12" s="12" t="s">
        <v>67</v>
      </c>
      <c r="O12" s="28" t="s">
        <v>68</v>
      </c>
      <c r="P12" s="12" t="s">
        <v>69</v>
      </c>
      <c r="Q12" s="12"/>
      <c r="R12" s="12" t="s">
        <v>70</v>
      </c>
      <c r="S12" s="12" t="s">
        <v>53</v>
      </c>
      <c r="T12" s="12" t="s">
        <v>69</v>
      </c>
      <c r="U12" s="12" t="s">
        <v>50</v>
      </c>
      <c r="V12" s="12"/>
      <c r="W12" s="12" t="s">
        <v>71</v>
      </c>
      <c r="X12"/>
    </row>
    <row r="13" ht="180" spans="1:24">
      <c r="A13" s="12">
        <v>5</v>
      </c>
      <c r="B13" s="12" t="s">
        <v>72</v>
      </c>
      <c r="C13" s="12" t="s">
        <v>62</v>
      </c>
      <c r="D13" s="12" t="s">
        <v>73</v>
      </c>
      <c r="E13" s="12" t="s">
        <v>45</v>
      </c>
      <c r="F13" s="12" t="s">
        <v>74</v>
      </c>
      <c r="G13" s="12">
        <v>1</v>
      </c>
      <c r="H13" s="12" t="s">
        <v>47</v>
      </c>
      <c r="I13" s="12" t="s">
        <v>47</v>
      </c>
      <c r="J13" s="12" t="s">
        <v>47</v>
      </c>
      <c r="K13" s="12" t="s">
        <v>65</v>
      </c>
      <c r="L13" s="12" t="s">
        <v>66</v>
      </c>
      <c r="M13" s="12" t="s">
        <v>50</v>
      </c>
      <c r="N13" s="12" t="s">
        <v>47</v>
      </c>
      <c r="O13" s="17" t="s">
        <v>75</v>
      </c>
      <c r="P13" s="12" t="s">
        <v>69</v>
      </c>
      <c r="Q13" s="12"/>
      <c r="R13" s="12" t="s">
        <v>76</v>
      </c>
      <c r="S13" s="12" t="s">
        <v>53</v>
      </c>
      <c r="T13" s="12" t="s">
        <v>69</v>
      </c>
      <c r="U13" s="33" t="s">
        <v>50</v>
      </c>
      <c r="V13" s="12"/>
      <c r="W13" s="12" t="s">
        <v>77</v>
      </c>
      <c r="X13"/>
    </row>
    <row r="14" ht="192" spans="1:24">
      <c r="A14" s="12">
        <v>6</v>
      </c>
      <c r="B14" s="12" t="s">
        <v>72</v>
      </c>
      <c r="C14" s="12" t="s">
        <v>62</v>
      </c>
      <c r="D14" s="12" t="s">
        <v>78</v>
      </c>
      <c r="E14" s="12" t="s">
        <v>45</v>
      </c>
      <c r="F14" s="12" t="s">
        <v>79</v>
      </c>
      <c r="G14" s="12">
        <v>1</v>
      </c>
      <c r="H14" s="12" t="s">
        <v>47</v>
      </c>
      <c r="I14" s="12" t="s">
        <v>47</v>
      </c>
      <c r="J14" s="12" t="s">
        <v>47</v>
      </c>
      <c r="K14" s="12" t="s">
        <v>65</v>
      </c>
      <c r="L14" s="12" t="s">
        <v>66</v>
      </c>
      <c r="M14" s="12" t="s">
        <v>50</v>
      </c>
      <c r="N14" s="12" t="s">
        <v>47</v>
      </c>
      <c r="O14" s="17" t="s">
        <v>80</v>
      </c>
      <c r="P14" s="12" t="s">
        <v>69</v>
      </c>
      <c r="Q14" s="12"/>
      <c r="R14" s="12" t="s">
        <v>81</v>
      </c>
      <c r="S14" s="12" t="s">
        <v>82</v>
      </c>
      <c r="T14" s="12" t="s">
        <v>69</v>
      </c>
      <c r="U14" s="33" t="s">
        <v>50</v>
      </c>
      <c r="V14" s="12"/>
      <c r="W14" s="12" t="s">
        <v>77</v>
      </c>
      <c r="X14"/>
    </row>
    <row r="15" ht="36" spans="1:24">
      <c r="A15" s="12">
        <v>7</v>
      </c>
      <c r="B15" s="13" t="s">
        <v>83</v>
      </c>
      <c r="C15" s="13" t="s">
        <v>62</v>
      </c>
      <c r="D15" s="13" t="s">
        <v>84</v>
      </c>
      <c r="E15" s="12" t="s">
        <v>85</v>
      </c>
      <c r="F15" s="12" t="s">
        <v>86</v>
      </c>
      <c r="G15" s="12">
        <v>1</v>
      </c>
      <c r="H15" s="12" t="s">
        <v>47</v>
      </c>
      <c r="I15" s="12" t="s">
        <v>47</v>
      </c>
      <c r="J15" s="12" t="s">
        <v>87</v>
      </c>
      <c r="K15" s="28" t="s">
        <v>48</v>
      </c>
      <c r="L15" s="12" t="s">
        <v>49</v>
      </c>
      <c r="M15" s="12" t="s">
        <v>50</v>
      </c>
      <c r="N15" s="12" t="s">
        <v>47</v>
      </c>
      <c r="O15" s="12" t="s">
        <v>88</v>
      </c>
      <c r="P15" s="12" t="s">
        <v>50</v>
      </c>
      <c r="Q15" s="12"/>
      <c r="R15" s="12"/>
      <c r="S15" s="12" t="s">
        <v>89</v>
      </c>
      <c r="T15" s="12" t="s">
        <v>69</v>
      </c>
      <c r="U15" s="12" t="s">
        <v>69</v>
      </c>
      <c r="V15" s="12"/>
      <c r="W15" s="12" t="s">
        <v>90</v>
      </c>
      <c r="X15"/>
    </row>
    <row r="16" ht="48" spans="1:24">
      <c r="A16" s="12">
        <v>8</v>
      </c>
      <c r="B16" s="12" t="s">
        <v>83</v>
      </c>
      <c r="C16" s="12" t="s">
        <v>62</v>
      </c>
      <c r="D16" s="12" t="s">
        <v>58</v>
      </c>
      <c r="E16" s="12" t="s">
        <v>45</v>
      </c>
      <c r="F16" s="12" t="s">
        <v>91</v>
      </c>
      <c r="G16" s="12">
        <v>1</v>
      </c>
      <c r="H16" s="12" t="s">
        <v>47</v>
      </c>
      <c r="I16" s="12" t="s">
        <v>47</v>
      </c>
      <c r="J16" s="12" t="s">
        <v>87</v>
      </c>
      <c r="K16" s="12" t="s">
        <v>65</v>
      </c>
      <c r="L16" s="12" t="s">
        <v>66</v>
      </c>
      <c r="M16" s="12" t="s">
        <v>50</v>
      </c>
      <c r="N16" s="12" t="s">
        <v>47</v>
      </c>
      <c r="O16" s="12" t="s">
        <v>92</v>
      </c>
      <c r="P16" s="12" t="s">
        <v>69</v>
      </c>
      <c r="Q16" s="12"/>
      <c r="R16" s="12"/>
      <c r="S16" s="12" t="s">
        <v>53</v>
      </c>
      <c r="T16" s="12" t="s">
        <v>69</v>
      </c>
      <c r="U16" s="12" t="s">
        <v>50</v>
      </c>
      <c r="V16" s="12"/>
      <c r="W16" s="12" t="s">
        <v>90</v>
      </c>
      <c r="X16"/>
    </row>
    <row r="17" ht="84" spans="1:24">
      <c r="A17" s="12">
        <v>9</v>
      </c>
      <c r="B17" s="12" t="s">
        <v>83</v>
      </c>
      <c r="C17" s="12" t="s">
        <v>62</v>
      </c>
      <c r="D17" s="12" t="s">
        <v>93</v>
      </c>
      <c r="E17" s="12" t="s">
        <v>45</v>
      </c>
      <c r="F17" s="12" t="s">
        <v>91</v>
      </c>
      <c r="G17" s="12">
        <v>1</v>
      </c>
      <c r="H17" s="12" t="s">
        <v>47</v>
      </c>
      <c r="I17" s="12" t="s">
        <v>47</v>
      </c>
      <c r="J17" s="12" t="s">
        <v>87</v>
      </c>
      <c r="K17" s="12" t="s">
        <v>65</v>
      </c>
      <c r="L17" s="12" t="s">
        <v>66</v>
      </c>
      <c r="M17" s="12" t="s">
        <v>69</v>
      </c>
      <c r="N17" s="12" t="s">
        <v>47</v>
      </c>
      <c r="O17" s="12" t="s">
        <v>94</v>
      </c>
      <c r="P17" s="12" t="s">
        <v>69</v>
      </c>
      <c r="Q17" s="12"/>
      <c r="R17" s="12"/>
      <c r="S17" s="12" t="s">
        <v>53</v>
      </c>
      <c r="T17" s="12" t="s">
        <v>69</v>
      </c>
      <c r="U17" s="12" t="s">
        <v>50</v>
      </c>
      <c r="V17" s="12"/>
      <c r="W17" s="12" t="s">
        <v>90</v>
      </c>
      <c r="X17"/>
    </row>
    <row r="18" ht="132" spans="1:24">
      <c r="A18" s="12">
        <v>10</v>
      </c>
      <c r="B18" s="12" t="s">
        <v>83</v>
      </c>
      <c r="C18" s="12" t="s">
        <v>62</v>
      </c>
      <c r="D18" s="12" t="s">
        <v>95</v>
      </c>
      <c r="E18" s="12" t="s">
        <v>45</v>
      </c>
      <c r="F18" s="12" t="s">
        <v>91</v>
      </c>
      <c r="G18" s="12">
        <v>1</v>
      </c>
      <c r="H18" s="12" t="s">
        <v>47</v>
      </c>
      <c r="I18" s="12" t="s">
        <v>47</v>
      </c>
      <c r="J18" s="12" t="s">
        <v>87</v>
      </c>
      <c r="K18" s="12" t="s">
        <v>65</v>
      </c>
      <c r="L18" s="12" t="s">
        <v>66</v>
      </c>
      <c r="M18" s="12" t="s">
        <v>50</v>
      </c>
      <c r="N18" s="12" t="s">
        <v>47</v>
      </c>
      <c r="O18" s="12" t="s">
        <v>96</v>
      </c>
      <c r="P18" s="12" t="s">
        <v>69</v>
      </c>
      <c r="Q18" s="12"/>
      <c r="R18" s="12"/>
      <c r="S18" s="12" t="s">
        <v>82</v>
      </c>
      <c r="T18" s="12" t="s">
        <v>69</v>
      </c>
      <c r="U18" s="12" t="s">
        <v>50</v>
      </c>
      <c r="V18" s="12"/>
      <c r="W18" s="12" t="s">
        <v>90</v>
      </c>
      <c r="X18"/>
    </row>
    <row r="19" ht="108" spans="1:24">
      <c r="A19" s="12">
        <v>11</v>
      </c>
      <c r="B19" s="12" t="s">
        <v>83</v>
      </c>
      <c r="C19" s="12" t="s">
        <v>62</v>
      </c>
      <c r="D19" s="12" t="s">
        <v>97</v>
      </c>
      <c r="E19" s="12" t="s">
        <v>45</v>
      </c>
      <c r="F19" s="12" t="s">
        <v>91</v>
      </c>
      <c r="G19" s="12">
        <v>1</v>
      </c>
      <c r="H19" s="12" t="s">
        <v>47</v>
      </c>
      <c r="I19" s="12" t="s">
        <v>47</v>
      </c>
      <c r="J19" s="12" t="s">
        <v>87</v>
      </c>
      <c r="K19" s="12" t="s">
        <v>65</v>
      </c>
      <c r="L19" s="12" t="s">
        <v>66</v>
      </c>
      <c r="M19" s="12" t="s">
        <v>50</v>
      </c>
      <c r="N19" s="12" t="s">
        <v>47</v>
      </c>
      <c r="O19" s="12" t="s">
        <v>98</v>
      </c>
      <c r="P19" s="12" t="s">
        <v>69</v>
      </c>
      <c r="Q19" s="12"/>
      <c r="R19" s="12"/>
      <c r="S19" s="12" t="s">
        <v>53</v>
      </c>
      <c r="T19" s="12" t="s">
        <v>69</v>
      </c>
      <c r="U19" s="12" t="s">
        <v>50</v>
      </c>
      <c r="V19" s="12"/>
      <c r="W19" s="12" t="s">
        <v>90</v>
      </c>
      <c r="X19"/>
    </row>
    <row r="20" ht="108" spans="1:24">
      <c r="A20" s="12">
        <v>12</v>
      </c>
      <c r="B20" s="12" t="s">
        <v>83</v>
      </c>
      <c r="C20" s="12" t="s">
        <v>62</v>
      </c>
      <c r="D20" s="12" t="s">
        <v>99</v>
      </c>
      <c r="E20" s="12" t="s">
        <v>45</v>
      </c>
      <c r="F20" s="12" t="s">
        <v>91</v>
      </c>
      <c r="G20" s="12">
        <v>1</v>
      </c>
      <c r="H20" s="12" t="s">
        <v>47</v>
      </c>
      <c r="I20" s="12" t="s">
        <v>47</v>
      </c>
      <c r="J20" s="12" t="s">
        <v>87</v>
      </c>
      <c r="K20" s="12" t="s">
        <v>65</v>
      </c>
      <c r="L20" s="12" t="s">
        <v>66</v>
      </c>
      <c r="M20" s="12" t="s">
        <v>50</v>
      </c>
      <c r="N20" s="12" t="s">
        <v>47</v>
      </c>
      <c r="O20" s="12" t="s">
        <v>100</v>
      </c>
      <c r="P20" s="12" t="s">
        <v>69</v>
      </c>
      <c r="Q20" s="12"/>
      <c r="R20" s="12"/>
      <c r="S20" s="12" t="s">
        <v>82</v>
      </c>
      <c r="T20" s="12" t="s">
        <v>69</v>
      </c>
      <c r="U20" s="12" t="s">
        <v>50</v>
      </c>
      <c r="V20" s="12"/>
      <c r="W20" s="12" t="s">
        <v>90</v>
      </c>
      <c r="X20"/>
    </row>
    <row r="21" ht="24" spans="1:24">
      <c r="A21" s="12">
        <v>13</v>
      </c>
      <c r="B21" s="12" t="s">
        <v>101</v>
      </c>
      <c r="C21" s="12" t="s">
        <v>62</v>
      </c>
      <c r="D21" s="12" t="s">
        <v>102</v>
      </c>
      <c r="E21" s="12" t="s">
        <v>45</v>
      </c>
      <c r="F21" s="12" t="s">
        <v>91</v>
      </c>
      <c r="G21" s="12">
        <v>1</v>
      </c>
      <c r="H21" s="12" t="s">
        <v>47</v>
      </c>
      <c r="I21" s="12" t="s">
        <v>47</v>
      </c>
      <c r="J21" s="12" t="s">
        <v>87</v>
      </c>
      <c r="K21" s="28" t="s">
        <v>48</v>
      </c>
      <c r="L21" s="12" t="s">
        <v>49</v>
      </c>
      <c r="M21" s="12" t="s">
        <v>50</v>
      </c>
      <c r="N21" s="12" t="s">
        <v>47</v>
      </c>
      <c r="O21" s="12" t="s">
        <v>103</v>
      </c>
      <c r="P21" s="12" t="s">
        <v>50</v>
      </c>
      <c r="Q21" s="12"/>
      <c r="R21" s="12"/>
      <c r="S21" s="12" t="s">
        <v>53</v>
      </c>
      <c r="T21" s="12" t="s">
        <v>69</v>
      </c>
      <c r="U21" s="12" t="s">
        <v>69</v>
      </c>
      <c r="V21" s="12"/>
      <c r="W21" s="12" t="s">
        <v>90</v>
      </c>
      <c r="X21"/>
    </row>
    <row r="22" ht="48" spans="1:24">
      <c r="A22" s="12">
        <v>14</v>
      </c>
      <c r="B22" s="12" t="s">
        <v>101</v>
      </c>
      <c r="C22" s="12" t="s">
        <v>62</v>
      </c>
      <c r="D22" s="12" t="s">
        <v>104</v>
      </c>
      <c r="E22" s="12" t="s">
        <v>45</v>
      </c>
      <c r="F22" s="12" t="s">
        <v>91</v>
      </c>
      <c r="G22" s="12">
        <v>1</v>
      </c>
      <c r="H22" s="12" t="s">
        <v>105</v>
      </c>
      <c r="I22" s="12" t="s">
        <v>47</v>
      </c>
      <c r="J22" s="12" t="s">
        <v>87</v>
      </c>
      <c r="K22" s="28" t="s">
        <v>48</v>
      </c>
      <c r="L22" s="12" t="s">
        <v>49</v>
      </c>
      <c r="M22" s="12" t="s">
        <v>50</v>
      </c>
      <c r="N22" s="12" t="s">
        <v>47</v>
      </c>
      <c r="O22" s="12" t="s">
        <v>106</v>
      </c>
      <c r="P22" s="12" t="s">
        <v>50</v>
      </c>
      <c r="Q22" s="12"/>
      <c r="R22" s="12" t="s">
        <v>107</v>
      </c>
      <c r="S22" s="12" t="s">
        <v>53</v>
      </c>
      <c r="T22" s="12" t="s">
        <v>69</v>
      </c>
      <c r="U22" s="12" t="s">
        <v>69</v>
      </c>
      <c r="V22" s="12"/>
      <c r="W22" s="12" t="s">
        <v>90</v>
      </c>
      <c r="X22"/>
    </row>
    <row r="23" ht="48" spans="1:24">
      <c r="A23" s="12">
        <v>15</v>
      </c>
      <c r="B23" s="12" t="s">
        <v>101</v>
      </c>
      <c r="C23" s="12" t="s">
        <v>62</v>
      </c>
      <c r="D23" s="12" t="s">
        <v>108</v>
      </c>
      <c r="E23" s="12" t="s">
        <v>45</v>
      </c>
      <c r="F23" s="12" t="s">
        <v>91</v>
      </c>
      <c r="G23" s="12">
        <v>1</v>
      </c>
      <c r="H23" s="12" t="s">
        <v>109</v>
      </c>
      <c r="I23" s="12" t="s">
        <v>47</v>
      </c>
      <c r="J23" s="12" t="s">
        <v>87</v>
      </c>
      <c r="K23" s="28" t="s">
        <v>48</v>
      </c>
      <c r="L23" s="12" t="s">
        <v>49</v>
      </c>
      <c r="M23" s="12" t="s">
        <v>50</v>
      </c>
      <c r="N23" s="12" t="s">
        <v>47</v>
      </c>
      <c r="O23" s="12" t="s">
        <v>106</v>
      </c>
      <c r="P23" s="12" t="s">
        <v>50</v>
      </c>
      <c r="Q23" s="12"/>
      <c r="R23" s="12" t="s">
        <v>107</v>
      </c>
      <c r="S23" s="12" t="s">
        <v>53</v>
      </c>
      <c r="T23" s="12" t="s">
        <v>69</v>
      </c>
      <c r="U23" s="12" t="s">
        <v>69</v>
      </c>
      <c r="V23" s="12"/>
      <c r="W23" s="12" t="s">
        <v>90</v>
      </c>
      <c r="X23"/>
    </row>
    <row r="24" ht="72" spans="1:24">
      <c r="A24" s="12">
        <v>16</v>
      </c>
      <c r="B24" s="12" t="s">
        <v>101</v>
      </c>
      <c r="C24" s="12" t="s">
        <v>62</v>
      </c>
      <c r="D24" s="12" t="s">
        <v>58</v>
      </c>
      <c r="E24" s="12" t="s">
        <v>45</v>
      </c>
      <c r="F24" s="12" t="s">
        <v>91</v>
      </c>
      <c r="G24" s="12">
        <v>1</v>
      </c>
      <c r="H24" s="12" t="s">
        <v>47</v>
      </c>
      <c r="I24" s="12" t="s">
        <v>47</v>
      </c>
      <c r="J24" s="12" t="s">
        <v>87</v>
      </c>
      <c r="K24" s="28" t="s">
        <v>48</v>
      </c>
      <c r="L24" s="12" t="s">
        <v>49</v>
      </c>
      <c r="M24" s="12" t="s">
        <v>50</v>
      </c>
      <c r="N24" s="12" t="s">
        <v>47</v>
      </c>
      <c r="O24" s="12" t="s">
        <v>110</v>
      </c>
      <c r="P24" s="12" t="s">
        <v>50</v>
      </c>
      <c r="Q24" s="12"/>
      <c r="R24" s="12"/>
      <c r="S24" s="12" t="s">
        <v>53</v>
      </c>
      <c r="T24" s="12" t="s">
        <v>69</v>
      </c>
      <c r="U24" s="12" t="s">
        <v>69</v>
      </c>
      <c r="V24" s="12"/>
      <c r="W24" s="12" t="s">
        <v>90</v>
      </c>
      <c r="X24"/>
    </row>
    <row r="25" ht="24" spans="1:24">
      <c r="A25" s="12">
        <v>17</v>
      </c>
      <c r="B25" s="12" t="s">
        <v>101</v>
      </c>
      <c r="C25" s="12" t="s">
        <v>62</v>
      </c>
      <c r="D25" s="12" t="s">
        <v>111</v>
      </c>
      <c r="E25" s="12" t="s">
        <v>45</v>
      </c>
      <c r="F25" s="12" t="s">
        <v>91</v>
      </c>
      <c r="G25" s="12">
        <v>1</v>
      </c>
      <c r="H25" s="12" t="s">
        <v>47</v>
      </c>
      <c r="I25" s="12" t="s">
        <v>47</v>
      </c>
      <c r="J25" s="12" t="s">
        <v>87</v>
      </c>
      <c r="K25" s="28" t="s">
        <v>48</v>
      </c>
      <c r="L25" s="12" t="s">
        <v>49</v>
      </c>
      <c r="M25" s="12" t="s">
        <v>50</v>
      </c>
      <c r="N25" s="12" t="s">
        <v>47</v>
      </c>
      <c r="O25" s="12" t="s">
        <v>112</v>
      </c>
      <c r="P25" s="12" t="s">
        <v>50</v>
      </c>
      <c r="Q25" s="12"/>
      <c r="R25" s="12"/>
      <c r="S25" s="12" t="s">
        <v>82</v>
      </c>
      <c r="T25" s="12" t="s">
        <v>69</v>
      </c>
      <c r="U25" s="12" t="s">
        <v>69</v>
      </c>
      <c r="V25" s="12"/>
      <c r="W25" s="12" t="s">
        <v>90</v>
      </c>
      <c r="X25"/>
    </row>
    <row r="26" ht="36" spans="1:24">
      <c r="A26" s="12">
        <v>18</v>
      </c>
      <c r="B26" s="12" t="s">
        <v>101</v>
      </c>
      <c r="C26" s="12" t="s">
        <v>62</v>
      </c>
      <c r="D26" s="12" t="s">
        <v>113</v>
      </c>
      <c r="E26" s="12" t="s">
        <v>45</v>
      </c>
      <c r="F26" s="12" t="s">
        <v>91</v>
      </c>
      <c r="G26" s="12">
        <v>1</v>
      </c>
      <c r="H26" s="12" t="s">
        <v>47</v>
      </c>
      <c r="I26" s="12" t="s">
        <v>47</v>
      </c>
      <c r="J26" s="12" t="s">
        <v>87</v>
      </c>
      <c r="K26" s="28" t="s">
        <v>48</v>
      </c>
      <c r="L26" s="12" t="s">
        <v>49</v>
      </c>
      <c r="M26" s="12" t="s">
        <v>50</v>
      </c>
      <c r="N26" s="12" t="s">
        <v>47</v>
      </c>
      <c r="O26" s="12" t="s">
        <v>114</v>
      </c>
      <c r="P26" s="12" t="s">
        <v>50</v>
      </c>
      <c r="Q26" s="12"/>
      <c r="R26" s="12"/>
      <c r="S26" s="12" t="s">
        <v>82</v>
      </c>
      <c r="T26" s="12" t="s">
        <v>69</v>
      </c>
      <c r="U26" s="12" t="s">
        <v>69</v>
      </c>
      <c r="V26" s="12"/>
      <c r="W26" s="12" t="s">
        <v>90</v>
      </c>
      <c r="X26"/>
    </row>
    <row r="27" ht="24" spans="1:24">
      <c r="A27" s="12">
        <v>19</v>
      </c>
      <c r="B27" s="12" t="s">
        <v>101</v>
      </c>
      <c r="C27" s="12" t="s">
        <v>62</v>
      </c>
      <c r="D27" s="12" t="s">
        <v>115</v>
      </c>
      <c r="E27" s="12" t="s">
        <v>45</v>
      </c>
      <c r="F27" s="12" t="s">
        <v>91</v>
      </c>
      <c r="G27" s="12">
        <v>1</v>
      </c>
      <c r="H27" s="12" t="s">
        <v>47</v>
      </c>
      <c r="I27" s="12" t="s">
        <v>47</v>
      </c>
      <c r="J27" s="12" t="s">
        <v>87</v>
      </c>
      <c r="K27" s="28" t="s">
        <v>48</v>
      </c>
      <c r="L27" s="12" t="s">
        <v>49</v>
      </c>
      <c r="M27" s="12" t="s">
        <v>50</v>
      </c>
      <c r="N27" s="12" t="s">
        <v>47</v>
      </c>
      <c r="O27" s="12" t="s">
        <v>116</v>
      </c>
      <c r="P27" s="12" t="s">
        <v>50</v>
      </c>
      <c r="Q27" s="12"/>
      <c r="R27" s="12"/>
      <c r="S27" s="12" t="s">
        <v>82</v>
      </c>
      <c r="T27" s="12" t="s">
        <v>69</v>
      </c>
      <c r="U27" s="12" t="s">
        <v>69</v>
      </c>
      <c r="V27" s="12"/>
      <c r="W27" s="12" t="s">
        <v>90</v>
      </c>
      <c r="X27"/>
    </row>
    <row r="28" ht="48" spans="1:24">
      <c r="A28" s="12">
        <v>20</v>
      </c>
      <c r="B28" s="12" t="s">
        <v>101</v>
      </c>
      <c r="C28" s="12" t="s">
        <v>62</v>
      </c>
      <c r="D28" s="12" t="s">
        <v>99</v>
      </c>
      <c r="E28" s="12" t="s">
        <v>45</v>
      </c>
      <c r="F28" s="12" t="s">
        <v>91</v>
      </c>
      <c r="G28" s="12">
        <v>1</v>
      </c>
      <c r="H28" s="12" t="s">
        <v>47</v>
      </c>
      <c r="I28" s="12" t="s">
        <v>47</v>
      </c>
      <c r="J28" s="12" t="s">
        <v>87</v>
      </c>
      <c r="K28" s="28" t="s">
        <v>48</v>
      </c>
      <c r="L28" s="12" t="s">
        <v>49</v>
      </c>
      <c r="M28" s="12" t="s">
        <v>50</v>
      </c>
      <c r="N28" s="12" t="s">
        <v>47</v>
      </c>
      <c r="O28" s="12" t="s">
        <v>117</v>
      </c>
      <c r="P28" s="12" t="s">
        <v>50</v>
      </c>
      <c r="Q28" s="12"/>
      <c r="R28" s="12"/>
      <c r="S28" s="12" t="s">
        <v>82</v>
      </c>
      <c r="T28" s="12" t="s">
        <v>69</v>
      </c>
      <c r="U28" s="12" t="s">
        <v>69</v>
      </c>
      <c r="V28" s="12"/>
      <c r="W28" s="12" t="s">
        <v>90</v>
      </c>
      <c r="X28"/>
    </row>
    <row r="29" ht="108" spans="1:24">
      <c r="A29" s="12">
        <v>21</v>
      </c>
      <c r="B29" s="12" t="s">
        <v>101</v>
      </c>
      <c r="C29" s="12" t="s">
        <v>62</v>
      </c>
      <c r="D29" s="12" t="s">
        <v>118</v>
      </c>
      <c r="E29" s="12" t="s">
        <v>45</v>
      </c>
      <c r="F29" s="12" t="s">
        <v>91</v>
      </c>
      <c r="G29" s="12">
        <v>1</v>
      </c>
      <c r="H29" s="12" t="s">
        <v>105</v>
      </c>
      <c r="I29" s="12" t="s">
        <v>47</v>
      </c>
      <c r="J29" s="12" t="s">
        <v>87</v>
      </c>
      <c r="K29" s="28" t="s">
        <v>48</v>
      </c>
      <c r="L29" s="12" t="s">
        <v>49</v>
      </c>
      <c r="M29" s="12" t="s">
        <v>50</v>
      </c>
      <c r="N29" s="12" t="s">
        <v>47</v>
      </c>
      <c r="O29" s="12" t="s">
        <v>119</v>
      </c>
      <c r="P29" s="12" t="s">
        <v>50</v>
      </c>
      <c r="Q29" s="12"/>
      <c r="R29" s="12"/>
      <c r="S29" s="12" t="s">
        <v>82</v>
      </c>
      <c r="T29" s="12" t="s">
        <v>69</v>
      </c>
      <c r="U29" s="12" t="s">
        <v>69</v>
      </c>
      <c r="V29" s="12"/>
      <c r="W29" s="12" t="s">
        <v>90</v>
      </c>
      <c r="X29"/>
    </row>
    <row r="30" ht="108" spans="1:24">
      <c r="A30" s="12">
        <v>22</v>
      </c>
      <c r="B30" s="12" t="s">
        <v>101</v>
      </c>
      <c r="C30" s="12" t="s">
        <v>62</v>
      </c>
      <c r="D30" s="12" t="s">
        <v>120</v>
      </c>
      <c r="E30" s="12" t="s">
        <v>45</v>
      </c>
      <c r="F30" s="12" t="s">
        <v>91</v>
      </c>
      <c r="G30" s="12">
        <v>1</v>
      </c>
      <c r="H30" s="12" t="s">
        <v>109</v>
      </c>
      <c r="I30" s="12" t="s">
        <v>47</v>
      </c>
      <c r="J30" s="12" t="s">
        <v>87</v>
      </c>
      <c r="K30" s="28" t="s">
        <v>48</v>
      </c>
      <c r="L30" s="12" t="s">
        <v>49</v>
      </c>
      <c r="M30" s="12" t="s">
        <v>50</v>
      </c>
      <c r="N30" s="12" t="s">
        <v>47</v>
      </c>
      <c r="O30" s="12" t="s">
        <v>119</v>
      </c>
      <c r="P30" s="12" t="s">
        <v>50</v>
      </c>
      <c r="Q30" s="12"/>
      <c r="R30" s="12"/>
      <c r="S30" s="12" t="s">
        <v>82</v>
      </c>
      <c r="T30" s="12" t="s">
        <v>69</v>
      </c>
      <c r="U30" s="12" t="s">
        <v>69</v>
      </c>
      <c r="V30" s="12"/>
      <c r="W30" s="12" t="s">
        <v>90</v>
      </c>
      <c r="X30"/>
    </row>
    <row r="31" ht="48" spans="1:24">
      <c r="A31" s="12">
        <v>23</v>
      </c>
      <c r="B31" s="12" t="s">
        <v>101</v>
      </c>
      <c r="C31" s="12" t="s">
        <v>62</v>
      </c>
      <c r="D31" s="12" t="s">
        <v>121</v>
      </c>
      <c r="E31" s="12" t="s">
        <v>85</v>
      </c>
      <c r="F31" s="12" t="s">
        <v>86</v>
      </c>
      <c r="G31" s="12">
        <v>1</v>
      </c>
      <c r="H31" s="12" t="s">
        <v>105</v>
      </c>
      <c r="I31" s="12" t="s">
        <v>47</v>
      </c>
      <c r="J31" s="12" t="s">
        <v>87</v>
      </c>
      <c r="K31" s="12" t="s">
        <v>65</v>
      </c>
      <c r="L31" s="12" t="s">
        <v>66</v>
      </c>
      <c r="M31" s="12" t="s">
        <v>50</v>
      </c>
      <c r="N31" s="12" t="s">
        <v>47</v>
      </c>
      <c r="O31" s="12" t="s">
        <v>122</v>
      </c>
      <c r="P31" s="12" t="s">
        <v>69</v>
      </c>
      <c r="Q31" s="12"/>
      <c r="R31" s="12"/>
      <c r="S31" s="12" t="s">
        <v>89</v>
      </c>
      <c r="T31" s="12" t="s">
        <v>69</v>
      </c>
      <c r="U31" s="12" t="s">
        <v>50</v>
      </c>
      <c r="V31" s="12"/>
      <c r="W31" s="12" t="s">
        <v>90</v>
      </c>
      <c r="X31"/>
    </row>
    <row r="32" ht="48" spans="1:24">
      <c r="A32" s="12">
        <v>24</v>
      </c>
      <c r="B32" s="12" t="s">
        <v>101</v>
      </c>
      <c r="C32" s="12" t="s">
        <v>62</v>
      </c>
      <c r="D32" s="12" t="s">
        <v>123</v>
      </c>
      <c r="E32" s="12" t="s">
        <v>85</v>
      </c>
      <c r="F32" s="12" t="s">
        <v>86</v>
      </c>
      <c r="G32" s="12">
        <v>1</v>
      </c>
      <c r="H32" s="12" t="s">
        <v>109</v>
      </c>
      <c r="I32" s="12" t="s">
        <v>47</v>
      </c>
      <c r="J32" s="12" t="s">
        <v>87</v>
      </c>
      <c r="K32" s="12" t="s">
        <v>65</v>
      </c>
      <c r="L32" s="12" t="s">
        <v>66</v>
      </c>
      <c r="M32" s="12" t="s">
        <v>50</v>
      </c>
      <c r="N32" s="12" t="s">
        <v>47</v>
      </c>
      <c r="O32" s="12" t="s">
        <v>122</v>
      </c>
      <c r="P32" s="12" t="s">
        <v>69</v>
      </c>
      <c r="Q32" s="12"/>
      <c r="R32" s="12"/>
      <c r="S32" s="12" t="s">
        <v>89</v>
      </c>
      <c r="T32" s="12" t="s">
        <v>69</v>
      </c>
      <c r="U32" s="12" t="s">
        <v>50</v>
      </c>
      <c r="V32" s="12"/>
      <c r="W32" s="12" t="s">
        <v>90</v>
      </c>
      <c r="X32"/>
    </row>
    <row r="33" ht="96" spans="1:24">
      <c r="A33" s="12">
        <v>25</v>
      </c>
      <c r="B33" s="12" t="s">
        <v>124</v>
      </c>
      <c r="C33" s="12" t="s">
        <v>43</v>
      </c>
      <c r="D33" s="12" t="s">
        <v>125</v>
      </c>
      <c r="E33" s="12" t="s">
        <v>45</v>
      </c>
      <c r="F33" s="12" t="s">
        <v>126</v>
      </c>
      <c r="G33" s="12">
        <v>1</v>
      </c>
      <c r="H33" s="12" t="s">
        <v>47</v>
      </c>
      <c r="I33" s="12" t="s">
        <v>47</v>
      </c>
      <c r="J33" s="12" t="s">
        <v>47</v>
      </c>
      <c r="K33" s="12" t="s">
        <v>65</v>
      </c>
      <c r="L33" s="12" t="s">
        <v>66</v>
      </c>
      <c r="M33" s="12" t="s">
        <v>50</v>
      </c>
      <c r="N33" s="12" t="s">
        <v>51</v>
      </c>
      <c r="O33" s="29" t="s">
        <v>127</v>
      </c>
      <c r="P33" s="12" t="s">
        <v>69</v>
      </c>
      <c r="Q33" s="12" t="s">
        <v>128</v>
      </c>
      <c r="R33" s="12"/>
      <c r="S33" s="12" t="s">
        <v>129</v>
      </c>
      <c r="T33" s="12" t="s">
        <v>50</v>
      </c>
      <c r="U33" s="33" t="s">
        <v>50</v>
      </c>
      <c r="V33" s="12"/>
      <c r="W33" s="12" t="s">
        <v>130</v>
      </c>
      <c r="X33"/>
    </row>
    <row r="34" ht="96" spans="1:24">
      <c r="A34" s="12">
        <v>26</v>
      </c>
      <c r="B34" s="12" t="s">
        <v>131</v>
      </c>
      <c r="C34" s="14" t="s">
        <v>43</v>
      </c>
      <c r="D34" s="15" t="s">
        <v>132</v>
      </c>
      <c r="E34" s="12" t="s">
        <v>45</v>
      </c>
      <c r="F34" s="12" t="s">
        <v>133</v>
      </c>
      <c r="G34" s="12">
        <v>1</v>
      </c>
      <c r="H34" s="15" t="s">
        <v>47</v>
      </c>
      <c r="I34" s="15" t="s">
        <v>47</v>
      </c>
      <c r="J34" s="15" t="s">
        <v>47</v>
      </c>
      <c r="K34" s="12" t="s">
        <v>65</v>
      </c>
      <c r="L34" s="12" t="s">
        <v>66</v>
      </c>
      <c r="M34" s="12" t="s">
        <v>50</v>
      </c>
      <c r="N34" s="15" t="s">
        <v>67</v>
      </c>
      <c r="O34" s="30" t="s">
        <v>134</v>
      </c>
      <c r="P34" s="12" t="s">
        <v>69</v>
      </c>
      <c r="Q34" s="16" t="s">
        <v>135</v>
      </c>
      <c r="R34" s="12"/>
      <c r="S34" s="15" t="s">
        <v>136</v>
      </c>
      <c r="T34" s="15" t="s">
        <v>50</v>
      </c>
      <c r="U34" s="15" t="s">
        <v>50</v>
      </c>
      <c r="V34" s="12"/>
      <c r="W34" s="12" t="s">
        <v>137</v>
      </c>
      <c r="X34"/>
    </row>
    <row r="35" ht="60" spans="1:24">
      <c r="A35" s="12">
        <v>27</v>
      </c>
      <c r="B35" s="12" t="s">
        <v>131</v>
      </c>
      <c r="C35" s="14" t="s">
        <v>43</v>
      </c>
      <c r="D35" s="15" t="s">
        <v>138</v>
      </c>
      <c r="E35" s="12" t="s">
        <v>45</v>
      </c>
      <c r="F35" s="12" t="s">
        <v>139</v>
      </c>
      <c r="G35" s="12">
        <v>1</v>
      </c>
      <c r="H35" s="15" t="s">
        <v>47</v>
      </c>
      <c r="I35" s="15" t="s">
        <v>47</v>
      </c>
      <c r="J35" s="15" t="s">
        <v>47</v>
      </c>
      <c r="K35" s="12" t="s">
        <v>65</v>
      </c>
      <c r="L35" s="12" t="s">
        <v>66</v>
      </c>
      <c r="M35" s="12" t="s">
        <v>50</v>
      </c>
      <c r="N35" s="15" t="s">
        <v>67</v>
      </c>
      <c r="O35" s="31" t="s">
        <v>140</v>
      </c>
      <c r="P35" s="12" t="s">
        <v>69</v>
      </c>
      <c r="Q35" s="16" t="s">
        <v>135</v>
      </c>
      <c r="R35" s="12"/>
      <c r="S35" s="15" t="s">
        <v>136</v>
      </c>
      <c r="T35" s="15" t="s">
        <v>50</v>
      </c>
      <c r="U35" s="15" t="s">
        <v>50</v>
      </c>
      <c r="V35" s="12"/>
      <c r="W35" s="12" t="s">
        <v>137</v>
      </c>
      <c r="X35"/>
    </row>
    <row r="36" ht="72" spans="1:24">
      <c r="A36" s="12">
        <v>28</v>
      </c>
      <c r="B36" s="12" t="s">
        <v>131</v>
      </c>
      <c r="C36" s="14" t="s">
        <v>43</v>
      </c>
      <c r="D36" s="15" t="s">
        <v>141</v>
      </c>
      <c r="E36" s="12" t="s">
        <v>45</v>
      </c>
      <c r="F36" s="12" t="s">
        <v>142</v>
      </c>
      <c r="G36" s="12">
        <v>1</v>
      </c>
      <c r="H36" s="15" t="s">
        <v>47</v>
      </c>
      <c r="I36" s="15" t="s">
        <v>47</v>
      </c>
      <c r="J36" s="15" t="s">
        <v>47</v>
      </c>
      <c r="K36" s="12" t="s">
        <v>65</v>
      </c>
      <c r="L36" s="12" t="s">
        <v>66</v>
      </c>
      <c r="M36" s="12" t="s">
        <v>50</v>
      </c>
      <c r="N36" s="15" t="s">
        <v>67</v>
      </c>
      <c r="O36" s="31" t="s">
        <v>143</v>
      </c>
      <c r="P36" s="12" t="s">
        <v>69</v>
      </c>
      <c r="Q36" s="16" t="s">
        <v>135</v>
      </c>
      <c r="R36" s="12"/>
      <c r="S36" s="15" t="s">
        <v>136</v>
      </c>
      <c r="T36" s="15" t="s">
        <v>50</v>
      </c>
      <c r="U36" s="15" t="s">
        <v>50</v>
      </c>
      <c r="V36" s="12"/>
      <c r="W36" s="12" t="s">
        <v>137</v>
      </c>
      <c r="X36"/>
    </row>
    <row r="37" ht="108" spans="1:24">
      <c r="A37" s="12">
        <v>29</v>
      </c>
      <c r="B37" s="12" t="s">
        <v>144</v>
      </c>
      <c r="C37" s="12" t="s">
        <v>43</v>
      </c>
      <c r="D37" s="12" t="s">
        <v>145</v>
      </c>
      <c r="E37" s="12" t="s">
        <v>45</v>
      </c>
      <c r="F37" s="16" t="s">
        <v>146</v>
      </c>
      <c r="G37" s="12">
        <v>1</v>
      </c>
      <c r="H37" s="12" t="s">
        <v>47</v>
      </c>
      <c r="I37" s="12" t="s">
        <v>47</v>
      </c>
      <c r="J37" s="12" t="s">
        <v>47</v>
      </c>
      <c r="K37" s="12" t="s">
        <v>65</v>
      </c>
      <c r="L37" s="12" t="s">
        <v>66</v>
      </c>
      <c r="M37" s="12" t="s">
        <v>50</v>
      </c>
      <c r="N37" s="12" t="s">
        <v>67</v>
      </c>
      <c r="O37" s="29" t="s">
        <v>147</v>
      </c>
      <c r="P37" s="12" t="s">
        <v>69</v>
      </c>
      <c r="Q37" s="12" t="s">
        <v>148</v>
      </c>
      <c r="R37" s="12"/>
      <c r="S37" s="12" t="s">
        <v>136</v>
      </c>
      <c r="T37" s="12" t="s">
        <v>50</v>
      </c>
      <c r="U37" s="12" t="s">
        <v>50</v>
      </c>
      <c r="V37" s="12"/>
      <c r="W37" s="53" t="s">
        <v>149</v>
      </c>
      <c r="X37"/>
    </row>
    <row r="38" ht="72" spans="1:24">
      <c r="A38" s="12">
        <v>30</v>
      </c>
      <c r="B38" s="12" t="s">
        <v>144</v>
      </c>
      <c r="C38" s="12" t="s">
        <v>43</v>
      </c>
      <c r="D38" s="12" t="s">
        <v>150</v>
      </c>
      <c r="E38" s="12" t="s">
        <v>45</v>
      </c>
      <c r="F38" s="16" t="s">
        <v>151</v>
      </c>
      <c r="G38" s="12">
        <v>1</v>
      </c>
      <c r="H38" s="12" t="s">
        <v>47</v>
      </c>
      <c r="I38" s="12" t="s">
        <v>47</v>
      </c>
      <c r="J38" s="12" t="s">
        <v>47</v>
      </c>
      <c r="K38" s="12" t="s">
        <v>65</v>
      </c>
      <c r="L38" s="12" t="s">
        <v>66</v>
      </c>
      <c r="M38" s="12" t="s">
        <v>50</v>
      </c>
      <c r="N38" s="12" t="s">
        <v>67</v>
      </c>
      <c r="O38" s="16" t="s">
        <v>152</v>
      </c>
      <c r="P38" s="12" t="s">
        <v>69</v>
      </c>
      <c r="Q38" s="12" t="s">
        <v>148</v>
      </c>
      <c r="R38" s="12"/>
      <c r="S38" s="12" t="s">
        <v>136</v>
      </c>
      <c r="T38" s="12" t="s">
        <v>50</v>
      </c>
      <c r="U38" s="12" t="s">
        <v>50</v>
      </c>
      <c r="V38" s="12"/>
      <c r="W38" s="53" t="s">
        <v>149</v>
      </c>
      <c r="X38"/>
    </row>
    <row r="39" ht="36" spans="1:24">
      <c r="A39" s="12">
        <v>31</v>
      </c>
      <c r="B39" s="12" t="s">
        <v>153</v>
      </c>
      <c r="C39" s="12" t="s">
        <v>62</v>
      </c>
      <c r="D39" s="12" t="s">
        <v>154</v>
      </c>
      <c r="E39" s="12" t="s">
        <v>45</v>
      </c>
      <c r="F39" s="12" t="s">
        <v>155</v>
      </c>
      <c r="G39" s="12">
        <v>2</v>
      </c>
      <c r="H39" s="12" t="s">
        <v>105</v>
      </c>
      <c r="I39" s="12" t="s">
        <v>47</v>
      </c>
      <c r="J39" s="12" t="s">
        <v>47</v>
      </c>
      <c r="K39" s="12" t="s">
        <v>65</v>
      </c>
      <c r="L39" s="12" t="s">
        <v>66</v>
      </c>
      <c r="M39" s="12" t="s">
        <v>50</v>
      </c>
      <c r="N39" s="12" t="s">
        <v>47</v>
      </c>
      <c r="O39" s="16" t="s">
        <v>47</v>
      </c>
      <c r="P39" s="12" t="s">
        <v>69</v>
      </c>
      <c r="Q39" s="12" t="s">
        <v>156</v>
      </c>
      <c r="R39" s="12"/>
      <c r="S39" s="12" t="s">
        <v>136</v>
      </c>
      <c r="T39" s="12" t="s">
        <v>50</v>
      </c>
      <c r="U39" s="12" t="s">
        <v>50</v>
      </c>
      <c r="V39" s="12"/>
      <c r="W39" s="12" t="s">
        <v>157</v>
      </c>
      <c r="X39"/>
    </row>
    <row r="40" ht="36" spans="1:24">
      <c r="A40" s="12">
        <v>32</v>
      </c>
      <c r="B40" s="12" t="s">
        <v>153</v>
      </c>
      <c r="C40" s="12" t="s">
        <v>62</v>
      </c>
      <c r="D40" s="12" t="s">
        <v>154</v>
      </c>
      <c r="E40" s="12" t="s">
        <v>45</v>
      </c>
      <c r="F40" s="12" t="s">
        <v>155</v>
      </c>
      <c r="G40" s="12">
        <v>2</v>
      </c>
      <c r="H40" s="12" t="s">
        <v>109</v>
      </c>
      <c r="I40" s="12" t="s">
        <v>47</v>
      </c>
      <c r="J40" s="12" t="s">
        <v>47</v>
      </c>
      <c r="K40" s="12" t="s">
        <v>65</v>
      </c>
      <c r="L40" s="12" t="s">
        <v>66</v>
      </c>
      <c r="M40" s="12" t="s">
        <v>50</v>
      </c>
      <c r="N40" s="12" t="s">
        <v>47</v>
      </c>
      <c r="O40" s="16" t="s">
        <v>47</v>
      </c>
      <c r="P40" s="12" t="s">
        <v>69</v>
      </c>
      <c r="Q40" s="12" t="s">
        <v>156</v>
      </c>
      <c r="R40" s="12"/>
      <c r="S40" s="12" t="s">
        <v>136</v>
      </c>
      <c r="T40" s="12" t="s">
        <v>50</v>
      </c>
      <c r="U40" s="12" t="s">
        <v>50</v>
      </c>
      <c r="V40" s="12"/>
      <c r="W40" s="12" t="s">
        <v>157</v>
      </c>
      <c r="X40"/>
    </row>
    <row r="41" ht="72" spans="1:24">
      <c r="A41" s="12">
        <v>33</v>
      </c>
      <c r="B41" s="12" t="s">
        <v>153</v>
      </c>
      <c r="C41" s="12" t="s">
        <v>62</v>
      </c>
      <c r="D41" s="12" t="s">
        <v>158</v>
      </c>
      <c r="E41" s="12" t="s">
        <v>45</v>
      </c>
      <c r="F41" s="12" t="s">
        <v>159</v>
      </c>
      <c r="G41" s="12">
        <v>1</v>
      </c>
      <c r="H41" s="12" t="s">
        <v>47</v>
      </c>
      <c r="I41" s="12" t="s">
        <v>47</v>
      </c>
      <c r="J41" s="12" t="s">
        <v>47</v>
      </c>
      <c r="K41" s="12" t="s">
        <v>65</v>
      </c>
      <c r="L41" s="12" t="s">
        <v>66</v>
      </c>
      <c r="M41" s="12" t="s">
        <v>50</v>
      </c>
      <c r="N41" s="12" t="s">
        <v>47</v>
      </c>
      <c r="O41" s="16" t="s">
        <v>160</v>
      </c>
      <c r="P41" s="12" t="s">
        <v>69</v>
      </c>
      <c r="Q41" s="12" t="s">
        <v>161</v>
      </c>
      <c r="R41" s="12"/>
      <c r="S41" s="12" t="s">
        <v>136</v>
      </c>
      <c r="T41" s="12" t="s">
        <v>50</v>
      </c>
      <c r="U41" s="12" t="s">
        <v>50</v>
      </c>
      <c r="V41" s="12"/>
      <c r="W41" s="12" t="s">
        <v>157</v>
      </c>
      <c r="X41"/>
    </row>
    <row r="42" ht="72" spans="1:24">
      <c r="A42" s="12">
        <v>34</v>
      </c>
      <c r="B42" s="12" t="s">
        <v>153</v>
      </c>
      <c r="C42" s="12" t="s">
        <v>62</v>
      </c>
      <c r="D42" s="12" t="s">
        <v>145</v>
      </c>
      <c r="E42" s="12" t="s">
        <v>45</v>
      </c>
      <c r="F42" s="12" t="s">
        <v>162</v>
      </c>
      <c r="G42" s="12">
        <v>1</v>
      </c>
      <c r="H42" s="12" t="s">
        <v>47</v>
      </c>
      <c r="I42" s="12" t="s">
        <v>47</v>
      </c>
      <c r="J42" s="12" t="s">
        <v>47</v>
      </c>
      <c r="K42" s="12" t="s">
        <v>65</v>
      </c>
      <c r="L42" s="12" t="s">
        <v>66</v>
      </c>
      <c r="M42" s="12" t="s">
        <v>50</v>
      </c>
      <c r="N42" s="12" t="s">
        <v>47</v>
      </c>
      <c r="O42" s="16" t="s">
        <v>163</v>
      </c>
      <c r="P42" s="12" t="s">
        <v>69</v>
      </c>
      <c r="Q42" s="12" t="s">
        <v>164</v>
      </c>
      <c r="R42" s="12"/>
      <c r="S42" s="12" t="s">
        <v>136</v>
      </c>
      <c r="T42" s="12" t="s">
        <v>50</v>
      </c>
      <c r="U42" s="12" t="s">
        <v>50</v>
      </c>
      <c r="V42" s="12"/>
      <c r="W42" s="12" t="s">
        <v>157</v>
      </c>
      <c r="X42"/>
    </row>
    <row r="43" ht="48" spans="1:24">
      <c r="A43" s="12">
        <v>35</v>
      </c>
      <c r="B43" s="12" t="s">
        <v>165</v>
      </c>
      <c r="C43" s="12" t="s">
        <v>62</v>
      </c>
      <c r="D43" s="12" t="s">
        <v>166</v>
      </c>
      <c r="E43" s="12" t="s">
        <v>45</v>
      </c>
      <c r="F43" s="12" t="s">
        <v>167</v>
      </c>
      <c r="G43" s="12">
        <v>2</v>
      </c>
      <c r="H43" s="12" t="s">
        <v>105</v>
      </c>
      <c r="I43" s="12" t="s">
        <v>47</v>
      </c>
      <c r="J43" s="12" t="s">
        <v>47</v>
      </c>
      <c r="K43" s="12" t="s">
        <v>65</v>
      </c>
      <c r="L43" s="12" t="s">
        <v>66</v>
      </c>
      <c r="M43" s="12" t="s">
        <v>50</v>
      </c>
      <c r="N43" s="12" t="s">
        <v>51</v>
      </c>
      <c r="O43" s="29" t="s">
        <v>168</v>
      </c>
      <c r="P43" s="12" t="s">
        <v>69</v>
      </c>
      <c r="Q43" s="12" t="s">
        <v>169</v>
      </c>
      <c r="R43" s="12"/>
      <c r="S43" s="12" t="s">
        <v>136</v>
      </c>
      <c r="T43" s="12" t="s">
        <v>50</v>
      </c>
      <c r="U43" s="12" t="s">
        <v>50</v>
      </c>
      <c r="V43" s="12"/>
      <c r="W43" s="12" t="s">
        <v>170</v>
      </c>
      <c r="X43"/>
    </row>
    <row r="44" ht="48" spans="1:24">
      <c r="A44" s="12">
        <v>36</v>
      </c>
      <c r="B44" s="12" t="s">
        <v>165</v>
      </c>
      <c r="C44" s="12" t="s">
        <v>62</v>
      </c>
      <c r="D44" s="12" t="s">
        <v>166</v>
      </c>
      <c r="E44" s="12" t="s">
        <v>45</v>
      </c>
      <c r="F44" s="12" t="s">
        <v>167</v>
      </c>
      <c r="G44" s="12">
        <v>2</v>
      </c>
      <c r="H44" s="12" t="s">
        <v>109</v>
      </c>
      <c r="I44" s="12" t="s">
        <v>47</v>
      </c>
      <c r="J44" s="12" t="s">
        <v>47</v>
      </c>
      <c r="K44" s="12" t="s">
        <v>65</v>
      </c>
      <c r="L44" s="12" t="s">
        <v>66</v>
      </c>
      <c r="M44" s="12" t="s">
        <v>50</v>
      </c>
      <c r="N44" s="12" t="s">
        <v>51</v>
      </c>
      <c r="O44" s="29" t="s">
        <v>168</v>
      </c>
      <c r="P44" s="12" t="s">
        <v>69</v>
      </c>
      <c r="Q44" s="12" t="s">
        <v>169</v>
      </c>
      <c r="R44" s="12"/>
      <c r="S44" s="12" t="s">
        <v>136</v>
      </c>
      <c r="T44" s="12" t="s">
        <v>50</v>
      </c>
      <c r="U44" s="12" t="s">
        <v>50</v>
      </c>
      <c r="V44" s="12"/>
      <c r="W44" s="12" t="s">
        <v>170</v>
      </c>
      <c r="X44"/>
    </row>
    <row r="45" ht="60" spans="1:24">
      <c r="A45" s="12">
        <v>37</v>
      </c>
      <c r="B45" s="12" t="s">
        <v>165</v>
      </c>
      <c r="C45" s="12" t="s">
        <v>62</v>
      </c>
      <c r="D45" s="12" t="s">
        <v>145</v>
      </c>
      <c r="E45" s="12" t="s">
        <v>45</v>
      </c>
      <c r="F45" s="12" t="s">
        <v>167</v>
      </c>
      <c r="G45" s="12">
        <v>1</v>
      </c>
      <c r="H45" s="12" t="s">
        <v>47</v>
      </c>
      <c r="I45" s="12" t="s">
        <v>47</v>
      </c>
      <c r="J45" s="12" t="s">
        <v>47</v>
      </c>
      <c r="K45" s="12" t="s">
        <v>65</v>
      </c>
      <c r="L45" s="12" t="s">
        <v>66</v>
      </c>
      <c r="M45" s="12" t="s">
        <v>50</v>
      </c>
      <c r="N45" s="12" t="s">
        <v>51</v>
      </c>
      <c r="O45" s="29" t="s">
        <v>171</v>
      </c>
      <c r="P45" s="12" t="s">
        <v>69</v>
      </c>
      <c r="Q45" s="12" t="s">
        <v>172</v>
      </c>
      <c r="R45" s="12"/>
      <c r="S45" s="12" t="s">
        <v>136</v>
      </c>
      <c r="T45" s="12" t="s">
        <v>50</v>
      </c>
      <c r="U45" s="12" t="s">
        <v>50</v>
      </c>
      <c r="V45" s="12"/>
      <c r="W45" s="12" t="s">
        <v>170</v>
      </c>
      <c r="X45"/>
    </row>
    <row r="46" ht="132" spans="1:24">
      <c r="A46" s="12">
        <v>38</v>
      </c>
      <c r="B46" s="12" t="s">
        <v>173</v>
      </c>
      <c r="C46" s="12" t="s">
        <v>43</v>
      </c>
      <c r="D46" s="12" t="s">
        <v>174</v>
      </c>
      <c r="E46" s="12" t="s">
        <v>45</v>
      </c>
      <c r="F46" s="12" t="s">
        <v>175</v>
      </c>
      <c r="G46" s="12">
        <v>1</v>
      </c>
      <c r="H46" s="12" t="s">
        <v>47</v>
      </c>
      <c r="I46" s="12" t="s">
        <v>47</v>
      </c>
      <c r="J46" s="12" t="s">
        <v>47</v>
      </c>
      <c r="K46" s="28" t="s">
        <v>48</v>
      </c>
      <c r="L46" s="12" t="s">
        <v>66</v>
      </c>
      <c r="M46" s="12" t="s">
        <v>50</v>
      </c>
      <c r="N46" s="12" t="s">
        <v>47</v>
      </c>
      <c r="O46" s="16" t="s">
        <v>176</v>
      </c>
      <c r="P46" s="12" t="s">
        <v>69</v>
      </c>
      <c r="Q46" s="12"/>
      <c r="R46" s="12"/>
      <c r="S46" s="12" t="s">
        <v>89</v>
      </c>
      <c r="T46" s="12" t="s">
        <v>69</v>
      </c>
      <c r="U46" s="12" t="s">
        <v>50</v>
      </c>
      <c r="V46" s="12"/>
      <c r="W46" s="12" t="s">
        <v>177</v>
      </c>
      <c r="X46"/>
    </row>
    <row r="47" ht="108" spans="1:24">
      <c r="A47" s="12">
        <v>39</v>
      </c>
      <c r="B47" s="12" t="s">
        <v>178</v>
      </c>
      <c r="C47" s="12" t="s">
        <v>43</v>
      </c>
      <c r="D47" s="12" t="s">
        <v>179</v>
      </c>
      <c r="E47" s="12" t="s">
        <v>45</v>
      </c>
      <c r="F47" s="16" t="s">
        <v>180</v>
      </c>
      <c r="G47" s="12">
        <v>1</v>
      </c>
      <c r="H47" s="12" t="s">
        <v>47</v>
      </c>
      <c r="I47" s="12" t="s">
        <v>47</v>
      </c>
      <c r="J47" s="12" t="s">
        <v>181</v>
      </c>
      <c r="K47" s="12" t="s">
        <v>65</v>
      </c>
      <c r="L47" s="12" t="s">
        <v>66</v>
      </c>
      <c r="M47" s="12" t="s">
        <v>50</v>
      </c>
      <c r="N47" s="12" t="s">
        <v>47</v>
      </c>
      <c r="O47" s="28" t="s">
        <v>182</v>
      </c>
      <c r="P47" s="12" t="s">
        <v>69</v>
      </c>
      <c r="Q47" s="12"/>
      <c r="R47" s="12"/>
      <c r="S47" s="12" t="s">
        <v>89</v>
      </c>
      <c r="T47" s="12" t="s">
        <v>69</v>
      </c>
      <c r="U47" s="12" t="s">
        <v>50</v>
      </c>
      <c r="V47" s="16"/>
      <c r="W47" s="12" t="s">
        <v>183</v>
      </c>
      <c r="X47"/>
    </row>
    <row r="48" ht="48" spans="1:24">
      <c r="A48" s="12">
        <v>40</v>
      </c>
      <c r="B48" s="12" t="s">
        <v>184</v>
      </c>
      <c r="C48" s="12" t="s">
        <v>43</v>
      </c>
      <c r="D48" s="12" t="s">
        <v>185</v>
      </c>
      <c r="E48" s="12" t="s">
        <v>85</v>
      </c>
      <c r="F48" s="12" t="s">
        <v>186</v>
      </c>
      <c r="G48" s="12">
        <v>1</v>
      </c>
      <c r="H48" s="12" t="s">
        <v>47</v>
      </c>
      <c r="I48" s="12" t="s">
        <v>47</v>
      </c>
      <c r="J48" s="12" t="s">
        <v>87</v>
      </c>
      <c r="K48" s="12" t="s">
        <v>65</v>
      </c>
      <c r="L48" s="12" t="s">
        <v>66</v>
      </c>
      <c r="M48" s="12" t="s">
        <v>50</v>
      </c>
      <c r="N48" s="12" t="s">
        <v>51</v>
      </c>
      <c r="O48" s="29" t="s">
        <v>92</v>
      </c>
      <c r="P48" s="12" t="s">
        <v>69</v>
      </c>
      <c r="Q48" s="12"/>
      <c r="R48" s="12"/>
      <c r="S48" s="12" t="s">
        <v>89</v>
      </c>
      <c r="T48" s="12" t="s">
        <v>69</v>
      </c>
      <c r="U48" s="12" t="s">
        <v>50</v>
      </c>
      <c r="V48" s="12"/>
      <c r="W48" s="12" t="s">
        <v>187</v>
      </c>
      <c r="X48"/>
    </row>
    <row r="49" ht="48" spans="1:24">
      <c r="A49" s="12">
        <v>41</v>
      </c>
      <c r="B49" s="17" t="s">
        <v>188</v>
      </c>
      <c r="C49" s="17" t="s">
        <v>62</v>
      </c>
      <c r="D49" s="12" t="s">
        <v>189</v>
      </c>
      <c r="E49" s="12" t="s">
        <v>45</v>
      </c>
      <c r="F49" s="18" t="s">
        <v>190</v>
      </c>
      <c r="G49" s="12">
        <v>1</v>
      </c>
      <c r="H49" s="12" t="s">
        <v>47</v>
      </c>
      <c r="I49" s="12" t="s">
        <v>47</v>
      </c>
      <c r="J49" s="12" t="s">
        <v>47</v>
      </c>
      <c r="K49" s="12" t="s">
        <v>65</v>
      </c>
      <c r="L49" s="12" t="s">
        <v>49</v>
      </c>
      <c r="M49" s="12" t="s">
        <v>50</v>
      </c>
      <c r="N49" s="12" t="s">
        <v>47</v>
      </c>
      <c r="O49" s="18" t="s">
        <v>191</v>
      </c>
      <c r="P49" s="12" t="s">
        <v>69</v>
      </c>
      <c r="Q49" s="18"/>
      <c r="R49" s="12" t="s">
        <v>192</v>
      </c>
      <c r="S49" s="18" t="s">
        <v>89</v>
      </c>
      <c r="T49" s="12" t="s">
        <v>69</v>
      </c>
      <c r="U49" s="12" t="s">
        <v>69</v>
      </c>
      <c r="V49" s="18"/>
      <c r="W49" s="18" t="s">
        <v>193</v>
      </c>
      <c r="X49"/>
    </row>
    <row r="50" ht="36" spans="1:24">
      <c r="A50" s="12">
        <v>42</v>
      </c>
      <c r="B50" s="17" t="s">
        <v>188</v>
      </c>
      <c r="C50" s="17" t="s">
        <v>62</v>
      </c>
      <c r="D50" s="12" t="s">
        <v>194</v>
      </c>
      <c r="E50" s="12" t="s">
        <v>45</v>
      </c>
      <c r="F50" s="18" t="s">
        <v>195</v>
      </c>
      <c r="G50" s="12">
        <v>1</v>
      </c>
      <c r="H50" s="12" t="s">
        <v>47</v>
      </c>
      <c r="I50" s="12" t="s">
        <v>47</v>
      </c>
      <c r="J50" s="12" t="s">
        <v>47</v>
      </c>
      <c r="K50" s="12" t="s">
        <v>65</v>
      </c>
      <c r="L50" s="12" t="s">
        <v>49</v>
      </c>
      <c r="M50" s="12" t="s">
        <v>50</v>
      </c>
      <c r="N50" s="12" t="s">
        <v>47</v>
      </c>
      <c r="O50" s="18" t="s">
        <v>196</v>
      </c>
      <c r="P50" s="12"/>
      <c r="Q50" s="18"/>
      <c r="R50" s="12" t="s">
        <v>192</v>
      </c>
      <c r="S50" s="18" t="s">
        <v>89</v>
      </c>
      <c r="T50" s="12" t="s">
        <v>69</v>
      </c>
      <c r="U50" s="12" t="s">
        <v>69</v>
      </c>
      <c r="V50" s="12"/>
      <c r="W50" s="18" t="s">
        <v>193</v>
      </c>
      <c r="X50"/>
    </row>
    <row r="51" ht="48" spans="1:24">
      <c r="A51" s="12">
        <v>43</v>
      </c>
      <c r="B51" s="17" t="s">
        <v>197</v>
      </c>
      <c r="C51" s="17" t="s">
        <v>43</v>
      </c>
      <c r="D51" s="12" t="s">
        <v>198</v>
      </c>
      <c r="E51" s="12" t="s">
        <v>45</v>
      </c>
      <c r="F51" s="18" t="s">
        <v>190</v>
      </c>
      <c r="G51" s="18">
        <v>1</v>
      </c>
      <c r="H51" s="12" t="s">
        <v>47</v>
      </c>
      <c r="I51" s="12" t="s">
        <v>47</v>
      </c>
      <c r="J51" s="12" t="s">
        <v>47</v>
      </c>
      <c r="K51" s="28" t="s">
        <v>48</v>
      </c>
      <c r="L51" s="12" t="s">
        <v>49</v>
      </c>
      <c r="M51" s="12" t="s">
        <v>50</v>
      </c>
      <c r="N51" s="12" t="s">
        <v>47</v>
      </c>
      <c r="O51" s="12" t="s">
        <v>199</v>
      </c>
      <c r="P51" s="12" t="s">
        <v>50</v>
      </c>
      <c r="Q51" s="18"/>
      <c r="R51" s="18"/>
      <c r="S51" s="18" t="s">
        <v>89</v>
      </c>
      <c r="T51" s="12" t="s">
        <v>69</v>
      </c>
      <c r="U51" s="12" t="s">
        <v>69</v>
      </c>
      <c r="V51" s="18"/>
      <c r="W51" s="18" t="s">
        <v>200</v>
      </c>
      <c r="X51"/>
    </row>
    <row r="52" ht="84" spans="1:24">
      <c r="A52" s="12">
        <v>44</v>
      </c>
      <c r="B52" s="17" t="s">
        <v>197</v>
      </c>
      <c r="C52" s="17" t="s">
        <v>43</v>
      </c>
      <c r="D52" s="12" t="s">
        <v>201</v>
      </c>
      <c r="E52" s="12" t="s">
        <v>45</v>
      </c>
      <c r="F52" s="18" t="s">
        <v>195</v>
      </c>
      <c r="G52" s="18">
        <v>1</v>
      </c>
      <c r="H52" s="12" t="s">
        <v>47</v>
      </c>
      <c r="I52" s="12" t="s">
        <v>47</v>
      </c>
      <c r="J52" s="12" t="s">
        <v>47</v>
      </c>
      <c r="K52" s="28" t="s">
        <v>48</v>
      </c>
      <c r="L52" s="12" t="s">
        <v>66</v>
      </c>
      <c r="M52" s="12" t="s">
        <v>50</v>
      </c>
      <c r="N52" s="12" t="s">
        <v>47</v>
      </c>
      <c r="O52" s="18" t="s">
        <v>202</v>
      </c>
      <c r="P52" s="12" t="s">
        <v>69</v>
      </c>
      <c r="Q52" s="18"/>
      <c r="R52" s="18"/>
      <c r="S52" s="18" t="s">
        <v>89</v>
      </c>
      <c r="T52" s="12" t="s">
        <v>69</v>
      </c>
      <c r="U52" s="12" t="s">
        <v>50</v>
      </c>
      <c r="V52" s="18"/>
      <c r="W52" s="18" t="s">
        <v>200</v>
      </c>
      <c r="X52"/>
    </row>
    <row r="53" ht="84" spans="1:24">
      <c r="A53" s="12">
        <v>45</v>
      </c>
      <c r="B53" s="12" t="s">
        <v>203</v>
      </c>
      <c r="C53" s="12" t="s">
        <v>43</v>
      </c>
      <c r="D53" s="12" t="s">
        <v>204</v>
      </c>
      <c r="E53" s="12" t="s">
        <v>45</v>
      </c>
      <c r="F53" s="12" t="s">
        <v>205</v>
      </c>
      <c r="G53" s="12">
        <v>1</v>
      </c>
      <c r="H53" s="12" t="s">
        <v>47</v>
      </c>
      <c r="I53" s="12" t="s">
        <v>47</v>
      </c>
      <c r="J53" s="12" t="s">
        <v>47</v>
      </c>
      <c r="K53" s="12" t="s">
        <v>65</v>
      </c>
      <c r="L53" s="12" t="s">
        <v>66</v>
      </c>
      <c r="M53" s="12" t="s">
        <v>206</v>
      </c>
      <c r="N53" s="12" t="s">
        <v>47</v>
      </c>
      <c r="O53" s="28" t="s">
        <v>207</v>
      </c>
      <c r="P53" s="12" t="s">
        <v>50</v>
      </c>
      <c r="Q53" s="12"/>
      <c r="R53" s="12"/>
      <c r="S53" s="12" t="s">
        <v>82</v>
      </c>
      <c r="T53" s="12" t="s">
        <v>69</v>
      </c>
      <c r="U53" s="12" t="s">
        <v>50</v>
      </c>
      <c r="V53" s="12"/>
      <c r="W53" s="12" t="s">
        <v>208</v>
      </c>
      <c r="X53"/>
    </row>
    <row r="54" ht="60" spans="1:24">
      <c r="A54" s="12">
        <v>46</v>
      </c>
      <c r="B54" s="12" t="s">
        <v>209</v>
      </c>
      <c r="C54" s="12" t="s">
        <v>43</v>
      </c>
      <c r="D54" s="12" t="s">
        <v>210</v>
      </c>
      <c r="E54" s="12" t="s">
        <v>85</v>
      </c>
      <c r="F54" s="12" t="s">
        <v>211</v>
      </c>
      <c r="G54" s="12">
        <v>1</v>
      </c>
      <c r="H54" s="12" t="s">
        <v>47</v>
      </c>
      <c r="I54" s="12" t="s">
        <v>47</v>
      </c>
      <c r="J54" s="12" t="s">
        <v>87</v>
      </c>
      <c r="K54" s="28" t="s">
        <v>48</v>
      </c>
      <c r="L54" s="12" t="s">
        <v>66</v>
      </c>
      <c r="M54" s="12" t="s">
        <v>50</v>
      </c>
      <c r="N54" s="12" t="s">
        <v>47</v>
      </c>
      <c r="O54" s="28" t="s">
        <v>212</v>
      </c>
      <c r="P54" s="12" t="s">
        <v>69</v>
      </c>
      <c r="Q54" s="12"/>
      <c r="R54" s="12"/>
      <c r="S54" s="12" t="s">
        <v>89</v>
      </c>
      <c r="T54" s="12" t="s">
        <v>69</v>
      </c>
      <c r="U54" s="12" t="s">
        <v>50</v>
      </c>
      <c r="V54" s="12"/>
      <c r="W54" s="28" t="s">
        <v>213</v>
      </c>
      <c r="X54"/>
    </row>
    <row r="55" ht="84" spans="1:24">
      <c r="A55" s="12">
        <v>47</v>
      </c>
      <c r="B55" s="12" t="s">
        <v>214</v>
      </c>
      <c r="C55" s="12" t="s">
        <v>43</v>
      </c>
      <c r="D55" s="12" t="s">
        <v>215</v>
      </c>
      <c r="E55" s="12" t="s">
        <v>45</v>
      </c>
      <c r="F55" s="12" t="s">
        <v>216</v>
      </c>
      <c r="G55" s="12">
        <v>1</v>
      </c>
      <c r="H55" s="12" t="s">
        <v>47</v>
      </c>
      <c r="I55" s="12" t="s">
        <v>47</v>
      </c>
      <c r="J55" s="12" t="s">
        <v>47</v>
      </c>
      <c r="K55" s="28" t="s">
        <v>48</v>
      </c>
      <c r="L55" s="12" t="s">
        <v>66</v>
      </c>
      <c r="M55" s="12" t="s">
        <v>69</v>
      </c>
      <c r="N55" s="12" t="s">
        <v>47</v>
      </c>
      <c r="O55" s="29" t="s">
        <v>217</v>
      </c>
      <c r="P55" s="12" t="s">
        <v>50</v>
      </c>
      <c r="Q55" s="12"/>
      <c r="R55" s="12" t="s">
        <v>218</v>
      </c>
      <c r="S55" s="12" t="s">
        <v>89</v>
      </c>
      <c r="T55" s="12" t="s">
        <v>69</v>
      </c>
      <c r="U55" s="12" t="s">
        <v>50</v>
      </c>
      <c r="V55" s="12"/>
      <c r="W55" s="28" t="s">
        <v>219</v>
      </c>
      <c r="X55"/>
    </row>
    <row r="56" ht="108" spans="1:24">
      <c r="A56" s="12">
        <v>48</v>
      </c>
      <c r="B56" s="12" t="s">
        <v>214</v>
      </c>
      <c r="C56" s="12" t="s">
        <v>43</v>
      </c>
      <c r="D56" s="12" t="s">
        <v>220</v>
      </c>
      <c r="E56" s="12" t="s">
        <v>45</v>
      </c>
      <c r="F56" s="12" t="s">
        <v>221</v>
      </c>
      <c r="G56" s="12">
        <v>1</v>
      </c>
      <c r="H56" s="12" t="s">
        <v>47</v>
      </c>
      <c r="I56" s="12" t="s">
        <v>47</v>
      </c>
      <c r="J56" s="12" t="s">
        <v>47</v>
      </c>
      <c r="K56" s="28" t="s">
        <v>48</v>
      </c>
      <c r="L56" s="12" t="s">
        <v>66</v>
      </c>
      <c r="M56" s="12" t="s">
        <v>69</v>
      </c>
      <c r="N56" s="12" t="s">
        <v>47</v>
      </c>
      <c r="O56" s="16" t="s">
        <v>222</v>
      </c>
      <c r="P56" s="12" t="s">
        <v>50</v>
      </c>
      <c r="Q56" s="12"/>
      <c r="R56" s="12" t="s">
        <v>223</v>
      </c>
      <c r="S56" s="12" t="s">
        <v>89</v>
      </c>
      <c r="T56" s="12" t="s">
        <v>69</v>
      </c>
      <c r="U56" s="12" t="s">
        <v>50</v>
      </c>
      <c r="V56" s="12"/>
      <c r="W56" s="28" t="s">
        <v>219</v>
      </c>
      <c r="X56"/>
    </row>
    <row r="57" ht="96" spans="1:24">
      <c r="A57" s="12">
        <v>49</v>
      </c>
      <c r="B57" s="12" t="s">
        <v>224</v>
      </c>
      <c r="C57" s="12" t="s">
        <v>43</v>
      </c>
      <c r="D57" s="12" t="s">
        <v>185</v>
      </c>
      <c r="E57" s="12" t="s">
        <v>85</v>
      </c>
      <c r="F57" s="12" t="s">
        <v>225</v>
      </c>
      <c r="G57" s="12">
        <v>1</v>
      </c>
      <c r="H57" s="12" t="s">
        <v>47</v>
      </c>
      <c r="I57" s="12" t="s">
        <v>47</v>
      </c>
      <c r="J57" s="12" t="s">
        <v>87</v>
      </c>
      <c r="K57" s="12" t="s">
        <v>65</v>
      </c>
      <c r="L57" s="12" t="s">
        <v>66</v>
      </c>
      <c r="M57" s="12" t="s">
        <v>50</v>
      </c>
      <c r="N57" s="12" t="s">
        <v>51</v>
      </c>
      <c r="O57" s="16" t="s">
        <v>226</v>
      </c>
      <c r="P57" s="16" t="s">
        <v>50</v>
      </c>
      <c r="Q57" s="16"/>
      <c r="R57" s="16"/>
      <c r="S57" s="12" t="s">
        <v>89</v>
      </c>
      <c r="T57" s="12" t="s">
        <v>227</v>
      </c>
      <c r="U57" s="12" t="s">
        <v>50</v>
      </c>
      <c r="V57" s="12"/>
      <c r="W57" s="12" t="s">
        <v>228</v>
      </c>
      <c r="X57"/>
    </row>
    <row r="58" ht="36" spans="1:24">
      <c r="A58" s="12">
        <v>50</v>
      </c>
      <c r="B58" s="12" t="s">
        <v>229</v>
      </c>
      <c r="C58" s="12" t="s">
        <v>43</v>
      </c>
      <c r="D58" s="12" t="s">
        <v>230</v>
      </c>
      <c r="E58" s="12" t="s">
        <v>45</v>
      </c>
      <c r="F58" s="12" t="s">
        <v>231</v>
      </c>
      <c r="G58" s="12">
        <v>1</v>
      </c>
      <c r="H58" s="12" t="s">
        <v>47</v>
      </c>
      <c r="I58" s="12" t="s">
        <v>47</v>
      </c>
      <c r="J58" s="12" t="s">
        <v>47</v>
      </c>
      <c r="K58" s="28" t="s">
        <v>48</v>
      </c>
      <c r="L58" s="12" t="s">
        <v>49</v>
      </c>
      <c r="M58" s="12" t="s">
        <v>50</v>
      </c>
      <c r="N58" s="12" t="s">
        <v>47</v>
      </c>
      <c r="O58" s="12" t="s">
        <v>232</v>
      </c>
      <c r="P58" s="12" t="s">
        <v>50</v>
      </c>
      <c r="Q58" s="12"/>
      <c r="R58" s="12"/>
      <c r="S58" s="12" t="s">
        <v>233</v>
      </c>
      <c r="T58" s="12" t="s">
        <v>69</v>
      </c>
      <c r="U58" s="12" t="s">
        <v>50</v>
      </c>
      <c r="V58" s="12"/>
      <c r="W58" s="12" t="s">
        <v>234</v>
      </c>
      <c r="X58"/>
    </row>
    <row r="59" ht="36" spans="1:24">
      <c r="A59" s="12">
        <v>51</v>
      </c>
      <c r="B59" s="12" t="s">
        <v>229</v>
      </c>
      <c r="C59" s="12" t="s">
        <v>43</v>
      </c>
      <c r="D59" s="12" t="s">
        <v>235</v>
      </c>
      <c r="E59" s="12" t="s">
        <v>45</v>
      </c>
      <c r="F59" s="12" t="s">
        <v>236</v>
      </c>
      <c r="G59" s="12">
        <v>1</v>
      </c>
      <c r="H59" s="12" t="s">
        <v>47</v>
      </c>
      <c r="I59" s="12" t="s">
        <v>47</v>
      </c>
      <c r="J59" s="12" t="s">
        <v>47</v>
      </c>
      <c r="K59" s="28" t="s">
        <v>48</v>
      </c>
      <c r="L59" s="12" t="s">
        <v>49</v>
      </c>
      <c r="M59" s="12" t="s">
        <v>50</v>
      </c>
      <c r="N59" s="12" t="s">
        <v>47</v>
      </c>
      <c r="O59" s="12" t="s">
        <v>232</v>
      </c>
      <c r="P59" s="12" t="s">
        <v>50</v>
      </c>
      <c r="Q59" s="12"/>
      <c r="R59" s="12"/>
      <c r="S59" s="12" t="s">
        <v>233</v>
      </c>
      <c r="T59" s="12" t="s">
        <v>69</v>
      </c>
      <c r="U59" s="12" t="s">
        <v>50</v>
      </c>
      <c r="V59" s="12"/>
      <c r="W59" s="12" t="s">
        <v>234</v>
      </c>
      <c r="X59"/>
    </row>
    <row r="60" ht="192" spans="1:24">
      <c r="A60" s="12">
        <v>52</v>
      </c>
      <c r="B60" s="16" t="s">
        <v>237</v>
      </c>
      <c r="C60" s="12" t="s">
        <v>43</v>
      </c>
      <c r="D60" s="16" t="s">
        <v>238</v>
      </c>
      <c r="E60" s="12" t="s">
        <v>45</v>
      </c>
      <c r="F60" s="16" t="s">
        <v>239</v>
      </c>
      <c r="G60" s="12">
        <v>1</v>
      </c>
      <c r="H60" s="12" t="s">
        <v>47</v>
      </c>
      <c r="I60" s="12" t="s">
        <v>47</v>
      </c>
      <c r="J60" s="12" t="s">
        <v>47</v>
      </c>
      <c r="K60" s="12" t="s">
        <v>65</v>
      </c>
      <c r="L60" s="12" t="s">
        <v>66</v>
      </c>
      <c r="M60" s="12" t="s">
        <v>50</v>
      </c>
      <c r="N60" s="12" t="s">
        <v>51</v>
      </c>
      <c r="O60" s="29" t="s">
        <v>240</v>
      </c>
      <c r="P60" s="12" t="s">
        <v>69</v>
      </c>
      <c r="Q60" s="12"/>
      <c r="R60" s="12"/>
      <c r="S60" s="12" t="s">
        <v>82</v>
      </c>
      <c r="T60" s="12" t="s">
        <v>69</v>
      </c>
      <c r="U60" s="12" t="s">
        <v>50</v>
      </c>
      <c r="V60" s="12"/>
      <c r="W60" s="12" t="s">
        <v>241</v>
      </c>
      <c r="X60"/>
    </row>
    <row r="61" ht="72" spans="1:24">
      <c r="A61" s="12">
        <v>53</v>
      </c>
      <c r="B61" s="12" t="s">
        <v>242</v>
      </c>
      <c r="C61" s="12" t="s">
        <v>43</v>
      </c>
      <c r="D61" s="12" t="s">
        <v>243</v>
      </c>
      <c r="E61" s="12" t="s">
        <v>85</v>
      </c>
      <c r="F61" s="12" t="s">
        <v>244</v>
      </c>
      <c r="G61" s="12">
        <v>2</v>
      </c>
      <c r="H61" s="12" t="s">
        <v>47</v>
      </c>
      <c r="I61" s="12" t="s">
        <v>47</v>
      </c>
      <c r="J61" s="12" t="s">
        <v>47</v>
      </c>
      <c r="K61" s="28" t="s">
        <v>48</v>
      </c>
      <c r="L61" s="12" t="s">
        <v>66</v>
      </c>
      <c r="M61" s="12" t="s">
        <v>69</v>
      </c>
      <c r="N61" s="12" t="s">
        <v>67</v>
      </c>
      <c r="O61" s="28" t="s">
        <v>245</v>
      </c>
      <c r="P61" s="12" t="s">
        <v>69</v>
      </c>
      <c r="Q61" s="12"/>
      <c r="R61" s="12"/>
      <c r="S61" s="12" t="s">
        <v>89</v>
      </c>
      <c r="T61" s="12" t="s">
        <v>69</v>
      </c>
      <c r="U61" s="12" t="s">
        <v>50</v>
      </c>
      <c r="V61" s="12"/>
      <c r="W61" s="12" t="s">
        <v>246</v>
      </c>
      <c r="X61"/>
    </row>
    <row r="62" ht="72" spans="1:24">
      <c r="A62" s="12">
        <v>54</v>
      </c>
      <c r="B62" s="12" t="s">
        <v>247</v>
      </c>
      <c r="C62" s="12" t="s">
        <v>43</v>
      </c>
      <c r="D62" s="12" t="s">
        <v>248</v>
      </c>
      <c r="E62" s="12" t="s">
        <v>85</v>
      </c>
      <c r="F62" s="12" t="s">
        <v>249</v>
      </c>
      <c r="G62" s="12">
        <v>2</v>
      </c>
      <c r="H62" s="12" t="s">
        <v>47</v>
      </c>
      <c r="I62" s="12" t="s">
        <v>47</v>
      </c>
      <c r="J62" s="12" t="s">
        <v>47</v>
      </c>
      <c r="K62" s="28" t="s">
        <v>48</v>
      </c>
      <c r="L62" s="12" t="s">
        <v>66</v>
      </c>
      <c r="M62" s="12" t="s">
        <v>69</v>
      </c>
      <c r="N62" s="12" t="s">
        <v>67</v>
      </c>
      <c r="O62" s="28" t="s">
        <v>245</v>
      </c>
      <c r="P62" s="12" t="s">
        <v>69</v>
      </c>
      <c r="Q62" s="12"/>
      <c r="R62" s="12"/>
      <c r="S62" s="12" t="s">
        <v>89</v>
      </c>
      <c r="T62" s="12" t="s">
        <v>69</v>
      </c>
      <c r="U62" s="12" t="s">
        <v>50</v>
      </c>
      <c r="V62" s="12"/>
      <c r="W62" s="12" t="s">
        <v>250</v>
      </c>
      <c r="X62"/>
    </row>
    <row r="63" ht="120" spans="1:24">
      <c r="A63" s="12">
        <v>55</v>
      </c>
      <c r="B63" s="12" t="s">
        <v>251</v>
      </c>
      <c r="C63" s="12" t="s">
        <v>43</v>
      </c>
      <c r="D63" s="12" t="s">
        <v>252</v>
      </c>
      <c r="E63" s="12" t="s">
        <v>85</v>
      </c>
      <c r="F63" s="12" t="s">
        <v>253</v>
      </c>
      <c r="G63" s="12">
        <v>1</v>
      </c>
      <c r="H63" s="12" t="s">
        <v>47</v>
      </c>
      <c r="I63" s="12" t="s">
        <v>47</v>
      </c>
      <c r="J63" s="12" t="s">
        <v>181</v>
      </c>
      <c r="K63" s="12" t="s">
        <v>65</v>
      </c>
      <c r="L63" s="12" t="s">
        <v>66</v>
      </c>
      <c r="M63" s="12" t="s">
        <v>50</v>
      </c>
      <c r="N63" s="12" t="s">
        <v>47</v>
      </c>
      <c r="O63" s="29" t="s">
        <v>254</v>
      </c>
      <c r="P63" s="12" t="s">
        <v>50</v>
      </c>
      <c r="Q63" s="12"/>
      <c r="R63" s="12" t="s">
        <v>255</v>
      </c>
      <c r="S63" s="12" t="s">
        <v>89</v>
      </c>
      <c r="T63" s="12" t="s">
        <v>69</v>
      </c>
      <c r="U63" s="12" t="s">
        <v>50</v>
      </c>
      <c r="V63" s="12"/>
      <c r="W63" s="12" t="s">
        <v>256</v>
      </c>
      <c r="X63"/>
    </row>
    <row r="64" ht="84" spans="1:24">
      <c r="A64" s="12">
        <v>56</v>
      </c>
      <c r="B64" s="12" t="s">
        <v>257</v>
      </c>
      <c r="C64" s="12" t="s">
        <v>43</v>
      </c>
      <c r="D64" s="12" t="s">
        <v>258</v>
      </c>
      <c r="E64" s="12" t="s">
        <v>45</v>
      </c>
      <c r="F64" s="12" t="s">
        <v>259</v>
      </c>
      <c r="G64" s="12">
        <v>1</v>
      </c>
      <c r="H64" s="12" t="s">
        <v>47</v>
      </c>
      <c r="I64" s="12" t="s">
        <v>47</v>
      </c>
      <c r="J64" s="12" t="s">
        <v>47</v>
      </c>
      <c r="K64" s="28" t="s">
        <v>48</v>
      </c>
      <c r="L64" s="12" t="s">
        <v>66</v>
      </c>
      <c r="M64" s="12" t="s">
        <v>50</v>
      </c>
      <c r="N64" s="12" t="s">
        <v>47</v>
      </c>
      <c r="O64" s="28" t="s">
        <v>260</v>
      </c>
      <c r="P64" s="12" t="s">
        <v>69</v>
      </c>
      <c r="Q64" s="12" t="s">
        <v>261</v>
      </c>
      <c r="R64" s="12" t="s">
        <v>262</v>
      </c>
      <c r="S64" s="12" t="s">
        <v>82</v>
      </c>
      <c r="T64" s="12" t="s">
        <v>69</v>
      </c>
      <c r="U64" s="12" t="s">
        <v>50</v>
      </c>
      <c r="V64" s="12"/>
      <c r="W64" s="12" t="s">
        <v>263</v>
      </c>
      <c r="X64"/>
    </row>
    <row r="65" ht="84" spans="1:24">
      <c r="A65" s="12">
        <v>57</v>
      </c>
      <c r="B65" s="12" t="s">
        <v>264</v>
      </c>
      <c r="C65" s="12" t="s">
        <v>43</v>
      </c>
      <c r="D65" s="12" t="s">
        <v>258</v>
      </c>
      <c r="E65" s="12" t="s">
        <v>45</v>
      </c>
      <c r="F65" s="12" t="s">
        <v>259</v>
      </c>
      <c r="G65" s="12">
        <v>2</v>
      </c>
      <c r="H65" s="12" t="s">
        <v>109</v>
      </c>
      <c r="I65" s="12" t="s">
        <v>47</v>
      </c>
      <c r="J65" s="12" t="s">
        <v>47</v>
      </c>
      <c r="K65" s="28" t="s">
        <v>48</v>
      </c>
      <c r="L65" s="12" t="s">
        <v>66</v>
      </c>
      <c r="M65" s="12" t="s">
        <v>50</v>
      </c>
      <c r="N65" s="12" t="s">
        <v>51</v>
      </c>
      <c r="O65" s="28" t="s">
        <v>265</v>
      </c>
      <c r="P65" s="12" t="s">
        <v>69</v>
      </c>
      <c r="Q65" s="12"/>
      <c r="R65" s="12" t="s">
        <v>262</v>
      </c>
      <c r="S65" s="34" t="s">
        <v>82</v>
      </c>
      <c r="T65" s="12" t="s">
        <v>69</v>
      </c>
      <c r="U65" s="12" t="s">
        <v>50</v>
      </c>
      <c r="V65" s="12"/>
      <c r="W65" s="12" t="s">
        <v>263</v>
      </c>
      <c r="X65"/>
    </row>
    <row r="66" ht="84" spans="1:24">
      <c r="A66" s="12">
        <v>58</v>
      </c>
      <c r="B66" s="12" t="s">
        <v>264</v>
      </c>
      <c r="C66" s="12" t="s">
        <v>43</v>
      </c>
      <c r="D66" s="12" t="s">
        <v>258</v>
      </c>
      <c r="E66" s="12" t="s">
        <v>45</v>
      </c>
      <c r="F66" s="12" t="s">
        <v>259</v>
      </c>
      <c r="G66" s="12">
        <v>2</v>
      </c>
      <c r="H66" s="12" t="s">
        <v>105</v>
      </c>
      <c r="I66" s="12" t="s">
        <v>47</v>
      </c>
      <c r="J66" s="12" t="s">
        <v>47</v>
      </c>
      <c r="K66" s="28" t="s">
        <v>48</v>
      </c>
      <c r="L66" s="12" t="s">
        <v>66</v>
      </c>
      <c r="M66" s="12" t="s">
        <v>50</v>
      </c>
      <c r="N66" s="12" t="s">
        <v>51</v>
      </c>
      <c r="O66" s="28" t="s">
        <v>266</v>
      </c>
      <c r="P66" s="12" t="s">
        <v>69</v>
      </c>
      <c r="Q66" s="12"/>
      <c r="R66" s="12" t="s">
        <v>262</v>
      </c>
      <c r="S66" s="34" t="s">
        <v>82</v>
      </c>
      <c r="T66" s="12" t="s">
        <v>69</v>
      </c>
      <c r="U66" s="12" t="s">
        <v>50</v>
      </c>
      <c r="V66" s="12"/>
      <c r="W66" s="12" t="s">
        <v>263</v>
      </c>
      <c r="X66"/>
    </row>
    <row r="67" ht="84" spans="1:24">
      <c r="A67" s="12">
        <v>59</v>
      </c>
      <c r="B67" s="12" t="s">
        <v>267</v>
      </c>
      <c r="C67" s="12" t="s">
        <v>43</v>
      </c>
      <c r="D67" s="12" t="s">
        <v>258</v>
      </c>
      <c r="E67" s="12" t="s">
        <v>45</v>
      </c>
      <c r="F67" s="12" t="s">
        <v>259</v>
      </c>
      <c r="G67" s="12">
        <v>1</v>
      </c>
      <c r="H67" s="12" t="s">
        <v>109</v>
      </c>
      <c r="I67" s="12" t="s">
        <v>47</v>
      </c>
      <c r="J67" s="12" t="s">
        <v>47</v>
      </c>
      <c r="K67" s="28" t="s">
        <v>48</v>
      </c>
      <c r="L67" s="12" t="s">
        <v>66</v>
      </c>
      <c r="M67" s="12" t="s">
        <v>50</v>
      </c>
      <c r="N67" s="12" t="s">
        <v>51</v>
      </c>
      <c r="O67" s="28" t="s">
        <v>268</v>
      </c>
      <c r="P67" s="12" t="s">
        <v>69</v>
      </c>
      <c r="Q67" s="12"/>
      <c r="R67" s="12" t="s">
        <v>262</v>
      </c>
      <c r="S67" s="12" t="s">
        <v>82</v>
      </c>
      <c r="T67" s="12" t="s">
        <v>69</v>
      </c>
      <c r="U67" s="12" t="s">
        <v>50</v>
      </c>
      <c r="V67" s="12"/>
      <c r="W67" s="12" t="s">
        <v>263</v>
      </c>
      <c r="X67"/>
    </row>
    <row r="68" ht="84" spans="1:24">
      <c r="A68" s="12">
        <v>60</v>
      </c>
      <c r="B68" s="12" t="s">
        <v>267</v>
      </c>
      <c r="C68" s="12" t="s">
        <v>43</v>
      </c>
      <c r="D68" s="12" t="s">
        <v>258</v>
      </c>
      <c r="E68" s="12" t="s">
        <v>45</v>
      </c>
      <c r="F68" s="12" t="s">
        <v>259</v>
      </c>
      <c r="G68" s="12">
        <v>1</v>
      </c>
      <c r="H68" s="12" t="s">
        <v>105</v>
      </c>
      <c r="I68" s="12" t="s">
        <v>47</v>
      </c>
      <c r="J68" s="12" t="s">
        <v>47</v>
      </c>
      <c r="K68" s="28" t="s">
        <v>48</v>
      </c>
      <c r="L68" s="12" t="s">
        <v>66</v>
      </c>
      <c r="M68" s="12" t="s">
        <v>50</v>
      </c>
      <c r="N68" s="12" t="s">
        <v>51</v>
      </c>
      <c r="O68" s="28" t="s">
        <v>260</v>
      </c>
      <c r="P68" s="12" t="s">
        <v>69</v>
      </c>
      <c r="Q68" s="12"/>
      <c r="R68" s="12" t="s">
        <v>262</v>
      </c>
      <c r="S68" s="12" t="s">
        <v>82</v>
      </c>
      <c r="T68" s="12" t="s">
        <v>69</v>
      </c>
      <c r="U68" s="12" t="s">
        <v>50</v>
      </c>
      <c r="V68" s="12"/>
      <c r="W68" s="12" t="s">
        <v>263</v>
      </c>
      <c r="X68"/>
    </row>
    <row r="69" ht="84" spans="1:24">
      <c r="A69" s="12">
        <v>61</v>
      </c>
      <c r="B69" s="12" t="s">
        <v>269</v>
      </c>
      <c r="C69" s="12" t="s">
        <v>43</v>
      </c>
      <c r="D69" s="12" t="s">
        <v>258</v>
      </c>
      <c r="E69" s="12" t="s">
        <v>45</v>
      </c>
      <c r="F69" s="12" t="s">
        <v>259</v>
      </c>
      <c r="G69" s="12">
        <v>1</v>
      </c>
      <c r="H69" s="12" t="s">
        <v>47</v>
      </c>
      <c r="I69" s="12" t="s">
        <v>47</v>
      </c>
      <c r="J69" s="12" t="s">
        <v>47</v>
      </c>
      <c r="K69" s="28" t="s">
        <v>48</v>
      </c>
      <c r="L69" s="12" t="s">
        <v>66</v>
      </c>
      <c r="M69" s="12" t="s">
        <v>50</v>
      </c>
      <c r="N69" s="12" t="s">
        <v>51</v>
      </c>
      <c r="O69" s="28" t="s">
        <v>270</v>
      </c>
      <c r="P69" s="12" t="s">
        <v>69</v>
      </c>
      <c r="Q69" s="12"/>
      <c r="R69" s="12" t="s">
        <v>262</v>
      </c>
      <c r="S69" s="12" t="s">
        <v>82</v>
      </c>
      <c r="T69" s="12" t="s">
        <v>69</v>
      </c>
      <c r="U69" s="12" t="s">
        <v>50</v>
      </c>
      <c r="V69" s="12"/>
      <c r="W69" s="12" t="s">
        <v>263</v>
      </c>
      <c r="X69"/>
    </row>
    <row r="70" ht="60" spans="1:24">
      <c r="A70" s="12">
        <v>62</v>
      </c>
      <c r="B70" s="12" t="s">
        <v>271</v>
      </c>
      <c r="C70" s="12" t="s">
        <v>43</v>
      </c>
      <c r="D70" s="12" t="s">
        <v>185</v>
      </c>
      <c r="E70" s="12" t="s">
        <v>85</v>
      </c>
      <c r="F70" s="12" t="s">
        <v>272</v>
      </c>
      <c r="G70" s="12">
        <v>1</v>
      </c>
      <c r="H70" s="12" t="s">
        <v>47</v>
      </c>
      <c r="I70" s="12" t="s">
        <v>47</v>
      </c>
      <c r="J70" s="12" t="s">
        <v>47</v>
      </c>
      <c r="K70" s="28" t="s">
        <v>48</v>
      </c>
      <c r="L70" s="12" t="s">
        <v>66</v>
      </c>
      <c r="M70" s="12" t="s">
        <v>50</v>
      </c>
      <c r="N70" s="12" t="s">
        <v>47</v>
      </c>
      <c r="O70" s="29" t="s">
        <v>273</v>
      </c>
      <c r="P70" s="12" t="s">
        <v>50</v>
      </c>
      <c r="Q70" s="12"/>
      <c r="R70" s="12"/>
      <c r="S70" s="12" t="s">
        <v>89</v>
      </c>
      <c r="T70" s="12" t="s">
        <v>69</v>
      </c>
      <c r="U70" s="12" t="s">
        <v>50</v>
      </c>
      <c r="V70" s="12"/>
      <c r="W70" s="12" t="s">
        <v>274</v>
      </c>
      <c r="X70"/>
    </row>
    <row r="71" ht="72" spans="1:24">
      <c r="A71" s="12">
        <v>63</v>
      </c>
      <c r="B71" s="12" t="s">
        <v>275</v>
      </c>
      <c r="C71" s="12" t="s">
        <v>43</v>
      </c>
      <c r="D71" s="12" t="s">
        <v>185</v>
      </c>
      <c r="E71" s="12" t="s">
        <v>45</v>
      </c>
      <c r="F71" s="12" t="s">
        <v>276</v>
      </c>
      <c r="G71" s="12">
        <v>1</v>
      </c>
      <c r="H71" s="12" t="s">
        <v>47</v>
      </c>
      <c r="I71" s="12" t="s">
        <v>47</v>
      </c>
      <c r="J71" s="12" t="s">
        <v>47</v>
      </c>
      <c r="K71" s="28" t="s">
        <v>48</v>
      </c>
      <c r="L71" s="12" t="s">
        <v>66</v>
      </c>
      <c r="M71" s="12" t="s">
        <v>50</v>
      </c>
      <c r="N71" s="12" t="s">
        <v>47</v>
      </c>
      <c r="O71" s="29" t="s">
        <v>277</v>
      </c>
      <c r="P71" s="12" t="s">
        <v>50</v>
      </c>
      <c r="Q71" s="12"/>
      <c r="R71" s="12"/>
      <c r="S71" s="12" t="s">
        <v>89</v>
      </c>
      <c r="T71" s="12" t="s">
        <v>69</v>
      </c>
      <c r="U71" s="12" t="s">
        <v>50</v>
      </c>
      <c r="V71" s="12"/>
      <c r="W71" s="12" t="s">
        <v>274</v>
      </c>
      <c r="X71"/>
    </row>
    <row r="72" ht="108" spans="1:24">
      <c r="A72" s="12">
        <v>64</v>
      </c>
      <c r="B72" s="34" t="s">
        <v>278</v>
      </c>
      <c r="C72" s="34" t="s">
        <v>43</v>
      </c>
      <c r="D72" s="34" t="s">
        <v>279</v>
      </c>
      <c r="E72" s="34" t="s">
        <v>85</v>
      </c>
      <c r="F72" s="12" t="s">
        <v>280</v>
      </c>
      <c r="G72" s="12">
        <v>1</v>
      </c>
      <c r="H72" s="12" t="s">
        <v>47</v>
      </c>
      <c r="I72" s="12" t="s">
        <v>47</v>
      </c>
      <c r="J72" s="12" t="s">
        <v>47</v>
      </c>
      <c r="K72" s="28" t="s">
        <v>48</v>
      </c>
      <c r="L72" s="12" t="s">
        <v>66</v>
      </c>
      <c r="M72" s="12" t="s">
        <v>281</v>
      </c>
      <c r="N72" s="12" t="s">
        <v>47</v>
      </c>
      <c r="O72" s="29" t="s">
        <v>282</v>
      </c>
      <c r="P72" s="12" t="s">
        <v>50</v>
      </c>
      <c r="Q72" s="12" t="s">
        <v>47</v>
      </c>
      <c r="R72" s="12"/>
      <c r="S72" s="12" t="s">
        <v>82</v>
      </c>
      <c r="T72" s="12" t="s">
        <v>69</v>
      </c>
      <c r="U72" s="12" t="s">
        <v>50</v>
      </c>
      <c r="V72" s="12" t="s">
        <v>283</v>
      </c>
      <c r="W72" s="12" t="s">
        <v>284</v>
      </c>
      <c r="X72"/>
    </row>
    <row r="73" ht="132" spans="1:24">
      <c r="A73" s="12">
        <v>65</v>
      </c>
      <c r="B73" s="34" t="s">
        <v>278</v>
      </c>
      <c r="C73" s="34" t="s">
        <v>43</v>
      </c>
      <c r="D73" s="34" t="s">
        <v>285</v>
      </c>
      <c r="E73" s="34" t="s">
        <v>85</v>
      </c>
      <c r="F73" s="12" t="s">
        <v>286</v>
      </c>
      <c r="G73" s="12">
        <v>1</v>
      </c>
      <c r="H73" s="12" t="s">
        <v>47</v>
      </c>
      <c r="I73" s="12" t="s">
        <v>47</v>
      </c>
      <c r="J73" s="12" t="s">
        <v>47</v>
      </c>
      <c r="K73" s="28" t="s">
        <v>48</v>
      </c>
      <c r="L73" s="12" t="s">
        <v>66</v>
      </c>
      <c r="M73" s="12" t="s">
        <v>281</v>
      </c>
      <c r="N73" s="12" t="s">
        <v>47</v>
      </c>
      <c r="O73" s="29" t="s">
        <v>287</v>
      </c>
      <c r="P73" s="12" t="s">
        <v>50</v>
      </c>
      <c r="Q73" s="12" t="s">
        <v>47</v>
      </c>
      <c r="R73" s="12"/>
      <c r="S73" s="12" t="s">
        <v>82</v>
      </c>
      <c r="T73" s="12" t="s">
        <v>69</v>
      </c>
      <c r="U73" s="12" t="s">
        <v>50</v>
      </c>
      <c r="V73" s="12" t="s">
        <v>283</v>
      </c>
      <c r="W73" s="12" t="s">
        <v>284</v>
      </c>
      <c r="X73"/>
    </row>
    <row r="74" ht="216" spans="1:24">
      <c r="A74" s="12">
        <v>66</v>
      </c>
      <c r="B74" s="12" t="s">
        <v>288</v>
      </c>
      <c r="C74" s="12" t="s">
        <v>43</v>
      </c>
      <c r="D74" s="12" t="s">
        <v>185</v>
      </c>
      <c r="E74" s="12" t="s">
        <v>45</v>
      </c>
      <c r="F74" s="12" t="s">
        <v>289</v>
      </c>
      <c r="G74" s="12">
        <v>1</v>
      </c>
      <c r="H74" s="12" t="s">
        <v>109</v>
      </c>
      <c r="I74" s="12" t="s">
        <v>47</v>
      </c>
      <c r="J74" s="12" t="s">
        <v>181</v>
      </c>
      <c r="K74" s="12" t="s">
        <v>65</v>
      </c>
      <c r="L74" s="12" t="s">
        <v>66</v>
      </c>
      <c r="M74" s="12" t="s">
        <v>50</v>
      </c>
      <c r="N74" s="12" t="s">
        <v>47</v>
      </c>
      <c r="O74" s="16" t="s">
        <v>290</v>
      </c>
      <c r="P74" s="12" t="s">
        <v>69</v>
      </c>
      <c r="Q74" s="12"/>
      <c r="R74" s="12"/>
      <c r="S74" s="12" t="s">
        <v>89</v>
      </c>
      <c r="T74" s="12" t="s">
        <v>69</v>
      </c>
      <c r="U74" s="12" t="s">
        <v>50</v>
      </c>
      <c r="V74" s="12"/>
      <c r="W74" s="12" t="s">
        <v>291</v>
      </c>
      <c r="X74"/>
    </row>
    <row r="75" ht="216" spans="1:24">
      <c r="A75" s="12">
        <v>67</v>
      </c>
      <c r="B75" s="12" t="s">
        <v>288</v>
      </c>
      <c r="C75" s="12" t="s">
        <v>43</v>
      </c>
      <c r="D75" s="12" t="s">
        <v>185</v>
      </c>
      <c r="E75" s="12" t="s">
        <v>45</v>
      </c>
      <c r="F75" s="12" t="s">
        <v>289</v>
      </c>
      <c r="G75" s="12">
        <v>1</v>
      </c>
      <c r="H75" s="12" t="s">
        <v>105</v>
      </c>
      <c r="I75" s="12" t="s">
        <v>47</v>
      </c>
      <c r="J75" s="12" t="s">
        <v>181</v>
      </c>
      <c r="K75" s="12" t="s">
        <v>65</v>
      </c>
      <c r="L75" s="12" t="s">
        <v>66</v>
      </c>
      <c r="M75" s="12" t="s">
        <v>50</v>
      </c>
      <c r="N75" s="12" t="s">
        <v>47</v>
      </c>
      <c r="O75" s="16" t="s">
        <v>290</v>
      </c>
      <c r="P75" s="12" t="s">
        <v>69</v>
      </c>
      <c r="Q75" s="12"/>
      <c r="R75" s="12"/>
      <c r="S75" s="12" t="s">
        <v>89</v>
      </c>
      <c r="T75" s="12" t="s">
        <v>69</v>
      </c>
      <c r="U75" s="12" t="s">
        <v>50</v>
      </c>
      <c r="V75" s="12"/>
      <c r="W75" s="12" t="s">
        <v>291</v>
      </c>
      <c r="X75"/>
    </row>
    <row r="76" ht="156" spans="1:24">
      <c r="A76" s="12">
        <v>68</v>
      </c>
      <c r="B76" s="12" t="s">
        <v>292</v>
      </c>
      <c r="C76" s="12" t="s">
        <v>43</v>
      </c>
      <c r="D76" s="12" t="s">
        <v>293</v>
      </c>
      <c r="E76" s="12" t="s">
        <v>45</v>
      </c>
      <c r="F76" s="12" t="s">
        <v>294</v>
      </c>
      <c r="G76" s="12">
        <v>1</v>
      </c>
      <c r="H76" s="12" t="s">
        <v>47</v>
      </c>
      <c r="I76" s="12" t="s">
        <v>47</v>
      </c>
      <c r="J76" s="12" t="s">
        <v>181</v>
      </c>
      <c r="K76" s="28" t="s">
        <v>48</v>
      </c>
      <c r="L76" s="12" t="s">
        <v>66</v>
      </c>
      <c r="M76" s="12" t="s">
        <v>69</v>
      </c>
      <c r="N76" s="12" t="s">
        <v>47</v>
      </c>
      <c r="O76" s="28" t="s">
        <v>295</v>
      </c>
      <c r="P76" s="12" t="s">
        <v>69</v>
      </c>
      <c r="Q76" s="12"/>
      <c r="R76" s="12"/>
      <c r="S76" s="12" t="s">
        <v>89</v>
      </c>
      <c r="T76" s="12" t="s">
        <v>69</v>
      </c>
      <c r="U76" s="12" t="s">
        <v>50</v>
      </c>
      <c r="V76" s="12"/>
      <c r="W76" s="12" t="s">
        <v>291</v>
      </c>
      <c r="X76"/>
    </row>
    <row r="77" ht="120" spans="1:24">
      <c r="A77" s="12">
        <v>69</v>
      </c>
      <c r="B77" s="28" t="s">
        <v>296</v>
      </c>
      <c r="C77" s="12" t="s">
        <v>43</v>
      </c>
      <c r="D77" s="12" t="s">
        <v>185</v>
      </c>
      <c r="E77" s="12" t="s">
        <v>45</v>
      </c>
      <c r="F77" s="12" t="s">
        <v>297</v>
      </c>
      <c r="G77" s="12">
        <v>1</v>
      </c>
      <c r="H77" s="12" t="s">
        <v>47</v>
      </c>
      <c r="I77" s="12" t="s">
        <v>47</v>
      </c>
      <c r="J77" s="12" t="s">
        <v>87</v>
      </c>
      <c r="K77" s="28" t="s">
        <v>48</v>
      </c>
      <c r="L77" s="12" t="s">
        <v>66</v>
      </c>
      <c r="M77" s="12" t="s">
        <v>50</v>
      </c>
      <c r="N77" s="12" t="s">
        <v>47</v>
      </c>
      <c r="O77" s="12" t="s">
        <v>298</v>
      </c>
      <c r="P77" s="12" t="s">
        <v>69</v>
      </c>
      <c r="Q77" s="35"/>
      <c r="R77" s="12"/>
      <c r="S77" s="12" t="s">
        <v>82</v>
      </c>
      <c r="T77" s="12" t="s">
        <v>69</v>
      </c>
      <c r="U77" s="12" t="s">
        <v>50</v>
      </c>
      <c r="V77" s="12"/>
      <c r="W77" s="12" t="s">
        <v>291</v>
      </c>
      <c r="X77"/>
    </row>
    <row r="78" ht="204" spans="1:24">
      <c r="A78" s="12">
        <v>70</v>
      </c>
      <c r="B78" s="12" t="s">
        <v>299</v>
      </c>
      <c r="C78" s="12" t="s">
        <v>43</v>
      </c>
      <c r="D78" s="12" t="s">
        <v>185</v>
      </c>
      <c r="E78" s="12" t="s">
        <v>45</v>
      </c>
      <c r="F78" s="12" t="s">
        <v>300</v>
      </c>
      <c r="G78" s="12">
        <v>1</v>
      </c>
      <c r="H78" s="12" t="s">
        <v>109</v>
      </c>
      <c r="I78" s="12" t="s">
        <v>47</v>
      </c>
      <c r="J78" s="12" t="s">
        <v>87</v>
      </c>
      <c r="K78" s="12" t="s">
        <v>65</v>
      </c>
      <c r="L78" s="12" t="s">
        <v>66</v>
      </c>
      <c r="M78" s="12" t="s">
        <v>50</v>
      </c>
      <c r="N78" s="12" t="s">
        <v>51</v>
      </c>
      <c r="O78" s="28" t="s">
        <v>301</v>
      </c>
      <c r="P78" s="12" t="s">
        <v>69</v>
      </c>
      <c r="Q78" s="12"/>
      <c r="R78" s="12"/>
      <c r="S78" s="12" t="s">
        <v>82</v>
      </c>
      <c r="T78" s="12" t="s">
        <v>69</v>
      </c>
      <c r="U78" s="12" t="s">
        <v>50</v>
      </c>
      <c r="V78" s="12"/>
      <c r="W78" s="12" t="s">
        <v>291</v>
      </c>
      <c r="X78"/>
    </row>
    <row r="79" ht="204" spans="1:24">
      <c r="A79" s="12">
        <v>71</v>
      </c>
      <c r="B79" s="12" t="s">
        <v>299</v>
      </c>
      <c r="C79" s="12" t="s">
        <v>43</v>
      </c>
      <c r="D79" s="12" t="s">
        <v>185</v>
      </c>
      <c r="E79" s="12" t="s">
        <v>45</v>
      </c>
      <c r="F79" s="12" t="s">
        <v>300</v>
      </c>
      <c r="G79" s="12">
        <v>1</v>
      </c>
      <c r="H79" s="12" t="s">
        <v>105</v>
      </c>
      <c r="I79" s="12" t="s">
        <v>47</v>
      </c>
      <c r="J79" s="12" t="s">
        <v>87</v>
      </c>
      <c r="K79" s="12" t="s">
        <v>65</v>
      </c>
      <c r="L79" s="12" t="s">
        <v>66</v>
      </c>
      <c r="M79" s="12" t="s">
        <v>50</v>
      </c>
      <c r="N79" s="12" t="s">
        <v>51</v>
      </c>
      <c r="O79" s="28" t="s">
        <v>301</v>
      </c>
      <c r="P79" s="12" t="s">
        <v>69</v>
      </c>
      <c r="Q79" s="12"/>
      <c r="R79" s="12"/>
      <c r="S79" s="12" t="s">
        <v>82</v>
      </c>
      <c r="T79" s="12" t="s">
        <v>69</v>
      </c>
      <c r="U79" s="12" t="s">
        <v>50</v>
      </c>
      <c r="V79" s="12"/>
      <c r="W79" s="12" t="s">
        <v>291</v>
      </c>
      <c r="X79"/>
    </row>
    <row r="80" ht="60" spans="1:24">
      <c r="A80" s="12">
        <v>72</v>
      </c>
      <c r="B80" s="12" t="s">
        <v>302</v>
      </c>
      <c r="C80" s="12" t="s">
        <v>43</v>
      </c>
      <c r="D80" s="12" t="s">
        <v>303</v>
      </c>
      <c r="E80" s="12" t="s">
        <v>45</v>
      </c>
      <c r="F80" s="12" t="s">
        <v>304</v>
      </c>
      <c r="G80" s="12">
        <v>1</v>
      </c>
      <c r="H80" s="12" t="s">
        <v>47</v>
      </c>
      <c r="I80" s="12" t="s">
        <v>47</v>
      </c>
      <c r="J80" s="12" t="s">
        <v>47</v>
      </c>
      <c r="K80" s="12" t="s">
        <v>65</v>
      </c>
      <c r="L80" s="12" t="s">
        <v>66</v>
      </c>
      <c r="M80" s="12" t="s">
        <v>50</v>
      </c>
      <c r="N80" s="12" t="s">
        <v>47</v>
      </c>
      <c r="O80" s="28" t="s">
        <v>305</v>
      </c>
      <c r="P80" s="12" t="s">
        <v>69</v>
      </c>
      <c r="Q80" s="12" t="s">
        <v>306</v>
      </c>
      <c r="R80" s="12"/>
      <c r="S80" s="12" t="s">
        <v>53</v>
      </c>
      <c r="T80" s="12" t="s">
        <v>50</v>
      </c>
      <c r="U80" s="12" t="s">
        <v>50</v>
      </c>
      <c r="V80" s="12"/>
      <c r="W80" s="12" t="s">
        <v>291</v>
      </c>
      <c r="X80"/>
    </row>
    <row r="81" ht="108" spans="1:24">
      <c r="A81" s="12">
        <v>73</v>
      </c>
      <c r="B81" s="12" t="s">
        <v>302</v>
      </c>
      <c r="C81" s="12" t="s">
        <v>43</v>
      </c>
      <c r="D81" s="12" t="s">
        <v>307</v>
      </c>
      <c r="E81" s="12" t="s">
        <v>45</v>
      </c>
      <c r="F81" s="12" t="s">
        <v>308</v>
      </c>
      <c r="G81" s="12">
        <v>1</v>
      </c>
      <c r="H81" s="12" t="s">
        <v>47</v>
      </c>
      <c r="I81" s="12" t="s">
        <v>47</v>
      </c>
      <c r="J81" s="12" t="s">
        <v>47</v>
      </c>
      <c r="K81" s="28" t="s">
        <v>48</v>
      </c>
      <c r="L81" s="12" t="s">
        <v>66</v>
      </c>
      <c r="M81" s="12" t="s">
        <v>50</v>
      </c>
      <c r="N81" s="12" t="s">
        <v>47</v>
      </c>
      <c r="O81" s="12" t="s">
        <v>309</v>
      </c>
      <c r="P81" s="12" t="s">
        <v>69</v>
      </c>
      <c r="Q81" s="12" t="s">
        <v>310</v>
      </c>
      <c r="R81" s="12" t="s">
        <v>311</v>
      </c>
      <c r="S81" s="12" t="s">
        <v>53</v>
      </c>
      <c r="T81" s="12" t="s">
        <v>50</v>
      </c>
      <c r="U81" s="12" t="s">
        <v>50</v>
      </c>
      <c r="V81" s="12"/>
      <c r="W81" s="12" t="s">
        <v>291</v>
      </c>
      <c r="X81"/>
    </row>
    <row r="82" ht="120" spans="1:24">
      <c r="A82" s="12">
        <v>74</v>
      </c>
      <c r="B82" s="12" t="s">
        <v>312</v>
      </c>
      <c r="C82" s="12" t="s">
        <v>43</v>
      </c>
      <c r="D82" s="12" t="s">
        <v>78</v>
      </c>
      <c r="E82" s="12" t="s">
        <v>45</v>
      </c>
      <c r="F82" s="12" t="s">
        <v>313</v>
      </c>
      <c r="G82" s="12">
        <v>1</v>
      </c>
      <c r="H82" s="12" t="s">
        <v>47</v>
      </c>
      <c r="I82" s="12" t="s">
        <v>47</v>
      </c>
      <c r="J82" s="12" t="s">
        <v>87</v>
      </c>
      <c r="K82" s="12" t="s">
        <v>65</v>
      </c>
      <c r="L82" s="12" t="s">
        <v>66</v>
      </c>
      <c r="M82" s="12" t="s">
        <v>50</v>
      </c>
      <c r="N82" s="12" t="s">
        <v>47</v>
      </c>
      <c r="O82" s="28" t="s">
        <v>314</v>
      </c>
      <c r="P82" s="12" t="s">
        <v>69</v>
      </c>
      <c r="Q82" s="12"/>
      <c r="R82" s="12" t="s">
        <v>315</v>
      </c>
      <c r="S82" s="12" t="s">
        <v>82</v>
      </c>
      <c r="T82" s="12" t="s">
        <v>69</v>
      </c>
      <c r="U82" s="12" t="s">
        <v>50</v>
      </c>
      <c r="V82" s="12"/>
      <c r="W82" s="12" t="s">
        <v>291</v>
      </c>
      <c r="X82"/>
    </row>
    <row r="83" ht="96" spans="1:24">
      <c r="A83" s="12">
        <v>75</v>
      </c>
      <c r="B83" s="12" t="s">
        <v>312</v>
      </c>
      <c r="C83" s="12" t="s">
        <v>43</v>
      </c>
      <c r="D83" s="12" t="s">
        <v>210</v>
      </c>
      <c r="E83" s="12" t="s">
        <v>45</v>
      </c>
      <c r="F83" s="12" t="s">
        <v>316</v>
      </c>
      <c r="G83" s="12">
        <v>1</v>
      </c>
      <c r="H83" s="12" t="s">
        <v>47</v>
      </c>
      <c r="I83" s="12" t="s">
        <v>47</v>
      </c>
      <c r="J83" s="12" t="s">
        <v>87</v>
      </c>
      <c r="K83" s="12" t="s">
        <v>65</v>
      </c>
      <c r="L83" s="12" t="s">
        <v>66</v>
      </c>
      <c r="M83" s="12" t="s">
        <v>50</v>
      </c>
      <c r="N83" s="12" t="s">
        <v>47</v>
      </c>
      <c r="O83" s="12" t="s">
        <v>317</v>
      </c>
      <c r="P83" s="12" t="s">
        <v>69</v>
      </c>
      <c r="Q83" s="12"/>
      <c r="R83" s="12" t="s">
        <v>318</v>
      </c>
      <c r="S83" s="12" t="s">
        <v>89</v>
      </c>
      <c r="T83" s="12" t="s">
        <v>69</v>
      </c>
      <c r="U83" s="12" t="s">
        <v>50</v>
      </c>
      <c r="V83" s="12"/>
      <c r="W83" s="12" t="s">
        <v>291</v>
      </c>
      <c r="X83"/>
    </row>
    <row r="84" ht="96" spans="1:24">
      <c r="A84" s="12">
        <v>76</v>
      </c>
      <c r="B84" s="12" t="s">
        <v>319</v>
      </c>
      <c r="C84" s="12" t="s">
        <v>43</v>
      </c>
      <c r="D84" s="12" t="s">
        <v>210</v>
      </c>
      <c r="E84" s="12" t="s">
        <v>85</v>
      </c>
      <c r="F84" s="12" t="s">
        <v>316</v>
      </c>
      <c r="G84" s="12">
        <v>1</v>
      </c>
      <c r="H84" s="12" t="s">
        <v>47</v>
      </c>
      <c r="I84" s="12" t="s">
        <v>47</v>
      </c>
      <c r="J84" s="12" t="s">
        <v>181</v>
      </c>
      <c r="K84" s="28" t="s">
        <v>48</v>
      </c>
      <c r="L84" s="12" t="s">
        <v>66</v>
      </c>
      <c r="M84" s="12" t="s">
        <v>50</v>
      </c>
      <c r="N84" s="12" t="s">
        <v>47</v>
      </c>
      <c r="O84" s="28" t="s">
        <v>317</v>
      </c>
      <c r="P84" s="12" t="s">
        <v>69</v>
      </c>
      <c r="Q84" s="12"/>
      <c r="R84" s="12"/>
      <c r="S84" s="12" t="s">
        <v>89</v>
      </c>
      <c r="T84" s="12" t="s">
        <v>69</v>
      </c>
      <c r="U84" s="12" t="s">
        <v>50</v>
      </c>
      <c r="V84" s="12"/>
      <c r="W84" s="12" t="s">
        <v>291</v>
      </c>
      <c r="X84"/>
    </row>
    <row r="85" ht="144" spans="1:24">
      <c r="A85" s="12">
        <v>77</v>
      </c>
      <c r="B85" s="12" t="s">
        <v>319</v>
      </c>
      <c r="C85" s="12" t="s">
        <v>43</v>
      </c>
      <c r="D85" s="12" t="s">
        <v>185</v>
      </c>
      <c r="E85" s="12" t="s">
        <v>85</v>
      </c>
      <c r="F85" s="12" t="s">
        <v>320</v>
      </c>
      <c r="G85" s="12">
        <v>1</v>
      </c>
      <c r="H85" s="12" t="s">
        <v>47</v>
      </c>
      <c r="I85" s="12" t="s">
        <v>47</v>
      </c>
      <c r="J85" s="12" t="s">
        <v>181</v>
      </c>
      <c r="K85" s="12" t="s">
        <v>65</v>
      </c>
      <c r="L85" s="12" t="s">
        <v>66</v>
      </c>
      <c r="M85" s="12" t="s">
        <v>50</v>
      </c>
      <c r="N85" s="12" t="s">
        <v>47</v>
      </c>
      <c r="O85" s="28" t="s">
        <v>321</v>
      </c>
      <c r="P85" s="12" t="s">
        <v>69</v>
      </c>
      <c r="Q85" s="12"/>
      <c r="R85" s="12" t="s">
        <v>322</v>
      </c>
      <c r="S85" s="12" t="s">
        <v>89</v>
      </c>
      <c r="T85" s="12" t="s">
        <v>69</v>
      </c>
      <c r="U85" s="12" t="s">
        <v>50</v>
      </c>
      <c r="V85" s="12"/>
      <c r="W85" s="12" t="s">
        <v>291</v>
      </c>
      <c r="X85"/>
    </row>
    <row r="86" ht="204" spans="1:24">
      <c r="A86" s="12">
        <v>78</v>
      </c>
      <c r="B86" s="12" t="s">
        <v>323</v>
      </c>
      <c r="C86" s="12" t="s">
        <v>43</v>
      </c>
      <c r="D86" s="12" t="s">
        <v>185</v>
      </c>
      <c r="E86" s="12" t="s">
        <v>85</v>
      </c>
      <c r="F86" s="12" t="s">
        <v>320</v>
      </c>
      <c r="G86" s="12">
        <v>1</v>
      </c>
      <c r="H86" s="12" t="s">
        <v>47</v>
      </c>
      <c r="I86" s="12" t="s">
        <v>47</v>
      </c>
      <c r="J86" s="12" t="s">
        <v>181</v>
      </c>
      <c r="K86" s="12" t="s">
        <v>65</v>
      </c>
      <c r="L86" s="12" t="s">
        <v>66</v>
      </c>
      <c r="M86" s="12" t="s">
        <v>50</v>
      </c>
      <c r="N86" s="12" t="s">
        <v>47</v>
      </c>
      <c r="O86" s="28" t="s">
        <v>324</v>
      </c>
      <c r="P86" s="12" t="s">
        <v>69</v>
      </c>
      <c r="Q86" s="12"/>
      <c r="R86" s="12" t="s">
        <v>322</v>
      </c>
      <c r="S86" s="12" t="s">
        <v>89</v>
      </c>
      <c r="T86" s="12" t="s">
        <v>69</v>
      </c>
      <c r="U86" s="12" t="s">
        <v>50</v>
      </c>
      <c r="V86" s="12"/>
      <c r="W86" s="12" t="s">
        <v>291</v>
      </c>
      <c r="X86"/>
    </row>
    <row r="87" ht="204" spans="1:24">
      <c r="A87" s="12">
        <v>79</v>
      </c>
      <c r="B87" s="12" t="s">
        <v>325</v>
      </c>
      <c r="C87" s="12" t="s">
        <v>43</v>
      </c>
      <c r="D87" s="12" t="s">
        <v>185</v>
      </c>
      <c r="E87" s="12" t="s">
        <v>85</v>
      </c>
      <c r="F87" s="12" t="s">
        <v>320</v>
      </c>
      <c r="G87" s="12">
        <v>1</v>
      </c>
      <c r="H87" s="12" t="s">
        <v>47</v>
      </c>
      <c r="I87" s="12" t="s">
        <v>47</v>
      </c>
      <c r="J87" s="12" t="s">
        <v>181</v>
      </c>
      <c r="K87" s="12" t="s">
        <v>65</v>
      </c>
      <c r="L87" s="12" t="s">
        <v>66</v>
      </c>
      <c r="M87" s="12" t="s">
        <v>50</v>
      </c>
      <c r="N87" s="12" t="s">
        <v>47</v>
      </c>
      <c r="O87" s="29" t="s">
        <v>326</v>
      </c>
      <c r="P87" s="12" t="s">
        <v>69</v>
      </c>
      <c r="Q87" s="12"/>
      <c r="R87" s="12"/>
      <c r="S87" s="12" t="s">
        <v>89</v>
      </c>
      <c r="T87" s="12" t="s">
        <v>69</v>
      </c>
      <c r="U87" s="12" t="s">
        <v>50</v>
      </c>
      <c r="V87" s="12"/>
      <c r="W87" s="12" t="s">
        <v>291</v>
      </c>
      <c r="X87"/>
    </row>
    <row r="88" ht="204" spans="1:24">
      <c r="A88" s="12">
        <v>80</v>
      </c>
      <c r="B88" s="12" t="s">
        <v>327</v>
      </c>
      <c r="C88" s="12" t="s">
        <v>43</v>
      </c>
      <c r="D88" s="12" t="s">
        <v>185</v>
      </c>
      <c r="E88" s="12" t="s">
        <v>85</v>
      </c>
      <c r="F88" s="12" t="s">
        <v>320</v>
      </c>
      <c r="G88" s="12">
        <v>1</v>
      </c>
      <c r="H88" s="12" t="s">
        <v>47</v>
      </c>
      <c r="I88" s="12" t="s">
        <v>47</v>
      </c>
      <c r="J88" s="12" t="s">
        <v>181</v>
      </c>
      <c r="K88" s="12" t="s">
        <v>65</v>
      </c>
      <c r="L88" s="12" t="s">
        <v>66</v>
      </c>
      <c r="M88" s="12" t="s">
        <v>50</v>
      </c>
      <c r="N88" s="12" t="s">
        <v>47</v>
      </c>
      <c r="O88" s="29" t="s">
        <v>328</v>
      </c>
      <c r="P88" s="12" t="s">
        <v>69</v>
      </c>
      <c r="Q88" s="12"/>
      <c r="R88" s="12"/>
      <c r="S88" s="12" t="s">
        <v>89</v>
      </c>
      <c r="T88" s="12" t="s">
        <v>69</v>
      </c>
      <c r="U88" s="12" t="s">
        <v>50</v>
      </c>
      <c r="V88" s="12"/>
      <c r="W88" s="12" t="s">
        <v>291</v>
      </c>
      <c r="X88"/>
    </row>
    <row r="89" ht="108" spans="1:24">
      <c r="A89" s="12">
        <v>81</v>
      </c>
      <c r="B89" s="12" t="s">
        <v>329</v>
      </c>
      <c r="C89" s="12" t="s">
        <v>43</v>
      </c>
      <c r="D89" s="12" t="s">
        <v>185</v>
      </c>
      <c r="E89" s="12" t="s">
        <v>45</v>
      </c>
      <c r="F89" s="12" t="s">
        <v>330</v>
      </c>
      <c r="G89" s="12">
        <v>1</v>
      </c>
      <c r="H89" s="12" t="s">
        <v>47</v>
      </c>
      <c r="I89" s="12" t="s">
        <v>47</v>
      </c>
      <c r="J89" s="12" t="s">
        <v>87</v>
      </c>
      <c r="K89" s="12" t="s">
        <v>65</v>
      </c>
      <c r="L89" s="12" t="s">
        <v>66</v>
      </c>
      <c r="M89" s="12" t="s">
        <v>69</v>
      </c>
      <c r="N89" s="12" t="s">
        <v>47</v>
      </c>
      <c r="O89" s="28" t="s">
        <v>331</v>
      </c>
      <c r="P89" s="12" t="s">
        <v>69</v>
      </c>
      <c r="Q89" s="12"/>
      <c r="R89" s="12"/>
      <c r="S89" s="12" t="s">
        <v>82</v>
      </c>
      <c r="T89" s="12" t="s">
        <v>69</v>
      </c>
      <c r="U89" s="12" t="s">
        <v>69</v>
      </c>
      <c r="V89" s="12"/>
      <c r="W89" s="12" t="s">
        <v>291</v>
      </c>
      <c r="X89"/>
    </row>
    <row r="90" ht="144" spans="1:24">
      <c r="A90" s="12">
        <v>82</v>
      </c>
      <c r="B90" s="12" t="s">
        <v>332</v>
      </c>
      <c r="C90" s="12" t="s">
        <v>43</v>
      </c>
      <c r="D90" s="12" t="s">
        <v>185</v>
      </c>
      <c r="E90" s="12" t="s">
        <v>45</v>
      </c>
      <c r="F90" s="12" t="s">
        <v>333</v>
      </c>
      <c r="G90" s="12">
        <v>1</v>
      </c>
      <c r="H90" s="12" t="s">
        <v>47</v>
      </c>
      <c r="I90" s="12" t="s">
        <v>47</v>
      </c>
      <c r="J90" s="12" t="s">
        <v>47</v>
      </c>
      <c r="K90" s="12" t="s">
        <v>65</v>
      </c>
      <c r="L90" s="12" t="s">
        <v>66</v>
      </c>
      <c r="M90" s="12" t="s">
        <v>69</v>
      </c>
      <c r="N90" s="12" t="s">
        <v>47</v>
      </c>
      <c r="O90" s="28" t="s">
        <v>334</v>
      </c>
      <c r="P90" s="12" t="s">
        <v>69</v>
      </c>
      <c r="Q90" s="12"/>
      <c r="R90" s="12"/>
      <c r="S90" s="12" t="s">
        <v>82</v>
      </c>
      <c r="T90" s="12" t="s">
        <v>69</v>
      </c>
      <c r="U90" s="12" t="s">
        <v>69</v>
      </c>
      <c r="V90" s="12"/>
      <c r="W90" s="12" t="s">
        <v>291</v>
      </c>
      <c r="X90"/>
    </row>
    <row r="91" ht="84" spans="1:24">
      <c r="A91" s="12">
        <v>83</v>
      </c>
      <c r="B91" s="12" t="s">
        <v>335</v>
      </c>
      <c r="C91" s="12" t="s">
        <v>43</v>
      </c>
      <c r="D91" s="12" t="s">
        <v>185</v>
      </c>
      <c r="E91" s="12" t="s">
        <v>45</v>
      </c>
      <c r="F91" s="12" t="s">
        <v>336</v>
      </c>
      <c r="G91" s="12">
        <v>1</v>
      </c>
      <c r="H91" s="12" t="s">
        <v>47</v>
      </c>
      <c r="I91" s="12" t="s">
        <v>47</v>
      </c>
      <c r="J91" s="12" t="s">
        <v>87</v>
      </c>
      <c r="K91" s="12" t="s">
        <v>65</v>
      </c>
      <c r="L91" s="12" t="s">
        <v>66</v>
      </c>
      <c r="M91" s="12" t="s">
        <v>69</v>
      </c>
      <c r="N91" s="12" t="s">
        <v>47</v>
      </c>
      <c r="O91" s="12" t="s">
        <v>337</v>
      </c>
      <c r="P91" s="12" t="s">
        <v>69</v>
      </c>
      <c r="Q91" s="12"/>
      <c r="R91" s="12"/>
      <c r="S91" s="12" t="s">
        <v>82</v>
      </c>
      <c r="T91" s="12" t="s">
        <v>69</v>
      </c>
      <c r="U91" s="12" t="s">
        <v>69</v>
      </c>
      <c r="V91" s="12"/>
      <c r="W91" s="12" t="s">
        <v>291</v>
      </c>
      <c r="X91"/>
    </row>
    <row r="92" ht="108" spans="1:24">
      <c r="A92" s="12">
        <v>84</v>
      </c>
      <c r="B92" s="12" t="s">
        <v>338</v>
      </c>
      <c r="C92" s="12" t="s">
        <v>43</v>
      </c>
      <c r="D92" s="12" t="s">
        <v>185</v>
      </c>
      <c r="E92" s="12" t="s">
        <v>45</v>
      </c>
      <c r="F92" s="16" t="s">
        <v>339</v>
      </c>
      <c r="G92" s="12">
        <v>1</v>
      </c>
      <c r="H92" s="12" t="s">
        <v>47</v>
      </c>
      <c r="I92" s="12" t="s">
        <v>47</v>
      </c>
      <c r="J92" s="12" t="s">
        <v>87</v>
      </c>
      <c r="K92" s="12" t="s">
        <v>65</v>
      </c>
      <c r="L92" s="12" t="s">
        <v>66</v>
      </c>
      <c r="M92" s="12" t="s">
        <v>69</v>
      </c>
      <c r="N92" s="12" t="s">
        <v>47</v>
      </c>
      <c r="O92" s="28" t="s">
        <v>340</v>
      </c>
      <c r="P92" s="12" t="s">
        <v>69</v>
      </c>
      <c r="Q92" s="12"/>
      <c r="R92" s="12"/>
      <c r="S92" s="12" t="s">
        <v>82</v>
      </c>
      <c r="T92" s="12" t="s">
        <v>69</v>
      </c>
      <c r="U92" s="12" t="s">
        <v>69</v>
      </c>
      <c r="V92" s="12"/>
      <c r="W92" s="12" t="s">
        <v>291</v>
      </c>
      <c r="X92"/>
    </row>
    <row r="93" ht="60" spans="1:24">
      <c r="A93" s="12">
        <v>85</v>
      </c>
      <c r="B93" s="12" t="s">
        <v>341</v>
      </c>
      <c r="C93" s="12" t="s">
        <v>43</v>
      </c>
      <c r="D93" s="12" t="s">
        <v>185</v>
      </c>
      <c r="E93" s="12" t="s">
        <v>85</v>
      </c>
      <c r="F93" s="12" t="s">
        <v>342</v>
      </c>
      <c r="G93" s="12">
        <v>1</v>
      </c>
      <c r="H93" s="12" t="s">
        <v>47</v>
      </c>
      <c r="I93" s="12" t="s">
        <v>47</v>
      </c>
      <c r="J93" s="12" t="s">
        <v>87</v>
      </c>
      <c r="K93" s="12" t="s">
        <v>65</v>
      </c>
      <c r="L93" s="12" t="s">
        <v>66</v>
      </c>
      <c r="M93" s="12" t="s">
        <v>50</v>
      </c>
      <c r="N93" s="12" t="s">
        <v>47</v>
      </c>
      <c r="O93" s="12" t="s">
        <v>343</v>
      </c>
      <c r="P93" s="12" t="s">
        <v>69</v>
      </c>
      <c r="Q93" s="12"/>
      <c r="R93" s="12"/>
      <c r="S93" s="12" t="s">
        <v>89</v>
      </c>
      <c r="T93" s="12" t="s">
        <v>69</v>
      </c>
      <c r="U93" s="12" t="s">
        <v>50</v>
      </c>
      <c r="V93" s="12"/>
      <c r="W93" s="12" t="s">
        <v>291</v>
      </c>
      <c r="X93"/>
    </row>
    <row r="94" ht="36" spans="1:24">
      <c r="A94" s="12">
        <v>86</v>
      </c>
      <c r="B94" s="12" t="s">
        <v>344</v>
      </c>
      <c r="C94" s="12" t="s">
        <v>43</v>
      </c>
      <c r="D94" s="12" t="s">
        <v>185</v>
      </c>
      <c r="E94" s="12" t="s">
        <v>85</v>
      </c>
      <c r="F94" s="12" t="s">
        <v>345</v>
      </c>
      <c r="G94" s="12">
        <v>1</v>
      </c>
      <c r="H94" s="12" t="s">
        <v>47</v>
      </c>
      <c r="I94" s="12" t="s">
        <v>47</v>
      </c>
      <c r="J94" s="12" t="s">
        <v>47</v>
      </c>
      <c r="K94" s="28" t="s">
        <v>346</v>
      </c>
      <c r="L94" s="12" t="s">
        <v>347</v>
      </c>
      <c r="M94" s="12" t="s">
        <v>69</v>
      </c>
      <c r="N94" s="12" t="s">
        <v>47</v>
      </c>
      <c r="O94" s="12" t="s">
        <v>47</v>
      </c>
      <c r="P94" s="12" t="s">
        <v>50</v>
      </c>
      <c r="Q94" s="12"/>
      <c r="R94" s="12" t="s">
        <v>348</v>
      </c>
      <c r="S94" s="12" t="s">
        <v>89</v>
      </c>
      <c r="T94" s="12" t="s">
        <v>69</v>
      </c>
      <c r="U94" s="12" t="s">
        <v>50</v>
      </c>
      <c r="V94" s="12"/>
      <c r="W94" s="12" t="s">
        <v>291</v>
      </c>
      <c r="X94"/>
    </row>
    <row r="95" ht="144" spans="1:24">
      <c r="A95" s="12">
        <v>87</v>
      </c>
      <c r="B95" s="12" t="s">
        <v>349</v>
      </c>
      <c r="C95" s="16" t="s">
        <v>43</v>
      </c>
      <c r="D95" s="12" t="s">
        <v>185</v>
      </c>
      <c r="E95" s="12" t="s">
        <v>45</v>
      </c>
      <c r="F95" s="12" t="s">
        <v>350</v>
      </c>
      <c r="G95" s="12">
        <v>1</v>
      </c>
      <c r="H95" s="12" t="s">
        <v>47</v>
      </c>
      <c r="I95" s="12" t="s">
        <v>47</v>
      </c>
      <c r="J95" s="12" t="s">
        <v>47</v>
      </c>
      <c r="K95" s="12" t="s">
        <v>65</v>
      </c>
      <c r="L95" s="12" t="s">
        <v>66</v>
      </c>
      <c r="M95" s="12" t="s">
        <v>50</v>
      </c>
      <c r="N95" s="12" t="s">
        <v>51</v>
      </c>
      <c r="O95" s="28" t="s">
        <v>351</v>
      </c>
      <c r="P95" s="12" t="s">
        <v>69</v>
      </c>
      <c r="Q95" s="12"/>
      <c r="R95" s="12"/>
      <c r="S95" s="12" t="s">
        <v>82</v>
      </c>
      <c r="T95" s="12" t="s">
        <v>69</v>
      </c>
      <c r="U95" s="12" t="s">
        <v>69</v>
      </c>
      <c r="V95" s="12"/>
      <c r="W95" s="12" t="s">
        <v>291</v>
      </c>
      <c r="X95"/>
    </row>
    <row r="96" ht="144" spans="1:24">
      <c r="A96" s="12">
        <v>88</v>
      </c>
      <c r="B96" s="12" t="s">
        <v>352</v>
      </c>
      <c r="C96" s="12" t="s">
        <v>43</v>
      </c>
      <c r="D96" s="12" t="s">
        <v>353</v>
      </c>
      <c r="E96" s="12" t="s">
        <v>45</v>
      </c>
      <c r="F96" s="12" t="s">
        <v>354</v>
      </c>
      <c r="G96" s="12">
        <v>1</v>
      </c>
      <c r="H96" s="12" t="s">
        <v>47</v>
      </c>
      <c r="I96" s="12" t="s">
        <v>47</v>
      </c>
      <c r="J96" s="12" t="s">
        <v>47</v>
      </c>
      <c r="K96" s="12" t="s">
        <v>65</v>
      </c>
      <c r="L96" s="12" t="s">
        <v>66</v>
      </c>
      <c r="M96" s="12" t="s">
        <v>50</v>
      </c>
      <c r="N96" s="12" t="s">
        <v>47</v>
      </c>
      <c r="O96" s="28" t="s">
        <v>355</v>
      </c>
      <c r="P96" s="12" t="s">
        <v>69</v>
      </c>
      <c r="Q96" s="12"/>
      <c r="R96" s="12"/>
      <c r="S96" s="12" t="s">
        <v>82</v>
      </c>
      <c r="T96" s="12" t="s">
        <v>69</v>
      </c>
      <c r="U96" s="12" t="s">
        <v>69</v>
      </c>
      <c r="V96" s="12"/>
      <c r="W96" s="12" t="s">
        <v>291</v>
      </c>
      <c r="X96"/>
    </row>
    <row r="97" ht="108" spans="1:24">
      <c r="A97" s="12">
        <v>89</v>
      </c>
      <c r="B97" s="12" t="s">
        <v>356</v>
      </c>
      <c r="C97" s="12" t="s">
        <v>43</v>
      </c>
      <c r="D97" s="12" t="s">
        <v>357</v>
      </c>
      <c r="E97" s="12" t="s">
        <v>45</v>
      </c>
      <c r="F97" s="12" t="s">
        <v>358</v>
      </c>
      <c r="G97" s="12">
        <v>1</v>
      </c>
      <c r="H97" s="12" t="s">
        <v>47</v>
      </c>
      <c r="I97" s="12" t="s">
        <v>47</v>
      </c>
      <c r="J97" s="12" t="s">
        <v>87</v>
      </c>
      <c r="K97" s="12" t="s">
        <v>65</v>
      </c>
      <c r="L97" s="12" t="s">
        <v>66</v>
      </c>
      <c r="M97" s="12" t="s">
        <v>50</v>
      </c>
      <c r="N97" s="12" t="s">
        <v>47</v>
      </c>
      <c r="O97" s="28" t="s">
        <v>359</v>
      </c>
      <c r="P97" s="12" t="s">
        <v>69</v>
      </c>
      <c r="Q97" s="12"/>
      <c r="R97" s="12"/>
      <c r="S97" s="12" t="s">
        <v>82</v>
      </c>
      <c r="T97" s="12" t="s">
        <v>69</v>
      </c>
      <c r="U97" s="28" t="s">
        <v>69</v>
      </c>
      <c r="V97" s="12"/>
      <c r="W97" s="12" t="s">
        <v>291</v>
      </c>
      <c r="X97"/>
    </row>
    <row r="98" ht="144" spans="1:24">
      <c r="A98" s="12">
        <v>90</v>
      </c>
      <c r="B98" s="12" t="s">
        <v>360</v>
      </c>
      <c r="C98" s="12" t="s">
        <v>43</v>
      </c>
      <c r="D98" s="12" t="s">
        <v>361</v>
      </c>
      <c r="E98" s="12" t="s">
        <v>45</v>
      </c>
      <c r="F98" s="12" t="s">
        <v>362</v>
      </c>
      <c r="G98" s="12">
        <v>1</v>
      </c>
      <c r="H98" s="12" t="s">
        <v>47</v>
      </c>
      <c r="I98" s="12" t="s">
        <v>47</v>
      </c>
      <c r="J98" s="12" t="s">
        <v>47</v>
      </c>
      <c r="K98" s="12" t="s">
        <v>65</v>
      </c>
      <c r="L98" s="12" t="s">
        <v>66</v>
      </c>
      <c r="M98" s="12" t="s">
        <v>50</v>
      </c>
      <c r="N98" s="12" t="s">
        <v>47</v>
      </c>
      <c r="O98" s="28" t="s">
        <v>334</v>
      </c>
      <c r="P98" s="12" t="s">
        <v>69</v>
      </c>
      <c r="Q98" s="12" t="s">
        <v>363</v>
      </c>
      <c r="R98" s="12"/>
      <c r="S98" s="12" t="s">
        <v>82</v>
      </c>
      <c r="T98" s="12" t="s">
        <v>69</v>
      </c>
      <c r="U98" s="12" t="s">
        <v>69</v>
      </c>
      <c r="V98" s="12"/>
      <c r="W98" s="12" t="s">
        <v>291</v>
      </c>
      <c r="X98"/>
    </row>
    <row r="99" ht="72" spans="1:24">
      <c r="A99" s="12">
        <v>91</v>
      </c>
      <c r="B99" s="12" t="s">
        <v>364</v>
      </c>
      <c r="C99" s="12" t="s">
        <v>43</v>
      </c>
      <c r="D99" s="12" t="s">
        <v>365</v>
      </c>
      <c r="E99" s="12" t="s">
        <v>45</v>
      </c>
      <c r="F99" s="12" t="s">
        <v>366</v>
      </c>
      <c r="G99" s="12">
        <v>1</v>
      </c>
      <c r="H99" s="12" t="s">
        <v>47</v>
      </c>
      <c r="I99" s="12" t="s">
        <v>47</v>
      </c>
      <c r="J99" s="12" t="s">
        <v>47</v>
      </c>
      <c r="K99" s="12" t="s">
        <v>65</v>
      </c>
      <c r="L99" s="12" t="s">
        <v>347</v>
      </c>
      <c r="M99" s="12" t="s">
        <v>69</v>
      </c>
      <c r="N99" s="12" t="s">
        <v>47</v>
      </c>
      <c r="O99" s="12" t="s">
        <v>367</v>
      </c>
      <c r="P99" s="28" t="s">
        <v>69</v>
      </c>
      <c r="Q99" s="12"/>
      <c r="R99" s="12"/>
      <c r="S99" s="12" t="s">
        <v>368</v>
      </c>
      <c r="T99" s="12" t="s">
        <v>69</v>
      </c>
      <c r="U99" s="12" t="s">
        <v>69</v>
      </c>
      <c r="V99" s="12"/>
      <c r="W99" s="12" t="s">
        <v>291</v>
      </c>
      <c r="X99"/>
    </row>
    <row r="100" ht="204" spans="1:24">
      <c r="A100" s="12">
        <v>92</v>
      </c>
      <c r="B100" s="12" t="s">
        <v>364</v>
      </c>
      <c r="C100" s="12" t="s">
        <v>43</v>
      </c>
      <c r="D100" s="12" t="s">
        <v>369</v>
      </c>
      <c r="E100" s="12" t="s">
        <v>45</v>
      </c>
      <c r="F100" s="12" t="s">
        <v>370</v>
      </c>
      <c r="G100" s="12">
        <v>1</v>
      </c>
      <c r="H100" s="12" t="s">
        <v>47</v>
      </c>
      <c r="I100" s="12" t="s">
        <v>47</v>
      </c>
      <c r="J100" s="12" t="s">
        <v>47</v>
      </c>
      <c r="K100" s="12" t="s">
        <v>65</v>
      </c>
      <c r="L100" s="12" t="s">
        <v>347</v>
      </c>
      <c r="M100" s="12" t="s">
        <v>69</v>
      </c>
      <c r="N100" s="12" t="s">
        <v>47</v>
      </c>
      <c r="O100" s="29" t="s">
        <v>371</v>
      </c>
      <c r="P100" s="28" t="s">
        <v>69</v>
      </c>
      <c r="Q100" s="12"/>
      <c r="R100" s="12"/>
      <c r="S100" s="12" t="s">
        <v>82</v>
      </c>
      <c r="T100" s="12" t="s">
        <v>69</v>
      </c>
      <c r="U100" s="12" t="s">
        <v>69</v>
      </c>
      <c r="V100" s="12"/>
      <c r="W100" s="12" t="s">
        <v>291</v>
      </c>
      <c r="X100"/>
    </row>
    <row r="101" ht="96" spans="1:24">
      <c r="A101" s="12">
        <v>93</v>
      </c>
      <c r="B101" s="12" t="s">
        <v>372</v>
      </c>
      <c r="C101" s="12" t="s">
        <v>43</v>
      </c>
      <c r="D101" s="12" t="s">
        <v>373</v>
      </c>
      <c r="E101" s="12" t="s">
        <v>45</v>
      </c>
      <c r="F101" s="12" t="s">
        <v>374</v>
      </c>
      <c r="G101" s="12">
        <v>1</v>
      </c>
      <c r="H101" s="12" t="s">
        <v>375</v>
      </c>
      <c r="I101" s="12" t="s">
        <v>47</v>
      </c>
      <c r="J101" s="12" t="s">
        <v>181</v>
      </c>
      <c r="K101" s="12" t="s">
        <v>65</v>
      </c>
      <c r="L101" s="12" t="s">
        <v>66</v>
      </c>
      <c r="M101" s="12" t="s">
        <v>50</v>
      </c>
      <c r="N101" s="12" t="s">
        <v>47</v>
      </c>
      <c r="O101" s="12" t="s">
        <v>376</v>
      </c>
      <c r="P101" s="12" t="s">
        <v>69</v>
      </c>
      <c r="Q101" s="12" t="s">
        <v>377</v>
      </c>
      <c r="R101" s="12"/>
      <c r="S101" s="12" t="s">
        <v>89</v>
      </c>
      <c r="T101" s="12" t="s">
        <v>69</v>
      </c>
      <c r="U101" s="12" t="s">
        <v>50</v>
      </c>
      <c r="V101" s="12"/>
      <c r="W101" s="12" t="s">
        <v>291</v>
      </c>
      <c r="X101"/>
    </row>
    <row r="102" ht="120" spans="1:24">
      <c r="A102" s="12">
        <v>94</v>
      </c>
      <c r="B102" s="12" t="s">
        <v>378</v>
      </c>
      <c r="C102" s="12" t="s">
        <v>43</v>
      </c>
      <c r="D102" s="12" t="s">
        <v>373</v>
      </c>
      <c r="E102" s="12" t="s">
        <v>45</v>
      </c>
      <c r="F102" s="12" t="s">
        <v>379</v>
      </c>
      <c r="G102" s="12">
        <v>1</v>
      </c>
      <c r="H102" s="12" t="s">
        <v>47</v>
      </c>
      <c r="I102" s="12" t="s">
        <v>47</v>
      </c>
      <c r="J102" s="12" t="s">
        <v>181</v>
      </c>
      <c r="K102" s="12" t="s">
        <v>65</v>
      </c>
      <c r="L102" s="12" t="s">
        <v>347</v>
      </c>
      <c r="M102" s="12" t="s">
        <v>69</v>
      </c>
      <c r="N102" s="12" t="s">
        <v>47</v>
      </c>
      <c r="O102" s="28" t="s">
        <v>380</v>
      </c>
      <c r="P102" s="12" t="s">
        <v>69</v>
      </c>
      <c r="Q102" s="12" t="s">
        <v>381</v>
      </c>
      <c r="R102" s="12"/>
      <c r="S102" s="12" t="s">
        <v>89</v>
      </c>
      <c r="T102" s="12" t="s">
        <v>69</v>
      </c>
      <c r="U102" s="12" t="s">
        <v>50</v>
      </c>
      <c r="V102" s="12"/>
      <c r="W102" s="12" t="s">
        <v>291</v>
      </c>
      <c r="X102"/>
    </row>
    <row r="103" ht="84" spans="1:24">
      <c r="A103" s="12">
        <v>95</v>
      </c>
      <c r="B103" s="12" t="s">
        <v>382</v>
      </c>
      <c r="C103" s="12" t="s">
        <v>43</v>
      </c>
      <c r="D103" s="17" t="s">
        <v>383</v>
      </c>
      <c r="E103" s="12" t="s">
        <v>45</v>
      </c>
      <c r="F103" s="12" t="s">
        <v>384</v>
      </c>
      <c r="G103" s="12">
        <v>1</v>
      </c>
      <c r="H103" s="12" t="s">
        <v>47</v>
      </c>
      <c r="I103" s="12" t="s">
        <v>47</v>
      </c>
      <c r="J103" s="12" t="s">
        <v>47</v>
      </c>
      <c r="K103" s="12" t="s">
        <v>65</v>
      </c>
      <c r="L103" s="12" t="s">
        <v>347</v>
      </c>
      <c r="M103" s="12" t="s">
        <v>69</v>
      </c>
      <c r="N103" s="12" t="s">
        <v>47</v>
      </c>
      <c r="O103" s="12" t="s">
        <v>385</v>
      </c>
      <c r="P103" s="12" t="s">
        <v>69</v>
      </c>
      <c r="Q103" s="14" t="s">
        <v>386</v>
      </c>
      <c r="R103" s="14"/>
      <c r="S103" s="12" t="s">
        <v>387</v>
      </c>
      <c r="T103" s="12" t="s">
        <v>69</v>
      </c>
      <c r="U103" s="12" t="s">
        <v>69</v>
      </c>
      <c r="V103" s="12"/>
      <c r="W103" s="12" t="s">
        <v>291</v>
      </c>
      <c r="X103"/>
    </row>
    <row r="104" ht="84" spans="1:24">
      <c r="A104" s="12">
        <v>96</v>
      </c>
      <c r="B104" s="12" t="s">
        <v>388</v>
      </c>
      <c r="C104" s="12" t="s">
        <v>62</v>
      </c>
      <c r="D104" s="12" t="s">
        <v>365</v>
      </c>
      <c r="E104" s="12" t="s">
        <v>45</v>
      </c>
      <c r="F104" s="12" t="s">
        <v>389</v>
      </c>
      <c r="G104" s="12">
        <v>6</v>
      </c>
      <c r="H104" s="12" t="s">
        <v>47</v>
      </c>
      <c r="I104" s="12" t="s">
        <v>47</v>
      </c>
      <c r="J104" s="12" t="s">
        <v>47</v>
      </c>
      <c r="K104" s="12" t="s">
        <v>65</v>
      </c>
      <c r="L104" s="12" t="s">
        <v>66</v>
      </c>
      <c r="M104" s="12" t="s">
        <v>50</v>
      </c>
      <c r="N104" s="12" t="s">
        <v>47</v>
      </c>
      <c r="O104" s="28" t="s">
        <v>390</v>
      </c>
      <c r="P104" s="12" t="s">
        <v>69</v>
      </c>
      <c r="Q104" s="12" t="s">
        <v>391</v>
      </c>
      <c r="R104" s="12" t="s">
        <v>392</v>
      </c>
      <c r="S104" s="12" t="s">
        <v>368</v>
      </c>
      <c r="T104" s="12" t="s">
        <v>50</v>
      </c>
      <c r="U104" s="12" t="s">
        <v>50</v>
      </c>
      <c r="V104" s="12"/>
      <c r="W104" s="12" t="s">
        <v>291</v>
      </c>
      <c r="X104"/>
    </row>
    <row r="105" ht="96" spans="1:24">
      <c r="A105" s="12">
        <v>97</v>
      </c>
      <c r="B105" s="12" t="s">
        <v>393</v>
      </c>
      <c r="C105" s="12" t="s">
        <v>43</v>
      </c>
      <c r="D105" s="12" t="s">
        <v>394</v>
      </c>
      <c r="E105" s="12" t="s">
        <v>45</v>
      </c>
      <c r="F105" s="12" t="s">
        <v>395</v>
      </c>
      <c r="G105" s="12">
        <v>1</v>
      </c>
      <c r="H105" s="12" t="s">
        <v>47</v>
      </c>
      <c r="I105" s="12" t="s">
        <v>47</v>
      </c>
      <c r="J105" s="12" t="s">
        <v>181</v>
      </c>
      <c r="K105" s="12" t="s">
        <v>65</v>
      </c>
      <c r="L105" s="12" t="s">
        <v>66</v>
      </c>
      <c r="M105" s="12" t="s">
        <v>50</v>
      </c>
      <c r="N105" s="12" t="s">
        <v>51</v>
      </c>
      <c r="O105" s="28" t="s">
        <v>396</v>
      </c>
      <c r="P105" s="12" t="s">
        <v>69</v>
      </c>
      <c r="Q105" s="12" t="s">
        <v>397</v>
      </c>
      <c r="R105" s="12"/>
      <c r="S105" s="12" t="s">
        <v>129</v>
      </c>
      <c r="T105" s="12" t="s">
        <v>398</v>
      </c>
      <c r="U105" s="12" t="s">
        <v>50</v>
      </c>
      <c r="V105" s="12"/>
      <c r="W105" s="12" t="s">
        <v>291</v>
      </c>
      <c r="X105"/>
    </row>
    <row r="106" ht="84" spans="1:24">
      <c r="A106" s="12">
        <v>98</v>
      </c>
      <c r="B106" s="12" t="s">
        <v>399</v>
      </c>
      <c r="C106" s="12" t="s">
        <v>43</v>
      </c>
      <c r="D106" s="12" t="s">
        <v>400</v>
      </c>
      <c r="E106" s="12" t="s">
        <v>45</v>
      </c>
      <c r="F106" s="12" t="s">
        <v>401</v>
      </c>
      <c r="G106" s="12">
        <v>1</v>
      </c>
      <c r="H106" s="12" t="s">
        <v>47</v>
      </c>
      <c r="I106" s="12" t="s">
        <v>47</v>
      </c>
      <c r="J106" s="12" t="s">
        <v>181</v>
      </c>
      <c r="K106" s="12" t="s">
        <v>65</v>
      </c>
      <c r="L106" s="12" t="s">
        <v>66</v>
      </c>
      <c r="M106" s="12" t="s">
        <v>50</v>
      </c>
      <c r="N106" s="12" t="s">
        <v>51</v>
      </c>
      <c r="O106" s="28" t="s">
        <v>402</v>
      </c>
      <c r="P106" s="12" t="s">
        <v>69</v>
      </c>
      <c r="Q106" s="12" t="s">
        <v>403</v>
      </c>
      <c r="R106" s="12"/>
      <c r="S106" s="12" t="s">
        <v>136</v>
      </c>
      <c r="T106" s="12" t="s">
        <v>398</v>
      </c>
      <c r="U106" s="12" t="s">
        <v>50</v>
      </c>
      <c r="V106" s="36"/>
      <c r="W106" s="12" t="s">
        <v>291</v>
      </c>
      <c r="X106"/>
    </row>
    <row r="107" ht="96" spans="1:24">
      <c r="A107" s="12">
        <v>99</v>
      </c>
      <c r="B107" s="12" t="s">
        <v>404</v>
      </c>
      <c r="C107" s="12" t="s">
        <v>43</v>
      </c>
      <c r="D107" s="12" t="s">
        <v>405</v>
      </c>
      <c r="E107" s="12" t="s">
        <v>45</v>
      </c>
      <c r="F107" s="12" t="s">
        <v>141</v>
      </c>
      <c r="G107" s="12">
        <v>1</v>
      </c>
      <c r="H107" s="12" t="s">
        <v>47</v>
      </c>
      <c r="I107" s="12" t="s">
        <v>47</v>
      </c>
      <c r="J107" s="12" t="s">
        <v>181</v>
      </c>
      <c r="K107" s="12" t="s">
        <v>65</v>
      </c>
      <c r="L107" s="12" t="s">
        <v>66</v>
      </c>
      <c r="M107" s="12" t="s">
        <v>50</v>
      </c>
      <c r="N107" s="12" t="s">
        <v>51</v>
      </c>
      <c r="O107" s="28" t="s">
        <v>406</v>
      </c>
      <c r="P107" s="12" t="s">
        <v>69</v>
      </c>
      <c r="Q107" s="12" t="s">
        <v>403</v>
      </c>
      <c r="R107" s="12"/>
      <c r="S107" s="12" t="s">
        <v>136</v>
      </c>
      <c r="T107" s="12" t="s">
        <v>398</v>
      </c>
      <c r="U107" s="12" t="s">
        <v>50</v>
      </c>
      <c r="V107" s="36"/>
      <c r="W107" s="12" t="s">
        <v>291</v>
      </c>
      <c r="X107"/>
    </row>
    <row r="108" ht="60" spans="1:24">
      <c r="A108" s="12">
        <v>100</v>
      </c>
      <c r="B108" s="12" t="s">
        <v>407</v>
      </c>
      <c r="C108" s="12" t="s">
        <v>43</v>
      </c>
      <c r="D108" s="12" t="s">
        <v>408</v>
      </c>
      <c r="E108" s="12" t="s">
        <v>45</v>
      </c>
      <c r="F108" s="12" t="s">
        <v>409</v>
      </c>
      <c r="G108" s="12">
        <v>1</v>
      </c>
      <c r="H108" s="12" t="s">
        <v>47</v>
      </c>
      <c r="I108" s="12" t="s">
        <v>47</v>
      </c>
      <c r="J108" s="12" t="s">
        <v>181</v>
      </c>
      <c r="K108" s="12" t="s">
        <v>65</v>
      </c>
      <c r="L108" s="12" t="s">
        <v>66</v>
      </c>
      <c r="M108" s="12" t="s">
        <v>50</v>
      </c>
      <c r="N108" s="12" t="s">
        <v>51</v>
      </c>
      <c r="O108" s="28" t="s">
        <v>410</v>
      </c>
      <c r="P108" s="12" t="s">
        <v>69</v>
      </c>
      <c r="Q108" s="12" t="s">
        <v>397</v>
      </c>
      <c r="R108" s="12"/>
      <c r="S108" s="12" t="s">
        <v>129</v>
      </c>
      <c r="T108" s="12" t="s">
        <v>398</v>
      </c>
      <c r="U108" s="12" t="s">
        <v>50</v>
      </c>
      <c r="V108" s="36"/>
      <c r="W108" s="12" t="s">
        <v>291</v>
      </c>
      <c r="X108"/>
    </row>
    <row r="109" ht="96" spans="1:24">
      <c r="A109" s="12">
        <v>101</v>
      </c>
      <c r="B109" s="12" t="s">
        <v>411</v>
      </c>
      <c r="C109" s="12" t="s">
        <v>43</v>
      </c>
      <c r="D109" s="12" t="s">
        <v>412</v>
      </c>
      <c r="E109" s="12" t="s">
        <v>45</v>
      </c>
      <c r="F109" s="12" t="s">
        <v>413</v>
      </c>
      <c r="G109" s="12">
        <v>1</v>
      </c>
      <c r="H109" s="12" t="s">
        <v>47</v>
      </c>
      <c r="I109" s="12" t="s">
        <v>47</v>
      </c>
      <c r="J109" s="12" t="s">
        <v>181</v>
      </c>
      <c r="K109" s="12" t="s">
        <v>65</v>
      </c>
      <c r="L109" s="12" t="s">
        <v>66</v>
      </c>
      <c r="M109" s="12" t="s">
        <v>50</v>
      </c>
      <c r="N109" s="12" t="s">
        <v>51</v>
      </c>
      <c r="O109" s="28" t="s">
        <v>414</v>
      </c>
      <c r="P109" s="12" t="s">
        <v>69</v>
      </c>
      <c r="Q109" s="12" t="s">
        <v>403</v>
      </c>
      <c r="R109" s="12"/>
      <c r="S109" s="12" t="s">
        <v>136</v>
      </c>
      <c r="T109" s="12" t="s">
        <v>398</v>
      </c>
      <c r="U109" s="12" t="s">
        <v>50</v>
      </c>
      <c r="V109" s="36"/>
      <c r="W109" s="12" t="s">
        <v>291</v>
      </c>
      <c r="X109"/>
    </row>
    <row r="110" ht="60" spans="1:24">
      <c r="A110" s="12">
        <v>102</v>
      </c>
      <c r="B110" s="12" t="s">
        <v>415</v>
      </c>
      <c r="C110" s="12" t="s">
        <v>43</v>
      </c>
      <c r="D110" s="12" t="s">
        <v>416</v>
      </c>
      <c r="E110" s="12" t="s">
        <v>45</v>
      </c>
      <c r="F110" s="12" t="s">
        <v>417</v>
      </c>
      <c r="G110" s="12">
        <v>1</v>
      </c>
      <c r="H110" s="12" t="s">
        <v>47</v>
      </c>
      <c r="I110" s="12" t="s">
        <v>47</v>
      </c>
      <c r="J110" s="12" t="s">
        <v>181</v>
      </c>
      <c r="K110" s="12" t="s">
        <v>65</v>
      </c>
      <c r="L110" s="12" t="s">
        <v>66</v>
      </c>
      <c r="M110" s="12" t="s">
        <v>50</v>
      </c>
      <c r="N110" s="12" t="s">
        <v>51</v>
      </c>
      <c r="O110" s="28" t="s">
        <v>418</v>
      </c>
      <c r="P110" s="12" t="s">
        <v>69</v>
      </c>
      <c r="Q110" s="12" t="s">
        <v>397</v>
      </c>
      <c r="R110" s="12"/>
      <c r="S110" s="12" t="s">
        <v>129</v>
      </c>
      <c r="T110" s="12" t="s">
        <v>398</v>
      </c>
      <c r="U110" s="12" t="s">
        <v>50</v>
      </c>
      <c r="V110" s="36"/>
      <c r="W110" s="12" t="s">
        <v>291</v>
      </c>
      <c r="X110"/>
    </row>
    <row r="111" ht="72" spans="1:24">
      <c r="A111" s="12">
        <v>103</v>
      </c>
      <c r="B111" s="12" t="s">
        <v>415</v>
      </c>
      <c r="C111" s="12" t="s">
        <v>43</v>
      </c>
      <c r="D111" s="12" t="s">
        <v>419</v>
      </c>
      <c r="E111" s="12" t="s">
        <v>45</v>
      </c>
      <c r="F111" s="12" t="s">
        <v>420</v>
      </c>
      <c r="G111" s="12">
        <v>1</v>
      </c>
      <c r="H111" s="12" t="s">
        <v>47</v>
      </c>
      <c r="I111" s="12" t="s">
        <v>47</v>
      </c>
      <c r="J111" s="12" t="s">
        <v>181</v>
      </c>
      <c r="K111" s="12" t="s">
        <v>65</v>
      </c>
      <c r="L111" s="12" t="s">
        <v>66</v>
      </c>
      <c r="M111" s="12" t="s">
        <v>50</v>
      </c>
      <c r="N111" s="12" t="s">
        <v>51</v>
      </c>
      <c r="O111" s="28" t="s">
        <v>421</v>
      </c>
      <c r="P111" s="12" t="s">
        <v>69</v>
      </c>
      <c r="Q111" s="12" t="s">
        <v>397</v>
      </c>
      <c r="R111" s="12"/>
      <c r="S111" s="12" t="s">
        <v>129</v>
      </c>
      <c r="T111" s="12" t="s">
        <v>398</v>
      </c>
      <c r="U111" s="12" t="s">
        <v>50</v>
      </c>
      <c r="V111" s="36"/>
      <c r="W111" s="12" t="s">
        <v>291</v>
      </c>
      <c r="X111"/>
    </row>
    <row r="112" ht="108" spans="1:24">
      <c r="A112" s="12">
        <v>104</v>
      </c>
      <c r="B112" s="12" t="s">
        <v>422</v>
      </c>
      <c r="C112" s="12" t="s">
        <v>43</v>
      </c>
      <c r="D112" s="12" t="s">
        <v>394</v>
      </c>
      <c r="E112" s="12" t="s">
        <v>45</v>
      </c>
      <c r="F112" s="12" t="s">
        <v>132</v>
      </c>
      <c r="G112" s="12">
        <v>5</v>
      </c>
      <c r="H112" s="12" t="s">
        <v>109</v>
      </c>
      <c r="I112" s="12" t="s">
        <v>47</v>
      </c>
      <c r="J112" s="12" t="s">
        <v>181</v>
      </c>
      <c r="K112" s="12" t="s">
        <v>65</v>
      </c>
      <c r="L112" s="12" t="s">
        <v>66</v>
      </c>
      <c r="M112" s="12" t="s">
        <v>50</v>
      </c>
      <c r="N112" s="12" t="s">
        <v>51</v>
      </c>
      <c r="O112" s="28" t="s">
        <v>423</v>
      </c>
      <c r="P112" s="12" t="s">
        <v>69</v>
      </c>
      <c r="Q112" s="12" t="s">
        <v>403</v>
      </c>
      <c r="R112" s="12"/>
      <c r="S112" s="12" t="s">
        <v>136</v>
      </c>
      <c r="T112" s="12" t="s">
        <v>398</v>
      </c>
      <c r="U112" s="12" t="s">
        <v>50</v>
      </c>
      <c r="V112" s="37" t="s">
        <v>424</v>
      </c>
      <c r="W112" s="12" t="s">
        <v>291</v>
      </c>
      <c r="X112"/>
    </row>
    <row r="113" ht="108" spans="1:24">
      <c r="A113" s="12">
        <v>105</v>
      </c>
      <c r="B113" s="12" t="s">
        <v>422</v>
      </c>
      <c r="C113" s="12" t="s">
        <v>43</v>
      </c>
      <c r="D113" s="12" t="s">
        <v>394</v>
      </c>
      <c r="E113" s="12" t="s">
        <v>45</v>
      </c>
      <c r="F113" s="12" t="s">
        <v>132</v>
      </c>
      <c r="G113" s="12">
        <v>5</v>
      </c>
      <c r="H113" s="12" t="s">
        <v>105</v>
      </c>
      <c r="I113" s="12" t="s">
        <v>47</v>
      </c>
      <c r="J113" s="12" t="s">
        <v>181</v>
      </c>
      <c r="K113" s="12" t="s">
        <v>65</v>
      </c>
      <c r="L113" s="12" t="s">
        <v>66</v>
      </c>
      <c r="M113" s="12" t="s">
        <v>50</v>
      </c>
      <c r="N113" s="12" t="s">
        <v>51</v>
      </c>
      <c r="O113" s="28" t="s">
        <v>425</v>
      </c>
      <c r="P113" s="12" t="s">
        <v>69</v>
      </c>
      <c r="Q113" s="12" t="s">
        <v>403</v>
      </c>
      <c r="R113" s="12"/>
      <c r="S113" s="12" t="s">
        <v>136</v>
      </c>
      <c r="T113" s="12" t="s">
        <v>398</v>
      </c>
      <c r="U113" s="12" t="s">
        <v>50</v>
      </c>
      <c r="V113" s="38"/>
      <c r="W113" s="12" t="s">
        <v>291</v>
      </c>
      <c r="X113"/>
    </row>
    <row r="114" ht="108" spans="1:24">
      <c r="A114" s="12">
        <v>106</v>
      </c>
      <c r="B114" s="12" t="s">
        <v>422</v>
      </c>
      <c r="C114" s="12" t="s">
        <v>43</v>
      </c>
      <c r="D114" s="12" t="s">
        <v>394</v>
      </c>
      <c r="E114" s="12" t="s">
        <v>45</v>
      </c>
      <c r="F114" s="12" t="s">
        <v>132</v>
      </c>
      <c r="G114" s="12">
        <v>1</v>
      </c>
      <c r="H114" s="12" t="s">
        <v>47</v>
      </c>
      <c r="I114" s="12" t="s">
        <v>47</v>
      </c>
      <c r="J114" s="12" t="s">
        <v>181</v>
      </c>
      <c r="K114" s="12" t="s">
        <v>65</v>
      </c>
      <c r="L114" s="12" t="s">
        <v>66</v>
      </c>
      <c r="M114" s="12" t="s">
        <v>50</v>
      </c>
      <c r="N114" s="12" t="s">
        <v>47</v>
      </c>
      <c r="O114" s="28" t="s">
        <v>426</v>
      </c>
      <c r="P114" s="12" t="s">
        <v>69</v>
      </c>
      <c r="Q114" s="12" t="s">
        <v>403</v>
      </c>
      <c r="R114" s="12" t="s">
        <v>427</v>
      </c>
      <c r="S114" s="12" t="s">
        <v>136</v>
      </c>
      <c r="T114" s="12" t="s">
        <v>398</v>
      </c>
      <c r="U114" s="12" t="s">
        <v>50</v>
      </c>
      <c r="V114" s="36"/>
      <c r="W114" s="12" t="s">
        <v>291</v>
      </c>
      <c r="X114"/>
    </row>
    <row r="115" ht="96" spans="1:24">
      <c r="A115" s="12">
        <v>107</v>
      </c>
      <c r="B115" s="12" t="s">
        <v>428</v>
      </c>
      <c r="C115" s="12" t="s">
        <v>43</v>
      </c>
      <c r="D115" s="12" t="s">
        <v>429</v>
      </c>
      <c r="E115" s="12" t="s">
        <v>45</v>
      </c>
      <c r="F115" s="12" t="s">
        <v>430</v>
      </c>
      <c r="G115" s="12">
        <v>1</v>
      </c>
      <c r="H115" s="12" t="s">
        <v>109</v>
      </c>
      <c r="I115" s="12" t="s">
        <v>47</v>
      </c>
      <c r="J115" s="12" t="s">
        <v>181</v>
      </c>
      <c r="K115" s="12" t="s">
        <v>65</v>
      </c>
      <c r="L115" s="12" t="s">
        <v>66</v>
      </c>
      <c r="M115" s="12" t="s">
        <v>50</v>
      </c>
      <c r="N115" s="12" t="s">
        <v>51</v>
      </c>
      <c r="O115" s="28" t="s">
        <v>431</v>
      </c>
      <c r="P115" s="12" t="s">
        <v>69</v>
      </c>
      <c r="Q115" s="12" t="s">
        <v>397</v>
      </c>
      <c r="R115" s="12"/>
      <c r="S115" s="12" t="s">
        <v>129</v>
      </c>
      <c r="T115" s="12" t="s">
        <v>398</v>
      </c>
      <c r="U115" s="12" t="s">
        <v>50</v>
      </c>
      <c r="V115" s="37" t="s">
        <v>424</v>
      </c>
      <c r="W115" s="12" t="s">
        <v>291</v>
      </c>
      <c r="X115"/>
    </row>
    <row r="116" ht="96" spans="1:24">
      <c r="A116" s="12">
        <v>108</v>
      </c>
      <c r="B116" s="12" t="s">
        <v>428</v>
      </c>
      <c r="C116" s="12" t="s">
        <v>43</v>
      </c>
      <c r="D116" s="12" t="s">
        <v>429</v>
      </c>
      <c r="E116" s="12" t="s">
        <v>45</v>
      </c>
      <c r="F116" s="12" t="s">
        <v>430</v>
      </c>
      <c r="G116" s="12">
        <v>1</v>
      </c>
      <c r="H116" s="12" t="s">
        <v>105</v>
      </c>
      <c r="I116" s="12" t="s">
        <v>47</v>
      </c>
      <c r="J116" s="12" t="s">
        <v>181</v>
      </c>
      <c r="K116" s="12" t="s">
        <v>65</v>
      </c>
      <c r="L116" s="12" t="s">
        <v>66</v>
      </c>
      <c r="M116" s="12" t="s">
        <v>50</v>
      </c>
      <c r="N116" s="12" t="s">
        <v>51</v>
      </c>
      <c r="O116" s="28" t="s">
        <v>432</v>
      </c>
      <c r="P116" s="12" t="s">
        <v>69</v>
      </c>
      <c r="Q116" s="12" t="s">
        <v>397</v>
      </c>
      <c r="R116" s="12"/>
      <c r="S116" s="12" t="s">
        <v>129</v>
      </c>
      <c r="T116" s="12" t="s">
        <v>398</v>
      </c>
      <c r="U116" s="12" t="s">
        <v>50</v>
      </c>
      <c r="V116" s="36"/>
      <c r="W116" s="12" t="s">
        <v>291</v>
      </c>
      <c r="X116"/>
    </row>
    <row r="117" ht="96" spans="1:24">
      <c r="A117" s="12">
        <v>109</v>
      </c>
      <c r="B117" s="12" t="s">
        <v>422</v>
      </c>
      <c r="C117" s="12" t="s">
        <v>43</v>
      </c>
      <c r="D117" s="12" t="s">
        <v>429</v>
      </c>
      <c r="E117" s="12" t="s">
        <v>45</v>
      </c>
      <c r="F117" s="12" t="s">
        <v>138</v>
      </c>
      <c r="G117" s="12">
        <v>4</v>
      </c>
      <c r="H117" s="12" t="s">
        <v>109</v>
      </c>
      <c r="I117" s="12" t="s">
        <v>47</v>
      </c>
      <c r="J117" s="12" t="s">
        <v>181</v>
      </c>
      <c r="K117" s="12" t="s">
        <v>65</v>
      </c>
      <c r="L117" s="12" t="s">
        <v>66</v>
      </c>
      <c r="M117" s="12" t="s">
        <v>50</v>
      </c>
      <c r="N117" s="12" t="s">
        <v>51</v>
      </c>
      <c r="O117" s="28" t="s">
        <v>433</v>
      </c>
      <c r="P117" s="12" t="s">
        <v>69</v>
      </c>
      <c r="Q117" s="12" t="s">
        <v>403</v>
      </c>
      <c r="R117" s="12"/>
      <c r="S117" s="12" t="s">
        <v>136</v>
      </c>
      <c r="T117" s="12" t="s">
        <v>398</v>
      </c>
      <c r="U117" s="12" t="s">
        <v>50</v>
      </c>
      <c r="V117" s="37" t="s">
        <v>424</v>
      </c>
      <c r="W117" s="12" t="s">
        <v>291</v>
      </c>
      <c r="X117"/>
    </row>
    <row r="118" ht="96" spans="1:24">
      <c r="A118" s="12">
        <v>110</v>
      </c>
      <c r="B118" s="12" t="s">
        <v>422</v>
      </c>
      <c r="C118" s="12" t="s">
        <v>43</v>
      </c>
      <c r="D118" s="12" t="s">
        <v>429</v>
      </c>
      <c r="E118" s="12" t="s">
        <v>45</v>
      </c>
      <c r="F118" s="12" t="s">
        <v>138</v>
      </c>
      <c r="G118" s="12">
        <v>4</v>
      </c>
      <c r="H118" s="12" t="s">
        <v>105</v>
      </c>
      <c r="I118" s="12" t="s">
        <v>47</v>
      </c>
      <c r="J118" s="12" t="s">
        <v>181</v>
      </c>
      <c r="K118" s="12" t="s">
        <v>65</v>
      </c>
      <c r="L118" s="12" t="s">
        <v>66</v>
      </c>
      <c r="M118" s="12" t="s">
        <v>50</v>
      </c>
      <c r="N118" s="12" t="s">
        <v>51</v>
      </c>
      <c r="O118" s="28" t="s">
        <v>434</v>
      </c>
      <c r="P118" s="12" t="s">
        <v>69</v>
      </c>
      <c r="Q118" s="12" t="s">
        <v>403</v>
      </c>
      <c r="R118" s="12"/>
      <c r="S118" s="12" t="s">
        <v>136</v>
      </c>
      <c r="T118" s="12" t="s">
        <v>398</v>
      </c>
      <c r="U118" s="12" t="s">
        <v>50</v>
      </c>
      <c r="V118" s="36"/>
      <c r="W118" s="12" t="s">
        <v>291</v>
      </c>
      <c r="X118"/>
    </row>
    <row r="119" ht="96" spans="1:24">
      <c r="A119" s="12">
        <v>111</v>
      </c>
      <c r="B119" s="12" t="s">
        <v>428</v>
      </c>
      <c r="C119" s="12" t="s">
        <v>43</v>
      </c>
      <c r="D119" s="12" t="s">
        <v>405</v>
      </c>
      <c r="E119" s="12" t="s">
        <v>45</v>
      </c>
      <c r="F119" s="12" t="s">
        <v>435</v>
      </c>
      <c r="G119" s="12">
        <v>1</v>
      </c>
      <c r="H119" s="12" t="s">
        <v>109</v>
      </c>
      <c r="I119" s="12" t="s">
        <v>47</v>
      </c>
      <c r="J119" s="12" t="s">
        <v>181</v>
      </c>
      <c r="K119" s="12" t="s">
        <v>65</v>
      </c>
      <c r="L119" s="12" t="s">
        <v>66</v>
      </c>
      <c r="M119" s="12" t="s">
        <v>50</v>
      </c>
      <c r="N119" s="12" t="s">
        <v>51</v>
      </c>
      <c r="O119" s="28" t="s">
        <v>436</v>
      </c>
      <c r="P119" s="12" t="s">
        <v>69</v>
      </c>
      <c r="Q119" s="12" t="s">
        <v>397</v>
      </c>
      <c r="R119" s="12"/>
      <c r="S119" s="12" t="s">
        <v>129</v>
      </c>
      <c r="T119" s="12" t="s">
        <v>398</v>
      </c>
      <c r="U119" s="12" t="s">
        <v>50</v>
      </c>
      <c r="V119" s="37" t="s">
        <v>424</v>
      </c>
      <c r="W119" s="12" t="s">
        <v>291</v>
      </c>
      <c r="X119"/>
    </row>
    <row r="120" ht="96" spans="1:24">
      <c r="A120" s="12">
        <v>112</v>
      </c>
      <c r="B120" s="12" t="s">
        <v>428</v>
      </c>
      <c r="C120" s="12" t="s">
        <v>43</v>
      </c>
      <c r="D120" s="12" t="s">
        <v>405</v>
      </c>
      <c r="E120" s="12" t="s">
        <v>45</v>
      </c>
      <c r="F120" s="12" t="s">
        <v>435</v>
      </c>
      <c r="G120" s="12">
        <v>1</v>
      </c>
      <c r="H120" s="12" t="s">
        <v>105</v>
      </c>
      <c r="I120" s="12" t="s">
        <v>47</v>
      </c>
      <c r="J120" s="12" t="s">
        <v>181</v>
      </c>
      <c r="K120" s="12" t="s">
        <v>65</v>
      </c>
      <c r="L120" s="12" t="s">
        <v>66</v>
      </c>
      <c r="M120" s="12" t="s">
        <v>50</v>
      </c>
      <c r="N120" s="12" t="s">
        <v>51</v>
      </c>
      <c r="O120" s="28" t="s">
        <v>437</v>
      </c>
      <c r="P120" s="12" t="s">
        <v>69</v>
      </c>
      <c r="Q120" s="12" t="s">
        <v>397</v>
      </c>
      <c r="R120" s="12"/>
      <c r="S120" s="12" t="s">
        <v>129</v>
      </c>
      <c r="T120" s="12" t="s">
        <v>398</v>
      </c>
      <c r="U120" s="12" t="s">
        <v>50</v>
      </c>
      <c r="V120" s="38"/>
      <c r="W120" s="12" t="s">
        <v>291</v>
      </c>
      <c r="X120"/>
    </row>
    <row r="121" ht="84" spans="1:24">
      <c r="A121" s="12">
        <v>113</v>
      </c>
      <c r="B121" s="12" t="s">
        <v>428</v>
      </c>
      <c r="C121" s="12" t="s">
        <v>43</v>
      </c>
      <c r="D121" s="12" t="s">
        <v>405</v>
      </c>
      <c r="E121" s="12" t="s">
        <v>45</v>
      </c>
      <c r="F121" s="12" t="s">
        <v>435</v>
      </c>
      <c r="G121" s="12">
        <v>1</v>
      </c>
      <c r="H121" s="12" t="s">
        <v>47</v>
      </c>
      <c r="I121" s="12" t="s">
        <v>438</v>
      </c>
      <c r="J121" s="12" t="s">
        <v>181</v>
      </c>
      <c r="K121" s="12" t="s">
        <v>65</v>
      </c>
      <c r="L121" s="12" t="s">
        <v>66</v>
      </c>
      <c r="M121" s="12" t="s">
        <v>50</v>
      </c>
      <c r="N121" s="12" t="s">
        <v>47</v>
      </c>
      <c r="O121" s="28" t="s">
        <v>439</v>
      </c>
      <c r="P121" s="12" t="s">
        <v>69</v>
      </c>
      <c r="Q121" s="12" t="s">
        <v>397</v>
      </c>
      <c r="R121" s="12"/>
      <c r="S121" s="12" t="s">
        <v>129</v>
      </c>
      <c r="T121" s="12" t="s">
        <v>398</v>
      </c>
      <c r="U121" s="12" t="s">
        <v>50</v>
      </c>
      <c r="V121" s="36"/>
      <c r="W121" s="12" t="s">
        <v>291</v>
      </c>
      <c r="X121"/>
    </row>
    <row r="122" ht="108" spans="1:24">
      <c r="A122" s="12">
        <v>114</v>
      </c>
      <c r="B122" s="12" t="s">
        <v>422</v>
      </c>
      <c r="C122" s="12" t="s">
        <v>43</v>
      </c>
      <c r="D122" s="12" t="s">
        <v>145</v>
      </c>
      <c r="E122" s="12" t="s">
        <v>45</v>
      </c>
      <c r="F122" s="12" t="s">
        <v>440</v>
      </c>
      <c r="G122" s="12">
        <v>1</v>
      </c>
      <c r="H122" s="12" t="s">
        <v>109</v>
      </c>
      <c r="I122" s="12" t="s">
        <v>47</v>
      </c>
      <c r="J122" s="12" t="s">
        <v>181</v>
      </c>
      <c r="K122" s="12" t="s">
        <v>65</v>
      </c>
      <c r="L122" s="12" t="s">
        <v>66</v>
      </c>
      <c r="M122" s="12" t="s">
        <v>50</v>
      </c>
      <c r="N122" s="12" t="s">
        <v>51</v>
      </c>
      <c r="O122" s="28" t="s">
        <v>441</v>
      </c>
      <c r="P122" s="12" t="s">
        <v>69</v>
      </c>
      <c r="Q122" s="12" t="s">
        <v>403</v>
      </c>
      <c r="R122" s="12"/>
      <c r="S122" s="12" t="s">
        <v>136</v>
      </c>
      <c r="T122" s="12" t="s">
        <v>398</v>
      </c>
      <c r="U122" s="12" t="s">
        <v>50</v>
      </c>
      <c r="V122" s="37" t="s">
        <v>424</v>
      </c>
      <c r="W122" s="12" t="s">
        <v>291</v>
      </c>
      <c r="X122"/>
    </row>
    <row r="123" ht="108" spans="1:24">
      <c r="A123" s="12">
        <v>115</v>
      </c>
      <c r="B123" s="12" t="s">
        <v>422</v>
      </c>
      <c r="C123" s="12" t="s">
        <v>43</v>
      </c>
      <c r="D123" s="12" t="s">
        <v>145</v>
      </c>
      <c r="E123" s="12" t="s">
        <v>45</v>
      </c>
      <c r="F123" s="12" t="s">
        <v>440</v>
      </c>
      <c r="G123" s="12">
        <v>1</v>
      </c>
      <c r="H123" s="12" t="s">
        <v>105</v>
      </c>
      <c r="I123" s="12" t="s">
        <v>47</v>
      </c>
      <c r="J123" s="12" t="s">
        <v>181</v>
      </c>
      <c r="K123" s="12" t="s">
        <v>65</v>
      </c>
      <c r="L123" s="12" t="s">
        <v>66</v>
      </c>
      <c r="M123" s="12" t="s">
        <v>50</v>
      </c>
      <c r="N123" s="12" t="s">
        <v>51</v>
      </c>
      <c r="O123" s="28" t="s">
        <v>442</v>
      </c>
      <c r="P123" s="12" t="s">
        <v>69</v>
      </c>
      <c r="Q123" s="12" t="s">
        <v>403</v>
      </c>
      <c r="R123" s="12"/>
      <c r="S123" s="12" t="s">
        <v>136</v>
      </c>
      <c r="T123" s="12" t="s">
        <v>398</v>
      </c>
      <c r="U123" s="12" t="s">
        <v>50</v>
      </c>
      <c r="V123" s="36"/>
      <c r="W123" s="12" t="s">
        <v>291</v>
      </c>
      <c r="X123"/>
    </row>
    <row r="124" ht="96" spans="1:24">
      <c r="A124" s="12">
        <v>116</v>
      </c>
      <c r="B124" s="12" t="s">
        <v>422</v>
      </c>
      <c r="C124" s="12" t="s">
        <v>43</v>
      </c>
      <c r="D124" s="12" t="s">
        <v>166</v>
      </c>
      <c r="E124" s="12" t="s">
        <v>45</v>
      </c>
      <c r="F124" s="12" t="s">
        <v>166</v>
      </c>
      <c r="G124" s="12">
        <v>2</v>
      </c>
      <c r="H124" s="12" t="s">
        <v>105</v>
      </c>
      <c r="I124" s="12" t="s">
        <v>47</v>
      </c>
      <c r="J124" s="12" t="s">
        <v>181</v>
      </c>
      <c r="K124" s="12" t="s">
        <v>65</v>
      </c>
      <c r="L124" s="12" t="s">
        <v>66</v>
      </c>
      <c r="M124" s="12" t="s">
        <v>50</v>
      </c>
      <c r="N124" s="12" t="s">
        <v>51</v>
      </c>
      <c r="O124" s="28" t="s">
        <v>437</v>
      </c>
      <c r="P124" s="12" t="s">
        <v>69</v>
      </c>
      <c r="Q124" s="12" t="s">
        <v>443</v>
      </c>
      <c r="R124" s="12"/>
      <c r="S124" s="12" t="s">
        <v>136</v>
      </c>
      <c r="T124" s="12" t="s">
        <v>398</v>
      </c>
      <c r="U124" s="12" t="s">
        <v>50</v>
      </c>
      <c r="V124" s="37" t="s">
        <v>424</v>
      </c>
      <c r="W124" s="12" t="s">
        <v>291</v>
      </c>
      <c r="X124"/>
    </row>
    <row r="125" ht="96" spans="1:24">
      <c r="A125" s="12">
        <v>117</v>
      </c>
      <c r="B125" s="12" t="s">
        <v>422</v>
      </c>
      <c r="C125" s="12" t="s">
        <v>43</v>
      </c>
      <c r="D125" s="12" t="s">
        <v>166</v>
      </c>
      <c r="E125" s="12" t="s">
        <v>45</v>
      </c>
      <c r="F125" s="12" t="s">
        <v>166</v>
      </c>
      <c r="G125" s="12">
        <v>2</v>
      </c>
      <c r="H125" s="12" t="s">
        <v>109</v>
      </c>
      <c r="I125" s="12" t="s">
        <v>47</v>
      </c>
      <c r="J125" s="12" t="s">
        <v>181</v>
      </c>
      <c r="K125" s="12" t="s">
        <v>65</v>
      </c>
      <c r="L125" s="12" t="s">
        <v>66</v>
      </c>
      <c r="M125" s="12" t="s">
        <v>50</v>
      </c>
      <c r="N125" s="12" t="s">
        <v>51</v>
      </c>
      <c r="O125" s="28" t="s">
        <v>444</v>
      </c>
      <c r="P125" s="12" t="s">
        <v>69</v>
      </c>
      <c r="Q125" s="12" t="s">
        <v>443</v>
      </c>
      <c r="R125" s="12"/>
      <c r="S125" s="12" t="s">
        <v>136</v>
      </c>
      <c r="T125" s="12" t="s">
        <v>398</v>
      </c>
      <c r="U125" s="12" t="s">
        <v>50</v>
      </c>
      <c r="V125" s="38"/>
      <c r="W125" s="12" t="s">
        <v>291</v>
      </c>
      <c r="X125"/>
    </row>
    <row r="126" ht="96" spans="1:24">
      <c r="A126" s="12">
        <v>118</v>
      </c>
      <c r="B126" s="12" t="s">
        <v>422</v>
      </c>
      <c r="C126" s="12" t="s">
        <v>43</v>
      </c>
      <c r="D126" s="12" t="s">
        <v>166</v>
      </c>
      <c r="E126" s="12" t="s">
        <v>45</v>
      </c>
      <c r="F126" s="12" t="s">
        <v>166</v>
      </c>
      <c r="G126" s="12">
        <v>2</v>
      </c>
      <c r="H126" s="12" t="s">
        <v>47</v>
      </c>
      <c r="I126" s="12" t="s">
        <v>47</v>
      </c>
      <c r="J126" s="12" t="s">
        <v>181</v>
      </c>
      <c r="K126" s="12" t="s">
        <v>65</v>
      </c>
      <c r="L126" s="12" t="s">
        <v>66</v>
      </c>
      <c r="M126" s="12" t="s">
        <v>50</v>
      </c>
      <c r="N126" s="12" t="s">
        <v>51</v>
      </c>
      <c r="O126" s="28" t="s">
        <v>444</v>
      </c>
      <c r="P126" s="12" t="s">
        <v>69</v>
      </c>
      <c r="Q126" s="12" t="s">
        <v>443</v>
      </c>
      <c r="R126" s="12"/>
      <c r="S126" s="12" t="s">
        <v>136</v>
      </c>
      <c r="T126" s="12" t="s">
        <v>398</v>
      </c>
      <c r="U126" s="12" t="s">
        <v>50</v>
      </c>
      <c r="V126" s="36"/>
      <c r="W126" s="12" t="s">
        <v>291</v>
      </c>
      <c r="X126"/>
    </row>
    <row r="127" ht="72" spans="1:24">
      <c r="A127" s="12">
        <v>119</v>
      </c>
      <c r="B127" s="12" t="s">
        <v>445</v>
      </c>
      <c r="C127" s="12" t="s">
        <v>43</v>
      </c>
      <c r="D127" s="12" t="s">
        <v>210</v>
      </c>
      <c r="E127" s="12" t="s">
        <v>45</v>
      </c>
      <c r="F127" s="12" t="s">
        <v>446</v>
      </c>
      <c r="G127" s="12">
        <v>3</v>
      </c>
      <c r="H127" s="12" t="s">
        <v>109</v>
      </c>
      <c r="I127" s="12" t="s">
        <v>47</v>
      </c>
      <c r="J127" s="12" t="s">
        <v>181</v>
      </c>
      <c r="K127" s="12" t="s">
        <v>65</v>
      </c>
      <c r="L127" s="12" t="s">
        <v>66</v>
      </c>
      <c r="M127" s="12" t="s">
        <v>50</v>
      </c>
      <c r="N127" s="12" t="s">
        <v>47</v>
      </c>
      <c r="O127" s="28" t="s">
        <v>447</v>
      </c>
      <c r="P127" s="12" t="s">
        <v>69</v>
      </c>
      <c r="Q127" s="12"/>
      <c r="R127" s="12"/>
      <c r="S127" s="12" t="s">
        <v>89</v>
      </c>
      <c r="T127" s="12" t="s">
        <v>69</v>
      </c>
      <c r="U127" s="12" t="s">
        <v>50</v>
      </c>
      <c r="V127" s="38" t="s">
        <v>424</v>
      </c>
      <c r="W127" s="12" t="s">
        <v>291</v>
      </c>
      <c r="X127"/>
    </row>
    <row r="128" ht="72" spans="1:24">
      <c r="A128" s="12">
        <v>120</v>
      </c>
      <c r="B128" s="12" t="s">
        <v>445</v>
      </c>
      <c r="C128" s="12" t="s">
        <v>43</v>
      </c>
      <c r="D128" s="12" t="s">
        <v>210</v>
      </c>
      <c r="E128" s="12" t="s">
        <v>45</v>
      </c>
      <c r="F128" s="12" t="s">
        <v>446</v>
      </c>
      <c r="G128" s="12">
        <v>3</v>
      </c>
      <c r="H128" s="12" t="s">
        <v>105</v>
      </c>
      <c r="I128" s="12" t="s">
        <v>47</v>
      </c>
      <c r="J128" s="12" t="s">
        <v>181</v>
      </c>
      <c r="K128" s="12" t="s">
        <v>65</v>
      </c>
      <c r="L128" s="12" t="s">
        <v>66</v>
      </c>
      <c r="M128" s="12" t="s">
        <v>50</v>
      </c>
      <c r="N128" s="12" t="s">
        <v>47</v>
      </c>
      <c r="O128" s="28" t="s">
        <v>448</v>
      </c>
      <c r="P128" s="12" t="s">
        <v>69</v>
      </c>
      <c r="Q128" s="12"/>
      <c r="R128" s="12"/>
      <c r="S128" s="12" t="s">
        <v>89</v>
      </c>
      <c r="T128" s="12" t="s">
        <v>69</v>
      </c>
      <c r="U128" s="12" t="s">
        <v>50</v>
      </c>
      <c r="V128" s="36"/>
      <c r="W128" s="12" t="s">
        <v>291</v>
      </c>
      <c r="X128"/>
    </row>
    <row r="129" ht="156" spans="1:24">
      <c r="A129" s="12">
        <v>121</v>
      </c>
      <c r="B129" s="16" t="s">
        <v>449</v>
      </c>
      <c r="C129" s="12" t="s">
        <v>43</v>
      </c>
      <c r="D129" s="12" t="s">
        <v>450</v>
      </c>
      <c r="E129" s="12" t="s">
        <v>45</v>
      </c>
      <c r="F129" s="16" t="s">
        <v>451</v>
      </c>
      <c r="G129" s="12">
        <v>1</v>
      </c>
      <c r="H129" s="12" t="s">
        <v>47</v>
      </c>
      <c r="I129" s="12" t="s">
        <v>47</v>
      </c>
      <c r="J129" s="12" t="s">
        <v>87</v>
      </c>
      <c r="K129" s="28" t="s">
        <v>48</v>
      </c>
      <c r="L129" s="12" t="s">
        <v>66</v>
      </c>
      <c r="M129" s="12" t="s">
        <v>50</v>
      </c>
      <c r="N129" s="12" t="s">
        <v>47</v>
      </c>
      <c r="O129" s="29" t="s">
        <v>452</v>
      </c>
      <c r="P129" s="12" t="s">
        <v>69</v>
      </c>
      <c r="Q129" s="12"/>
      <c r="R129" s="12"/>
      <c r="S129" s="12" t="s">
        <v>82</v>
      </c>
      <c r="T129" s="12" t="s">
        <v>69</v>
      </c>
      <c r="U129" s="12" t="s">
        <v>50</v>
      </c>
      <c r="V129" s="12"/>
      <c r="W129" s="12" t="s">
        <v>453</v>
      </c>
      <c r="X129"/>
    </row>
    <row r="130" ht="156" spans="1:24">
      <c r="A130" s="12">
        <v>122</v>
      </c>
      <c r="B130" s="16" t="s">
        <v>449</v>
      </c>
      <c r="C130" s="12" t="s">
        <v>43</v>
      </c>
      <c r="D130" s="12" t="s">
        <v>450</v>
      </c>
      <c r="E130" s="12" t="s">
        <v>45</v>
      </c>
      <c r="F130" s="16" t="s">
        <v>454</v>
      </c>
      <c r="G130" s="12">
        <v>1</v>
      </c>
      <c r="H130" s="12" t="s">
        <v>47</v>
      </c>
      <c r="I130" s="12" t="s">
        <v>47</v>
      </c>
      <c r="J130" s="12" t="s">
        <v>87</v>
      </c>
      <c r="K130" s="28" t="s">
        <v>48</v>
      </c>
      <c r="L130" s="12" t="s">
        <v>66</v>
      </c>
      <c r="M130" s="12" t="s">
        <v>50</v>
      </c>
      <c r="N130" s="12" t="s">
        <v>47</v>
      </c>
      <c r="O130" s="29" t="s">
        <v>455</v>
      </c>
      <c r="P130" s="12" t="s">
        <v>69</v>
      </c>
      <c r="Q130" s="12"/>
      <c r="R130" s="12"/>
      <c r="S130" s="12" t="s">
        <v>82</v>
      </c>
      <c r="T130" s="12" t="s">
        <v>69</v>
      </c>
      <c r="U130" s="12" t="s">
        <v>50</v>
      </c>
      <c r="V130" s="12"/>
      <c r="W130" s="12" t="s">
        <v>453</v>
      </c>
      <c r="X130"/>
    </row>
    <row r="131" ht="144" spans="1:24">
      <c r="A131" s="12">
        <v>123</v>
      </c>
      <c r="B131" s="12" t="s">
        <v>456</v>
      </c>
      <c r="C131" s="12" t="s">
        <v>43</v>
      </c>
      <c r="D131" s="12" t="s">
        <v>457</v>
      </c>
      <c r="E131" s="12" t="s">
        <v>45</v>
      </c>
      <c r="F131" s="12" t="s">
        <v>458</v>
      </c>
      <c r="G131" s="12">
        <v>1</v>
      </c>
      <c r="H131" s="12" t="s">
        <v>47</v>
      </c>
      <c r="I131" s="12" t="s">
        <v>47</v>
      </c>
      <c r="J131" s="12" t="s">
        <v>87</v>
      </c>
      <c r="K131" s="12" t="s">
        <v>65</v>
      </c>
      <c r="L131" s="12" t="s">
        <v>66</v>
      </c>
      <c r="M131" s="12" t="s">
        <v>50</v>
      </c>
      <c r="N131" s="12" t="s">
        <v>47</v>
      </c>
      <c r="O131" s="35" t="s">
        <v>459</v>
      </c>
      <c r="P131" s="12" t="s">
        <v>69</v>
      </c>
      <c r="Q131" s="12"/>
      <c r="R131" s="12"/>
      <c r="S131" s="12" t="s">
        <v>82</v>
      </c>
      <c r="T131" s="12" t="s">
        <v>69</v>
      </c>
      <c r="U131" s="12" t="s">
        <v>50</v>
      </c>
      <c r="V131" s="17"/>
      <c r="W131" s="12" t="s">
        <v>460</v>
      </c>
      <c r="X131"/>
    </row>
    <row r="132" ht="120" spans="1:24">
      <c r="A132" s="12">
        <v>124</v>
      </c>
      <c r="B132" s="12" t="s">
        <v>461</v>
      </c>
      <c r="C132" s="12" t="s">
        <v>43</v>
      </c>
      <c r="D132" s="12" t="s">
        <v>185</v>
      </c>
      <c r="E132" s="12" t="s">
        <v>45</v>
      </c>
      <c r="F132" s="12" t="s">
        <v>462</v>
      </c>
      <c r="G132" s="12">
        <v>1</v>
      </c>
      <c r="H132" s="12" t="s">
        <v>47</v>
      </c>
      <c r="I132" s="12" t="s">
        <v>47</v>
      </c>
      <c r="J132" s="12" t="s">
        <v>181</v>
      </c>
      <c r="K132" s="12" t="s">
        <v>65</v>
      </c>
      <c r="L132" s="12" t="s">
        <v>66</v>
      </c>
      <c r="M132" s="12" t="s">
        <v>50</v>
      </c>
      <c r="N132" s="12" t="s">
        <v>47</v>
      </c>
      <c r="O132" s="35" t="s">
        <v>463</v>
      </c>
      <c r="P132" s="12" t="s">
        <v>69</v>
      </c>
      <c r="Q132" s="12"/>
      <c r="R132" s="12"/>
      <c r="S132" s="12" t="s">
        <v>82</v>
      </c>
      <c r="T132" s="12" t="s">
        <v>69</v>
      </c>
      <c r="U132" s="12" t="s">
        <v>50</v>
      </c>
      <c r="V132" s="40"/>
      <c r="W132" s="12" t="s">
        <v>460</v>
      </c>
      <c r="X132"/>
    </row>
    <row r="133" ht="96" spans="1:24">
      <c r="A133" s="12">
        <v>125</v>
      </c>
      <c r="B133" s="12" t="s">
        <v>464</v>
      </c>
      <c r="C133" s="12" t="s">
        <v>43</v>
      </c>
      <c r="D133" s="12" t="s">
        <v>465</v>
      </c>
      <c r="E133" s="12" t="s">
        <v>45</v>
      </c>
      <c r="F133" s="12" t="s">
        <v>466</v>
      </c>
      <c r="G133" s="12">
        <v>1</v>
      </c>
      <c r="H133" s="12" t="s">
        <v>109</v>
      </c>
      <c r="I133" s="12" t="s">
        <v>47</v>
      </c>
      <c r="J133" s="12" t="s">
        <v>47</v>
      </c>
      <c r="K133" s="28" t="s">
        <v>48</v>
      </c>
      <c r="L133" s="12" t="s">
        <v>66</v>
      </c>
      <c r="M133" s="12" t="s">
        <v>50</v>
      </c>
      <c r="N133" s="12" t="s">
        <v>47</v>
      </c>
      <c r="O133" s="29" t="s">
        <v>467</v>
      </c>
      <c r="P133" s="12" t="s">
        <v>69</v>
      </c>
      <c r="Q133" s="12"/>
      <c r="R133" s="12"/>
      <c r="S133" s="12" t="s">
        <v>89</v>
      </c>
      <c r="T133" s="12" t="s">
        <v>69</v>
      </c>
      <c r="U133" s="12" t="s">
        <v>50</v>
      </c>
      <c r="V133" s="12"/>
      <c r="W133" s="28" t="s">
        <v>468</v>
      </c>
      <c r="X133"/>
    </row>
    <row r="134" ht="96" spans="1:24">
      <c r="A134" s="12">
        <v>126</v>
      </c>
      <c r="B134" s="12" t="s">
        <v>464</v>
      </c>
      <c r="C134" s="12" t="s">
        <v>43</v>
      </c>
      <c r="D134" s="12" t="s">
        <v>465</v>
      </c>
      <c r="E134" s="12" t="s">
        <v>45</v>
      </c>
      <c r="F134" s="12" t="s">
        <v>466</v>
      </c>
      <c r="G134" s="12">
        <v>1</v>
      </c>
      <c r="H134" s="12" t="s">
        <v>105</v>
      </c>
      <c r="I134" s="12" t="s">
        <v>47</v>
      </c>
      <c r="J134" s="12" t="s">
        <v>47</v>
      </c>
      <c r="K134" s="28" t="s">
        <v>48</v>
      </c>
      <c r="L134" s="12" t="s">
        <v>66</v>
      </c>
      <c r="M134" s="12" t="s">
        <v>50</v>
      </c>
      <c r="N134" s="12" t="s">
        <v>47</v>
      </c>
      <c r="O134" s="29" t="s">
        <v>467</v>
      </c>
      <c r="P134" s="12" t="s">
        <v>69</v>
      </c>
      <c r="Q134" s="12"/>
      <c r="R134" s="12"/>
      <c r="S134" s="12" t="s">
        <v>89</v>
      </c>
      <c r="T134" s="12" t="s">
        <v>69</v>
      </c>
      <c r="U134" s="12" t="s">
        <v>50</v>
      </c>
      <c r="V134" s="12"/>
      <c r="W134" s="28" t="s">
        <v>468</v>
      </c>
      <c r="X134"/>
    </row>
    <row r="135" ht="60" spans="1:24">
      <c r="A135" s="12">
        <v>127</v>
      </c>
      <c r="B135" s="12" t="s">
        <v>469</v>
      </c>
      <c r="C135" s="12" t="s">
        <v>43</v>
      </c>
      <c r="D135" s="12" t="s">
        <v>470</v>
      </c>
      <c r="E135" s="12" t="s">
        <v>85</v>
      </c>
      <c r="F135" s="12" t="s">
        <v>320</v>
      </c>
      <c r="G135" s="12">
        <v>1</v>
      </c>
      <c r="H135" s="12" t="s">
        <v>47</v>
      </c>
      <c r="I135" s="12" t="s">
        <v>47</v>
      </c>
      <c r="J135" s="12" t="s">
        <v>181</v>
      </c>
      <c r="K135" s="12" t="s">
        <v>65</v>
      </c>
      <c r="L135" s="12" t="s">
        <v>66</v>
      </c>
      <c r="M135" s="12" t="s">
        <v>50</v>
      </c>
      <c r="N135" s="12" t="s">
        <v>47</v>
      </c>
      <c r="O135" s="29" t="s">
        <v>471</v>
      </c>
      <c r="P135" s="12" t="s">
        <v>69</v>
      </c>
      <c r="Q135" s="12" t="s">
        <v>472</v>
      </c>
      <c r="R135" s="12" t="s">
        <v>473</v>
      </c>
      <c r="S135" s="12" t="s">
        <v>89</v>
      </c>
      <c r="T135" s="12" t="s">
        <v>69</v>
      </c>
      <c r="U135" s="12" t="s">
        <v>50</v>
      </c>
      <c r="V135" s="12"/>
      <c r="W135" s="28" t="s">
        <v>474</v>
      </c>
      <c r="X135"/>
    </row>
    <row r="136" ht="84" spans="1:24">
      <c r="A136" s="12">
        <v>128</v>
      </c>
      <c r="B136" s="12" t="s">
        <v>469</v>
      </c>
      <c r="C136" s="12" t="s">
        <v>43</v>
      </c>
      <c r="D136" s="12" t="s">
        <v>475</v>
      </c>
      <c r="E136" s="12" t="s">
        <v>45</v>
      </c>
      <c r="F136" s="12" t="s">
        <v>476</v>
      </c>
      <c r="G136" s="12">
        <v>1</v>
      </c>
      <c r="H136" s="12" t="s">
        <v>47</v>
      </c>
      <c r="I136" s="12" t="s">
        <v>47</v>
      </c>
      <c r="J136" s="12" t="s">
        <v>181</v>
      </c>
      <c r="K136" s="12" t="s">
        <v>65</v>
      </c>
      <c r="L136" s="12" t="s">
        <v>66</v>
      </c>
      <c r="M136" s="12" t="s">
        <v>50</v>
      </c>
      <c r="N136" s="12" t="s">
        <v>47</v>
      </c>
      <c r="O136" s="29" t="s">
        <v>477</v>
      </c>
      <c r="P136" s="12" t="s">
        <v>69</v>
      </c>
      <c r="Q136" s="12"/>
      <c r="R136" s="12"/>
      <c r="S136" s="12" t="s">
        <v>89</v>
      </c>
      <c r="T136" s="12" t="s">
        <v>69</v>
      </c>
      <c r="U136" s="12" t="s">
        <v>50</v>
      </c>
      <c r="V136" s="12"/>
      <c r="W136" s="28" t="s">
        <v>474</v>
      </c>
      <c r="X136"/>
    </row>
    <row r="137" ht="48" spans="1:24">
      <c r="A137" s="12">
        <v>129</v>
      </c>
      <c r="B137" s="12" t="s">
        <v>478</v>
      </c>
      <c r="C137" s="12" t="s">
        <v>43</v>
      </c>
      <c r="D137" s="12" t="s">
        <v>479</v>
      </c>
      <c r="E137" s="12" t="s">
        <v>45</v>
      </c>
      <c r="F137" s="12" t="s">
        <v>479</v>
      </c>
      <c r="G137" s="12">
        <v>1</v>
      </c>
      <c r="H137" s="12" t="s">
        <v>47</v>
      </c>
      <c r="I137" s="12" t="s">
        <v>47</v>
      </c>
      <c r="J137" s="12" t="s">
        <v>181</v>
      </c>
      <c r="K137" s="12" t="s">
        <v>65</v>
      </c>
      <c r="L137" s="12" t="s">
        <v>66</v>
      </c>
      <c r="M137" s="12" t="s">
        <v>50</v>
      </c>
      <c r="N137" s="12" t="s">
        <v>47</v>
      </c>
      <c r="O137" s="29" t="s">
        <v>480</v>
      </c>
      <c r="P137" s="12" t="s">
        <v>69</v>
      </c>
      <c r="Q137" s="12"/>
      <c r="R137" s="12"/>
      <c r="S137" s="12" t="s">
        <v>89</v>
      </c>
      <c r="T137" s="12" t="s">
        <v>69</v>
      </c>
      <c r="U137" s="12" t="s">
        <v>50</v>
      </c>
      <c r="V137" s="12"/>
      <c r="W137" s="12" t="s">
        <v>481</v>
      </c>
      <c r="X137"/>
    </row>
    <row r="138" ht="48" spans="1:24">
      <c r="A138" s="12">
        <v>130</v>
      </c>
      <c r="B138" s="12" t="s">
        <v>482</v>
      </c>
      <c r="C138" s="12" t="s">
        <v>43</v>
      </c>
      <c r="D138" s="12" t="s">
        <v>483</v>
      </c>
      <c r="E138" s="12" t="s">
        <v>45</v>
      </c>
      <c r="F138" s="12" t="s">
        <v>484</v>
      </c>
      <c r="G138" s="12">
        <v>1</v>
      </c>
      <c r="H138" s="12" t="s">
        <v>47</v>
      </c>
      <c r="I138" s="39" t="s">
        <v>47</v>
      </c>
      <c r="J138" s="12" t="s">
        <v>87</v>
      </c>
      <c r="K138" s="12" t="s">
        <v>65</v>
      </c>
      <c r="L138" s="12" t="s">
        <v>66</v>
      </c>
      <c r="M138" s="12" t="s">
        <v>50</v>
      </c>
      <c r="N138" s="12" t="s">
        <v>47</v>
      </c>
      <c r="O138" s="16" t="s">
        <v>485</v>
      </c>
      <c r="P138" s="12" t="s">
        <v>69</v>
      </c>
      <c r="Q138" s="12"/>
      <c r="R138" s="12" t="s">
        <v>486</v>
      </c>
      <c r="S138" s="12" t="s">
        <v>82</v>
      </c>
      <c r="T138" s="12" t="s">
        <v>69</v>
      </c>
      <c r="U138" s="12" t="s">
        <v>50</v>
      </c>
      <c r="V138" s="39"/>
      <c r="W138" s="12" t="s">
        <v>487</v>
      </c>
      <c r="X138"/>
    </row>
    <row r="139" ht="84" spans="1:24">
      <c r="A139" s="12">
        <v>131</v>
      </c>
      <c r="B139" s="12" t="s">
        <v>488</v>
      </c>
      <c r="C139" s="12" t="s">
        <v>43</v>
      </c>
      <c r="D139" s="12" t="s">
        <v>489</v>
      </c>
      <c r="E139" s="12" t="s">
        <v>85</v>
      </c>
      <c r="F139" s="12" t="s">
        <v>490</v>
      </c>
      <c r="G139" s="12">
        <v>1</v>
      </c>
      <c r="H139" s="12" t="s">
        <v>47</v>
      </c>
      <c r="I139" s="12" t="s">
        <v>47</v>
      </c>
      <c r="J139" s="12" t="s">
        <v>47</v>
      </c>
      <c r="K139" s="28" t="s">
        <v>48</v>
      </c>
      <c r="L139" s="12" t="s">
        <v>66</v>
      </c>
      <c r="M139" s="12" t="s">
        <v>50</v>
      </c>
      <c r="N139" s="12" t="s">
        <v>47</v>
      </c>
      <c r="O139" s="29" t="s">
        <v>491</v>
      </c>
      <c r="P139" s="12" t="s">
        <v>69</v>
      </c>
      <c r="Q139" s="12"/>
      <c r="R139" s="12"/>
      <c r="S139" s="12" t="s">
        <v>89</v>
      </c>
      <c r="T139" s="12" t="s">
        <v>69</v>
      </c>
      <c r="U139" s="12" t="s">
        <v>50</v>
      </c>
      <c r="V139" s="12"/>
      <c r="W139" s="12" t="s">
        <v>492</v>
      </c>
      <c r="X139"/>
    </row>
    <row r="140" ht="96" spans="1:24">
      <c r="A140" s="12">
        <v>132</v>
      </c>
      <c r="B140" s="12" t="s">
        <v>493</v>
      </c>
      <c r="C140" s="12" t="s">
        <v>43</v>
      </c>
      <c r="D140" s="12" t="s">
        <v>494</v>
      </c>
      <c r="E140" s="12" t="s">
        <v>45</v>
      </c>
      <c r="F140" s="12" t="s">
        <v>495</v>
      </c>
      <c r="G140" s="12">
        <v>1</v>
      </c>
      <c r="H140" s="12" t="s">
        <v>47</v>
      </c>
      <c r="I140" s="12" t="s">
        <v>47</v>
      </c>
      <c r="J140" s="12" t="s">
        <v>181</v>
      </c>
      <c r="K140" s="12" t="s">
        <v>65</v>
      </c>
      <c r="L140" s="12" t="s">
        <v>66</v>
      </c>
      <c r="M140" s="12" t="s">
        <v>50</v>
      </c>
      <c r="N140" s="12" t="s">
        <v>47</v>
      </c>
      <c r="O140" s="29" t="s">
        <v>496</v>
      </c>
      <c r="P140" s="12" t="s">
        <v>69</v>
      </c>
      <c r="Q140" s="12"/>
      <c r="R140" s="12"/>
      <c r="S140" s="12" t="s">
        <v>82</v>
      </c>
      <c r="T140" s="12" t="s">
        <v>69</v>
      </c>
      <c r="U140" s="12" t="s">
        <v>50</v>
      </c>
      <c r="V140" s="12"/>
      <c r="W140" s="12" t="s">
        <v>497</v>
      </c>
      <c r="X140"/>
    </row>
    <row r="141" ht="48" spans="1:24">
      <c r="A141" s="12">
        <v>133</v>
      </c>
      <c r="B141" s="12" t="s">
        <v>498</v>
      </c>
      <c r="C141" s="12" t="s">
        <v>43</v>
      </c>
      <c r="D141" s="12" t="s">
        <v>210</v>
      </c>
      <c r="E141" s="12" t="s">
        <v>45</v>
      </c>
      <c r="F141" s="12" t="s">
        <v>499</v>
      </c>
      <c r="G141" s="12">
        <v>1</v>
      </c>
      <c r="H141" s="12" t="s">
        <v>47</v>
      </c>
      <c r="I141" s="12" t="s">
        <v>47</v>
      </c>
      <c r="J141" s="12" t="s">
        <v>181</v>
      </c>
      <c r="K141" s="12" t="s">
        <v>65</v>
      </c>
      <c r="L141" s="12" t="s">
        <v>66</v>
      </c>
      <c r="M141" s="12" t="s">
        <v>50</v>
      </c>
      <c r="N141" s="12" t="s">
        <v>47</v>
      </c>
      <c r="O141" s="29" t="s">
        <v>500</v>
      </c>
      <c r="P141" s="12" t="s">
        <v>69</v>
      </c>
      <c r="Q141" s="12"/>
      <c r="R141" s="12"/>
      <c r="S141" s="12" t="s">
        <v>89</v>
      </c>
      <c r="T141" s="12" t="s">
        <v>69</v>
      </c>
      <c r="U141" s="12" t="s">
        <v>50</v>
      </c>
      <c r="V141" s="12"/>
      <c r="W141" s="12" t="s">
        <v>501</v>
      </c>
      <c r="X141"/>
    </row>
    <row r="142" ht="36" spans="1:24">
      <c r="A142" s="12">
        <v>134</v>
      </c>
      <c r="B142" s="12" t="s">
        <v>502</v>
      </c>
      <c r="C142" s="12" t="s">
        <v>43</v>
      </c>
      <c r="D142" s="12" t="s">
        <v>503</v>
      </c>
      <c r="E142" s="12" t="s">
        <v>45</v>
      </c>
      <c r="F142" s="16" t="s">
        <v>504</v>
      </c>
      <c r="G142" s="12">
        <v>1</v>
      </c>
      <c r="H142" s="12" t="s">
        <v>47</v>
      </c>
      <c r="I142" s="12" t="s">
        <v>47</v>
      </c>
      <c r="J142" s="12" t="s">
        <v>181</v>
      </c>
      <c r="K142" s="28" t="s">
        <v>48</v>
      </c>
      <c r="L142" s="12" t="s">
        <v>66</v>
      </c>
      <c r="M142" s="12" t="s">
        <v>50</v>
      </c>
      <c r="N142" s="12" t="s">
        <v>47</v>
      </c>
      <c r="O142" s="28" t="s">
        <v>47</v>
      </c>
      <c r="P142" s="12" t="s">
        <v>50</v>
      </c>
      <c r="Q142" s="12" t="s">
        <v>505</v>
      </c>
      <c r="R142" s="12"/>
      <c r="S142" s="12" t="s">
        <v>53</v>
      </c>
      <c r="T142" s="12" t="s">
        <v>69</v>
      </c>
      <c r="U142" s="12" t="s">
        <v>50</v>
      </c>
      <c r="V142" s="12"/>
      <c r="W142" s="12" t="s">
        <v>506</v>
      </c>
      <c r="X142"/>
    </row>
    <row r="143" ht="48" spans="1:24">
      <c r="A143" s="12">
        <v>135</v>
      </c>
      <c r="B143" s="12" t="s">
        <v>507</v>
      </c>
      <c r="C143" s="12" t="s">
        <v>43</v>
      </c>
      <c r="D143" s="12" t="s">
        <v>508</v>
      </c>
      <c r="E143" s="12" t="s">
        <v>45</v>
      </c>
      <c r="F143" s="12" t="s">
        <v>509</v>
      </c>
      <c r="G143" s="12">
        <v>1</v>
      </c>
      <c r="H143" s="12" t="s">
        <v>47</v>
      </c>
      <c r="I143" s="12" t="s">
        <v>47</v>
      </c>
      <c r="J143" s="12" t="s">
        <v>47</v>
      </c>
      <c r="K143" s="28" t="s">
        <v>48</v>
      </c>
      <c r="L143" s="12" t="s">
        <v>66</v>
      </c>
      <c r="M143" s="12" t="s">
        <v>50</v>
      </c>
      <c r="N143" s="12" t="s">
        <v>47</v>
      </c>
      <c r="O143" s="29" t="s">
        <v>510</v>
      </c>
      <c r="P143" s="12" t="s">
        <v>69</v>
      </c>
      <c r="Q143" s="12"/>
      <c r="R143" s="12"/>
      <c r="S143" s="12" t="s">
        <v>82</v>
      </c>
      <c r="T143" s="12" t="s">
        <v>69</v>
      </c>
      <c r="U143" s="12" t="s">
        <v>50</v>
      </c>
      <c r="V143" s="12"/>
      <c r="W143" s="12" t="s">
        <v>511</v>
      </c>
      <c r="X143"/>
    </row>
    <row r="144" ht="84" spans="1:24">
      <c r="A144" s="12">
        <v>136</v>
      </c>
      <c r="B144" s="12" t="s">
        <v>512</v>
      </c>
      <c r="C144" s="12" t="s">
        <v>43</v>
      </c>
      <c r="D144" s="12" t="s">
        <v>185</v>
      </c>
      <c r="E144" s="12" t="s">
        <v>85</v>
      </c>
      <c r="F144" s="12" t="s">
        <v>513</v>
      </c>
      <c r="G144" s="12">
        <v>1</v>
      </c>
      <c r="H144" s="12" t="s">
        <v>47</v>
      </c>
      <c r="I144" s="12" t="s">
        <v>47</v>
      </c>
      <c r="J144" s="12" t="s">
        <v>181</v>
      </c>
      <c r="K144" s="28" t="s">
        <v>48</v>
      </c>
      <c r="L144" s="12" t="s">
        <v>66</v>
      </c>
      <c r="M144" s="12" t="s">
        <v>50</v>
      </c>
      <c r="N144" s="12" t="s">
        <v>47</v>
      </c>
      <c r="O144" s="29" t="s">
        <v>514</v>
      </c>
      <c r="P144" s="12" t="s">
        <v>69</v>
      </c>
      <c r="Q144" s="12"/>
      <c r="R144" s="12"/>
      <c r="S144" s="12" t="s">
        <v>89</v>
      </c>
      <c r="T144" s="12" t="s">
        <v>69</v>
      </c>
      <c r="U144" s="12" t="s">
        <v>50</v>
      </c>
      <c r="V144" s="16"/>
      <c r="W144" s="28" t="s">
        <v>515</v>
      </c>
      <c r="X144"/>
    </row>
    <row r="145" ht="156" spans="1:24">
      <c r="A145" s="12">
        <v>137</v>
      </c>
      <c r="B145" s="16" t="s">
        <v>516</v>
      </c>
      <c r="C145" s="12" t="s">
        <v>43</v>
      </c>
      <c r="D145" s="12" t="s">
        <v>517</v>
      </c>
      <c r="E145" s="12" t="s">
        <v>45</v>
      </c>
      <c r="F145" s="16" t="s">
        <v>518</v>
      </c>
      <c r="G145" s="12">
        <v>1</v>
      </c>
      <c r="H145" s="12" t="s">
        <v>47</v>
      </c>
      <c r="I145" s="12" t="s">
        <v>47</v>
      </c>
      <c r="J145" s="12" t="s">
        <v>181</v>
      </c>
      <c r="K145" s="28" t="s">
        <v>48</v>
      </c>
      <c r="L145" s="12" t="s">
        <v>66</v>
      </c>
      <c r="M145" s="12" t="s">
        <v>69</v>
      </c>
      <c r="N145" s="12" t="s">
        <v>47</v>
      </c>
      <c r="O145" s="12" t="s">
        <v>47</v>
      </c>
      <c r="P145" s="12" t="s">
        <v>50</v>
      </c>
      <c r="Q145" s="12"/>
      <c r="R145" s="12" t="s">
        <v>322</v>
      </c>
      <c r="S145" s="12" t="s">
        <v>89</v>
      </c>
      <c r="T145" s="12" t="s">
        <v>69</v>
      </c>
      <c r="U145" s="12" t="s">
        <v>50</v>
      </c>
      <c r="V145" s="12"/>
      <c r="W145" s="12" t="s">
        <v>519</v>
      </c>
      <c r="X145"/>
    </row>
    <row r="146" ht="144" spans="1:24">
      <c r="A146" s="12">
        <v>138</v>
      </c>
      <c r="B146" s="16" t="s">
        <v>520</v>
      </c>
      <c r="C146" s="12" t="s">
        <v>43</v>
      </c>
      <c r="D146" s="12" t="s">
        <v>521</v>
      </c>
      <c r="E146" s="12" t="s">
        <v>45</v>
      </c>
      <c r="F146" s="16" t="s">
        <v>522</v>
      </c>
      <c r="G146" s="12">
        <v>1</v>
      </c>
      <c r="H146" s="12" t="s">
        <v>47</v>
      </c>
      <c r="I146" s="12" t="s">
        <v>47</v>
      </c>
      <c r="J146" s="12" t="s">
        <v>87</v>
      </c>
      <c r="K146" s="12" t="s">
        <v>65</v>
      </c>
      <c r="L146" s="12" t="s">
        <v>66</v>
      </c>
      <c r="M146" s="12" t="s">
        <v>50</v>
      </c>
      <c r="N146" s="12" t="s">
        <v>47</v>
      </c>
      <c r="O146" s="16" t="s">
        <v>523</v>
      </c>
      <c r="P146" s="12" t="s">
        <v>69</v>
      </c>
      <c r="Q146" s="12"/>
      <c r="R146" s="12"/>
      <c r="S146" s="12" t="s">
        <v>89</v>
      </c>
      <c r="T146" s="12" t="s">
        <v>69</v>
      </c>
      <c r="U146" s="12" t="s">
        <v>50</v>
      </c>
      <c r="V146" s="12"/>
      <c r="W146" s="12" t="s">
        <v>519</v>
      </c>
      <c r="X146"/>
    </row>
    <row r="147" ht="168" spans="1:24">
      <c r="A147" s="12">
        <v>139</v>
      </c>
      <c r="B147" s="12" t="s">
        <v>524</v>
      </c>
      <c r="C147" s="12" t="s">
        <v>43</v>
      </c>
      <c r="D147" s="12" t="s">
        <v>525</v>
      </c>
      <c r="E147" s="12" t="s">
        <v>45</v>
      </c>
      <c r="F147" s="12" t="s">
        <v>526</v>
      </c>
      <c r="G147" s="12">
        <v>1</v>
      </c>
      <c r="H147" s="12" t="s">
        <v>47</v>
      </c>
      <c r="I147" s="12" t="s">
        <v>47</v>
      </c>
      <c r="J147" s="12" t="s">
        <v>47</v>
      </c>
      <c r="K147" s="28" t="s">
        <v>48</v>
      </c>
      <c r="L147" s="12" t="s">
        <v>66</v>
      </c>
      <c r="M147" s="12" t="s">
        <v>50</v>
      </c>
      <c r="N147" s="12" t="s">
        <v>47</v>
      </c>
      <c r="O147" s="29" t="s">
        <v>527</v>
      </c>
      <c r="P147" s="12" t="s">
        <v>69</v>
      </c>
      <c r="Q147" s="12"/>
      <c r="R147" s="12"/>
      <c r="S147" s="12" t="s">
        <v>89</v>
      </c>
      <c r="T147" s="12" t="s">
        <v>69</v>
      </c>
      <c r="U147" s="12" t="s">
        <v>50</v>
      </c>
      <c r="V147" s="12"/>
      <c r="W147" s="12" t="s">
        <v>528</v>
      </c>
      <c r="X147"/>
    </row>
    <row r="148" ht="108" spans="1:24">
      <c r="A148" s="12">
        <v>140</v>
      </c>
      <c r="B148" s="12" t="s">
        <v>529</v>
      </c>
      <c r="C148" s="12" t="s">
        <v>43</v>
      </c>
      <c r="D148" s="12" t="s">
        <v>530</v>
      </c>
      <c r="E148" s="12" t="s">
        <v>45</v>
      </c>
      <c r="F148" s="12" t="s">
        <v>531</v>
      </c>
      <c r="G148" s="12">
        <v>1</v>
      </c>
      <c r="H148" s="12" t="s">
        <v>47</v>
      </c>
      <c r="I148" s="12" t="s">
        <v>47</v>
      </c>
      <c r="J148" s="12" t="s">
        <v>47</v>
      </c>
      <c r="K148" s="12" t="s">
        <v>65</v>
      </c>
      <c r="L148" s="12" t="s">
        <v>66</v>
      </c>
      <c r="M148" s="12" t="s">
        <v>50</v>
      </c>
      <c r="N148" s="12" t="s">
        <v>47</v>
      </c>
      <c r="O148" s="29" t="s">
        <v>532</v>
      </c>
      <c r="P148" s="12" t="s">
        <v>69</v>
      </c>
      <c r="Q148" s="12"/>
      <c r="R148" s="12"/>
      <c r="S148" s="12" t="s">
        <v>82</v>
      </c>
      <c r="T148" s="12" t="s">
        <v>69</v>
      </c>
      <c r="U148" s="12" t="s">
        <v>50</v>
      </c>
      <c r="V148" s="12"/>
      <c r="W148" s="12" t="s">
        <v>533</v>
      </c>
      <c r="X148"/>
    </row>
    <row r="149" ht="108" spans="1:24">
      <c r="A149" s="12">
        <v>141</v>
      </c>
      <c r="B149" s="12" t="s">
        <v>534</v>
      </c>
      <c r="C149" s="12" t="s">
        <v>43</v>
      </c>
      <c r="D149" s="12" t="s">
        <v>530</v>
      </c>
      <c r="E149" s="12" t="s">
        <v>45</v>
      </c>
      <c r="F149" s="12" t="s">
        <v>535</v>
      </c>
      <c r="G149" s="12">
        <v>1</v>
      </c>
      <c r="H149" s="12" t="s">
        <v>47</v>
      </c>
      <c r="I149" s="12" t="s">
        <v>47</v>
      </c>
      <c r="J149" s="12" t="s">
        <v>47</v>
      </c>
      <c r="K149" s="28" t="s">
        <v>48</v>
      </c>
      <c r="L149" s="12" t="s">
        <v>66</v>
      </c>
      <c r="M149" s="12" t="s">
        <v>50</v>
      </c>
      <c r="N149" s="12" t="s">
        <v>47</v>
      </c>
      <c r="O149" s="29" t="s">
        <v>536</v>
      </c>
      <c r="P149" s="12" t="s">
        <v>69</v>
      </c>
      <c r="Q149" s="12"/>
      <c r="R149" s="12"/>
      <c r="S149" s="12" t="s">
        <v>89</v>
      </c>
      <c r="T149" s="12" t="s">
        <v>69</v>
      </c>
      <c r="U149" s="12" t="s">
        <v>50</v>
      </c>
      <c r="V149" s="12"/>
      <c r="W149" s="12" t="s">
        <v>537</v>
      </c>
      <c r="X149"/>
    </row>
    <row r="150" ht="84" spans="1:24">
      <c r="A150" s="12">
        <v>142</v>
      </c>
      <c r="B150" s="12" t="s">
        <v>538</v>
      </c>
      <c r="C150" s="12" t="s">
        <v>43</v>
      </c>
      <c r="D150" s="12" t="s">
        <v>517</v>
      </c>
      <c r="E150" s="12" t="s">
        <v>45</v>
      </c>
      <c r="F150" s="12" t="s">
        <v>539</v>
      </c>
      <c r="G150" s="12">
        <v>1</v>
      </c>
      <c r="H150" s="12" t="s">
        <v>47</v>
      </c>
      <c r="I150" s="12" t="s">
        <v>47</v>
      </c>
      <c r="J150" s="12" t="s">
        <v>87</v>
      </c>
      <c r="K150" s="12" t="s">
        <v>65</v>
      </c>
      <c r="L150" s="12" t="s">
        <v>66</v>
      </c>
      <c r="M150" s="12" t="s">
        <v>50</v>
      </c>
      <c r="N150" s="12" t="s">
        <v>47</v>
      </c>
      <c r="O150" s="29" t="s">
        <v>540</v>
      </c>
      <c r="P150" s="12" t="s">
        <v>69</v>
      </c>
      <c r="Q150" s="12"/>
      <c r="R150" s="12"/>
      <c r="S150" s="12" t="s">
        <v>89</v>
      </c>
      <c r="T150" s="12" t="s">
        <v>69</v>
      </c>
      <c r="U150" s="12" t="s">
        <v>50</v>
      </c>
      <c r="V150" s="12"/>
      <c r="W150" s="12" t="s">
        <v>541</v>
      </c>
      <c r="X150"/>
    </row>
    <row r="151" ht="108" spans="1:24">
      <c r="A151" s="12">
        <v>143</v>
      </c>
      <c r="B151" s="12" t="s">
        <v>542</v>
      </c>
      <c r="C151" s="12" t="s">
        <v>43</v>
      </c>
      <c r="D151" s="12" t="s">
        <v>543</v>
      </c>
      <c r="E151" s="12" t="s">
        <v>45</v>
      </c>
      <c r="F151" s="12" t="s">
        <v>544</v>
      </c>
      <c r="G151" s="12">
        <v>1</v>
      </c>
      <c r="H151" s="12" t="s">
        <v>47</v>
      </c>
      <c r="I151" s="12" t="s">
        <v>438</v>
      </c>
      <c r="J151" s="12" t="s">
        <v>47</v>
      </c>
      <c r="K151" s="28" t="s">
        <v>48</v>
      </c>
      <c r="L151" s="12" t="s">
        <v>66</v>
      </c>
      <c r="M151" s="12" t="s">
        <v>69</v>
      </c>
      <c r="N151" s="12" t="s">
        <v>47</v>
      </c>
      <c r="O151" s="28" t="s">
        <v>47</v>
      </c>
      <c r="P151" s="12" t="s">
        <v>50</v>
      </c>
      <c r="Q151" s="12"/>
      <c r="R151" s="12"/>
      <c r="S151" s="12" t="s">
        <v>89</v>
      </c>
      <c r="T151" s="12" t="s">
        <v>69</v>
      </c>
      <c r="U151" s="12" t="s">
        <v>50</v>
      </c>
      <c r="V151" s="12"/>
      <c r="W151" s="12" t="s">
        <v>545</v>
      </c>
      <c r="X151"/>
    </row>
    <row r="152" ht="132" spans="1:24">
      <c r="A152" s="12">
        <v>144</v>
      </c>
      <c r="B152" s="12" t="s">
        <v>546</v>
      </c>
      <c r="C152" s="12" t="s">
        <v>43</v>
      </c>
      <c r="D152" s="12" t="s">
        <v>525</v>
      </c>
      <c r="E152" s="12" t="s">
        <v>45</v>
      </c>
      <c r="F152" s="12" t="s">
        <v>547</v>
      </c>
      <c r="G152" s="12">
        <v>1</v>
      </c>
      <c r="H152" s="12" t="s">
        <v>47</v>
      </c>
      <c r="I152" s="12" t="s">
        <v>47</v>
      </c>
      <c r="J152" s="12" t="s">
        <v>47</v>
      </c>
      <c r="K152" s="28" t="s">
        <v>48</v>
      </c>
      <c r="L152" s="12" t="s">
        <v>66</v>
      </c>
      <c r="M152" s="12" t="s">
        <v>50</v>
      </c>
      <c r="N152" s="12" t="s">
        <v>47</v>
      </c>
      <c r="O152" s="16" t="s">
        <v>548</v>
      </c>
      <c r="P152" s="12" t="s">
        <v>69</v>
      </c>
      <c r="Q152" s="12"/>
      <c r="R152" s="12"/>
      <c r="S152" s="12" t="s">
        <v>89</v>
      </c>
      <c r="T152" s="12" t="s">
        <v>69</v>
      </c>
      <c r="U152" s="12" t="s">
        <v>50</v>
      </c>
      <c r="V152" s="12"/>
      <c r="W152" s="12" t="s">
        <v>545</v>
      </c>
      <c r="X152"/>
    </row>
    <row r="153" ht="48" spans="1:24">
      <c r="A153" s="12">
        <v>145</v>
      </c>
      <c r="B153" s="16" t="s">
        <v>549</v>
      </c>
      <c r="C153" s="12" t="s">
        <v>43</v>
      </c>
      <c r="D153" s="12" t="s">
        <v>530</v>
      </c>
      <c r="E153" s="12" t="s">
        <v>45</v>
      </c>
      <c r="F153" s="16" t="s">
        <v>535</v>
      </c>
      <c r="G153" s="12">
        <v>1</v>
      </c>
      <c r="H153" s="12" t="s">
        <v>47</v>
      </c>
      <c r="I153" s="12" t="s">
        <v>47</v>
      </c>
      <c r="J153" s="12" t="s">
        <v>47</v>
      </c>
      <c r="K153" s="28" t="s">
        <v>48</v>
      </c>
      <c r="L153" s="12" t="s">
        <v>66</v>
      </c>
      <c r="M153" s="12" t="s">
        <v>50</v>
      </c>
      <c r="N153" s="12" t="s">
        <v>47</v>
      </c>
      <c r="O153" s="29" t="s">
        <v>510</v>
      </c>
      <c r="P153" s="12" t="s">
        <v>69</v>
      </c>
      <c r="Q153" s="12"/>
      <c r="R153" s="12"/>
      <c r="S153" s="12" t="s">
        <v>89</v>
      </c>
      <c r="T153" s="12" t="s">
        <v>69</v>
      </c>
      <c r="U153" s="12" t="s">
        <v>50</v>
      </c>
      <c r="V153" s="12"/>
      <c r="W153" s="12" t="s">
        <v>550</v>
      </c>
      <c r="X153"/>
    </row>
    <row r="154" ht="156" spans="1:24">
      <c r="A154" s="12">
        <v>146</v>
      </c>
      <c r="B154" s="12" t="s">
        <v>551</v>
      </c>
      <c r="C154" s="12" t="s">
        <v>43</v>
      </c>
      <c r="D154" s="12" t="s">
        <v>552</v>
      </c>
      <c r="E154" s="12" t="s">
        <v>85</v>
      </c>
      <c r="F154" s="12" t="s">
        <v>553</v>
      </c>
      <c r="G154" s="12">
        <v>1</v>
      </c>
      <c r="H154" s="12" t="s">
        <v>47</v>
      </c>
      <c r="I154" s="12" t="s">
        <v>47</v>
      </c>
      <c r="J154" s="12" t="s">
        <v>181</v>
      </c>
      <c r="K154" s="28" t="s">
        <v>48</v>
      </c>
      <c r="L154" s="12" t="s">
        <v>66</v>
      </c>
      <c r="M154" s="12" t="s">
        <v>50</v>
      </c>
      <c r="N154" s="12" t="s">
        <v>47</v>
      </c>
      <c r="O154" s="29" t="s">
        <v>554</v>
      </c>
      <c r="P154" s="12" t="s">
        <v>69</v>
      </c>
      <c r="Q154" s="12"/>
      <c r="R154" s="12"/>
      <c r="S154" s="12" t="s">
        <v>89</v>
      </c>
      <c r="T154" s="12" t="s">
        <v>69</v>
      </c>
      <c r="U154" s="12" t="s">
        <v>50</v>
      </c>
      <c r="V154" s="12"/>
      <c r="W154" s="28" t="s">
        <v>555</v>
      </c>
      <c r="X154"/>
    </row>
    <row r="155" ht="144" spans="1:24">
      <c r="A155" s="12">
        <v>147</v>
      </c>
      <c r="B155" s="12" t="s">
        <v>556</v>
      </c>
      <c r="C155" s="12" t="s">
        <v>43</v>
      </c>
      <c r="D155" s="12" t="s">
        <v>521</v>
      </c>
      <c r="E155" s="12" t="s">
        <v>45</v>
      </c>
      <c r="F155" s="12" t="s">
        <v>557</v>
      </c>
      <c r="G155" s="12">
        <v>1</v>
      </c>
      <c r="H155" s="12" t="s">
        <v>47</v>
      </c>
      <c r="I155" s="12" t="s">
        <v>47</v>
      </c>
      <c r="J155" s="12" t="s">
        <v>181</v>
      </c>
      <c r="K155" s="28" t="s">
        <v>48</v>
      </c>
      <c r="L155" s="12" t="s">
        <v>66</v>
      </c>
      <c r="M155" s="12" t="s">
        <v>50</v>
      </c>
      <c r="N155" s="12" t="s">
        <v>47</v>
      </c>
      <c r="O155" s="12" t="s">
        <v>47</v>
      </c>
      <c r="P155" s="12" t="s">
        <v>50</v>
      </c>
      <c r="Q155" s="12"/>
      <c r="R155" s="12"/>
      <c r="S155" s="12" t="s">
        <v>53</v>
      </c>
      <c r="T155" s="12" t="s">
        <v>69</v>
      </c>
      <c r="U155" s="12" t="s">
        <v>50</v>
      </c>
      <c r="V155" s="12"/>
      <c r="W155" s="28" t="s">
        <v>555</v>
      </c>
      <c r="X155"/>
    </row>
    <row r="156" ht="36" spans="1:24">
      <c r="A156" s="12">
        <v>148</v>
      </c>
      <c r="B156" s="12" t="s">
        <v>558</v>
      </c>
      <c r="C156" s="12" t="s">
        <v>43</v>
      </c>
      <c r="D156" s="12" t="s">
        <v>543</v>
      </c>
      <c r="E156" s="12" t="s">
        <v>45</v>
      </c>
      <c r="F156" s="12" t="s">
        <v>559</v>
      </c>
      <c r="G156" s="18">
        <v>1</v>
      </c>
      <c r="H156" s="12" t="s">
        <v>47</v>
      </c>
      <c r="I156" s="12" t="s">
        <v>47</v>
      </c>
      <c r="J156" s="12" t="s">
        <v>47</v>
      </c>
      <c r="K156" s="12" t="s">
        <v>65</v>
      </c>
      <c r="L156" s="12" t="s">
        <v>66</v>
      </c>
      <c r="M156" s="12" t="s">
        <v>50</v>
      </c>
      <c r="N156" s="12" t="s">
        <v>47</v>
      </c>
      <c r="O156" s="29" t="s">
        <v>560</v>
      </c>
      <c r="P156" s="12" t="s">
        <v>69</v>
      </c>
      <c r="Q156" s="12"/>
      <c r="R156" s="12"/>
      <c r="S156" s="12" t="s">
        <v>82</v>
      </c>
      <c r="T156" s="12" t="s">
        <v>69</v>
      </c>
      <c r="U156" s="12" t="s">
        <v>50</v>
      </c>
      <c r="V156" s="12"/>
      <c r="W156" s="18" t="s">
        <v>561</v>
      </c>
      <c r="X156"/>
    </row>
    <row r="157" ht="36" spans="1:24">
      <c r="A157" s="12">
        <v>149</v>
      </c>
      <c r="B157" s="12" t="s">
        <v>562</v>
      </c>
      <c r="C157" s="12" t="s">
        <v>43</v>
      </c>
      <c r="D157" s="12" t="s">
        <v>552</v>
      </c>
      <c r="E157" s="12" t="s">
        <v>85</v>
      </c>
      <c r="F157" s="12" t="s">
        <v>563</v>
      </c>
      <c r="G157" s="18">
        <v>1</v>
      </c>
      <c r="H157" s="12" t="s">
        <v>47</v>
      </c>
      <c r="I157" s="12" t="s">
        <v>47</v>
      </c>
      <c r="J157" s="12" t="s">
        <v>47</v>
      </c>
      <c r="K157" s="12" t="s">
        <v>65</v>
      </c>
      <c r="L157" s="12" t="s">
        <v>66</v>
      </c>
      <c r="M157" s="12" t="s">
        <v>50</v>
      </c>
      <c r="N157" s="12" t="s">
        <v>47</v>
      </c>
      <c r="O157" s="28" t="s">
        <v>47</v>
      </c>
      <c r="P157" s="12" t="s">
        <v>50</v>
      </c>
      <c r="Q157" s="12"/>
      <c r="R157" s="12"/>
      <c r="S157" s="18" t="s">
        <v>89</v>
      </c>
      <c r="T157" s="12" t="s">
        <v>69</v>
      </c>
      <c r="U157" s="12" t="s">
        <v>50</v>
      </c>
      <c r="V157" s="12"/>
      <c r="W157" s="18" t="s">
        <v>561</v>
      </c>
      <c r="X157"/>
    </row>
    <row r="158" ht="48" spans="1:24">
      <c r="A158" s="12">
        <v>150</v>
      </c>
      <c r="B158" s="12" t="s">
        <v>564</v>
      </c>
      <c r="C158" s="12" t="s">
        <v>43</v>
      </c>
      <c r="D158" s="12" t="s">
        <v>525</v>
      </c>
      <c r="E158" s="12" t="s">
        <v>85</v>
      </c>
      <c r="F158" s="12" t="s">
        <v>565</v>
      </c>
      <c r="G158" s="12">
        <v>1</v>
      </c>
      <c r="H158" s="12" t="s">
        <v>47</v>
      </c>
      <c r="I158" s="12" t="s">
        <v>47</v>
      </c>
      <c r="J158" s="12" t="s">
        <v>87</v>
      </c>
      <c r="K158" s="28" t="s">
        <v>48</v>
      </c>
      <c r="L158" s="12" t="s">
        <v>66</v>
      </c>
      <c r="M158" s="12" t="s">
        <v>50</v>
      </c>
      <c r="N158" s="12" t="s">
        <v>47</v>
      </c>
      <c r="O158" s="28" t="s">
        <v>548</v>
      </c>
      <c r="P158" s="12" t="s">
        <v>69</v>
      </c>
      <c r="Q158" s="12"/>
      <c r="R158" s="12"/>
      <c r="S158" s="12" t="s">
        <v>82</v>
      </c>
      <c r="T158" s="12" t="s">
        <v>69</v>
      </c>
      <c r="U158" s="12" t="s">
        <v>50</v>
      </c>
      <c r="V158" s="12"/>
      <c r="W158" s="12" t="s">
        <v>566</v>
      </c>
      <c r="X158"/>
    </row>
    <row r="159" ht="96" spans="1:24">
      <c r="A159" s="12">
        <v>151</v>
      </c>
      <c r="B159" s="12" t="s">
        <v>567</v>
      </c>
      <c r="C159" s="12" t="s">
        <v>43</v>
      </c>
      <c r="D159" s="12" t="s">
        <v>543</v>
      </c>
      <c r="E159" s="12" t="s">
        <v>45</v>
      </c>
      <c r="F159" s="12" t="s">
        <v>568</v>
      </c>
      <c r="G159" s="12">
        <v>1</v>
      </c>
      <c r="H159" s="12" t="s">
        <v>47</v>
      </c>
      <c r="I159" s="12" t="s">
        <v>47</v>
      </c>
      <c r="J159" s="12" t="s">
        <v>181</v>
      </c>
      <c r="K159" s="28" t="s">
        <v>48</v>
      </c>
      <c r="L159" s="12" t="s">
        <v>66</v>
      </c>
      <c r="M159" s="12" t="s">
        <v>69</v>
      </c>
      <c r="N159" s="12" t="s">
        <v>47</v>
      </c>
      <c r="O159" s="28" t="s">
        <v>47</v>
      </c>
      <c r="P159" s="12" t="s">
        <v>50</v>
      </c>
      <c r="Q159" s="12"/>
      <c r="R159" s="12" t="s">
        <v>427</v>
      </c>
      <c r="S159" s="12" t="s">
        <v>82</v>
      </c>
      <c r="T159" s="12" t="s">
        <v>69</v>
      </c>
      <c r="U159" s="12" t="s">
        <v>50</v>
      </c>
      <c r="V159" s="12"/>
      <c r="W159" s="12" t="s">
        <v>569</v>
      </c>
      <c r="X159"/>
    </row>
    <row r="160" ht="96" spans="1:24">
      <c r="A160" s="12">
        <v>152</v>
      </c>
      <c r="B160" s="12" t="s">
        <v>567</v>
      </c>
      <c r="C160" s="12" t="s">
        <v>43</v>
      </c>
      <c r="D160" s="12" t="s">
        <v>543</v>
      </c>
      <c r="E160" s="12" t="s">
        <v>45</v>
      </c>
      <c r="F160" s="12" t="s">
        <v>568</v>
      </c>
      <c r="G160" s="12">
        <v>1</v>
      </c>
      <c r="H160" s="12" t="s">
        <v>47</v>
      </c>
      <c r="I160" s="12" t="s">
        <v>47</v>
      </c>
      <c r="J160" s="12" t="s">
        <v>181</v>
      </c>
      <c r="K160" s="28" t="s">
        <v>48</v>
      </c>
      <c r="L160" s="12" t="s">
        <v>66</v>
      </c>
      <c r="M160" s="12" t="s">
        <v>50</v>
      </c>
      <c r="N160" s="12" t="s">
        <v>47</v>
      </c>
      <c r="O160" s="29" t="s">
        <v>560</v>
      </c>
      <c r="P160" s="12" t="s">
        <v>69</v>
      </c>
      <c r="Q160" s="12"/>
      <c r="R160" s="12"/>
      <c r="S160" s="12" t="s">
        <v>82</v>
      </c>
      <c r="T160" s="12" t="s">
        <v>69</v>
      </c>
      <c r="U160" s="12" t="s">
        <v>50</v>
      </c>
      <c r="V160" s="12"/>
      <c r="W160" s="12" t="s">
        <v>569</v>
      </c>
      <c r="X160"/>
    </row>
    <row r="161" ht="96" spans="1:24">
      <c r="A161" s="12">
        <v>153</v>
      </c>
      <c r="B161" s="12" t="s">
        <v>570</v>
      </c>
      <c r="C161" s="12" t="s">
        <v>43</v>
      </c>
      <c r="D161" s="12" t="s">
        <v>517</v>
      </c>
      <c r="E161" s="12" t="s">
        <v>45</v>
      </c>
      <c r="F161" s="12" t="s">
        <v>571</v>
      </c>
      <c r="G161" s="12">
        <v>1</v>
      </c>
      <c r="H161" s="12" t="s">
        <v>47</v>
      </c>
      <c r="I161" s="12" t="s">
        <v>47</v>
      </c>
      <c r="J161" s="12" t="s">
        <v>87</v>
      </c>
      <c r="K161" s="28" t="s">
        <v>48</v>
      </c>
      <c r="L161" s="12" t="s">
        <v>66</v>
      </c>
      <c r="M161" s="12" t="s">
        <v>50</v>
      </c>
      <c r="N161" s="12" t="s">
        <v>47</v>
      </c>
      <c r="O161" s="16" t="s">
        <v>572</v>
      </c>
      <c r="P161" s="12" t="s">
        <v>69</v>
      </c>
      <c r="Q161" s="12"/>
      <c r="R161" s="12"/>
      <c r="S161" s="12" t="s">
        <v>82</v>
      </c>
      <c r="T161" s="12" t="s">
        <v>69</v>
      </c>
      <c r="U161" s="12" t="s">
        <v>50</v>
      </c>
      <c r="V161" s="12"/>
      <c r="W161" s="12" t="s">
        <v>569</v>
      </c>
      <c r="X161"/>
    </row>
    <row r="162" ht="72" spans="1:24">
      <c r="A162" s="12">
        <v>154</v>
      </c>
      <c r="B162" s="12" t="s">
        <v>573</v>
      </c>
      <c r="C162" s="12" t="s">
        <v>43</v>
      </c>
      <c r="D162" s="12" t="s">
        <v>521</v>
      </c>
      <c r="E162" s="12" t="s">
        <v>45</v>
      </c>
      <c r="F162" s="12" t="s">
        <v>574</v>
      </c>
      <c r="G162" s="12">
        <v>1</v>
      </c>
      <c r="H162" s="12" t="s">
        <v>47</v>
      </c>
      <c r="I162" s="12" t="s">
        <v>47</v>
      </c>
      <c r="J162" s="12" t="s">
        <v>87</v>
      </c>
      <c r="K162" s="28" t="s">
        <v>48</v>
      </c>
      <c r="L162" s="12" t="s">
        <v>66</v>
      </c>
      <c r="M162" s="12" t="s">
        <v>50</v>
      </c>
      <c r="N162" s="12" t="s">
        <v>47</v>
      </c>
      <c r="O162" s="29" t="s">
        <v>575</v>
      </c>
      <c r="P162" s="12" t="s">
        <v>69</v>
      </c>
      <c r="Q162" s="12"/>
      <c r="R162" s="12"/>
      <c r="S162" s="12" t="s">
        <v>82</v>
      </c>
      <c r="T162" s="12" t="s">
        <v>69</v>
      </c>
      <c r="U162" s="12" t="s">
        <v>50</v>
      </c>
      <c r="V162" s="12"/>
      <c r="W162" s="12" t="s">
        <v>569</v>
      </c>
      <c r="X162"/>
    </row>
    <row r="163" ht="48" spans="1:24">
      <c r="A163" s="12">
        <v>155</v>
      </c>
      <c r="B163" s="12" t="s">
        <v>576</v>
      </c>
      <c r="C163" s="12" t="s">
        <v>43</v>
      </c>
      <c r="D163" s="12" t="s">
        <v>517</v>
      </c>
      <c r="E163" s="12" t="s">
        <v>45</v>
      </c>
      <c r="F163" s="12" t="s">
        <v>577</v>
      </c>
      <c r="G163" s="12">
        <v>1</v>
      </c>
      <c r="H163" s="12" t="s">
        <v>47</v>
      </c>
      <c r="I163" s="12" t="s">
        <v>47</v>
      </c>
      <c r="J163" s="12" t="s">
        <v>181</v>
      </c>
      <c r="K163" s="28" t="s">
        <v>48</v>
      </c>
      <c r="L163" s="12" t="s">
        <v>66</v>
      </c>
      <c r="M163" s="12" t="s">
        <v>50</v>
      </c>
      <c r="N163" s="12" t="s">
        <v>47</v>
      </c>
      <c r="O163" s="28" t="s">
        <v>485</v>
      </c>
      <c r="P163" s="12" t="s">
        <v>69</v>
      </c>
      <c r="Q163" s="12"/>
      <c r="R163" s="12"/>
      <c r="S163" s="12" t="s">
        <v>89</v>
      </c>
      <c r="T163" s="12" t="s">
        <v>69</v>
      </c>
      <c r="U163" s="12" t="s">
        <v>50</v>
      </c>
      <c r="V163" s="12"/>
      <c r="W163" s="12" t="s">
        <v>578</v>
      </c>
      <c r="X163"/>
    </row>
    <row r="164" ht="36" spans="1:24">
      <c r="A164" s="12">
        <v>156</v>
      </c>
      <c r="B164" s="12" t="s">
        <v>579</v>
      </c>
      <c r="C164" s="12" t="s">
        <v>43</v>
      </c>
      <c r="D164" s="12" t="s">
        <v>552</v>
      </c>
      <c r="E164" s="12" t="s">
        <v>85</v>
      </c>
      <c r="F164" s="12" t="s">
        <v>580</v>
      </c>
      <c r="G164" s="12">
        <v>1</v>
      </c>
      <c r="H164" s="12" t="s">
        <v>47</v>
      </c>
      <c r="I164" s="12" t="s">
        <v>47</v>
      </c>
      <c r="J164" s="12" t="s">
        <v>181</v>
      </c>
      <c r="K164" s="28" t="s">
        <v>48</v>
      </c>
      <c r="L164" s="12" t="s">
        <v>66</v>
      </c>
      <c r="M164" s="12" t="s">
        <v>50</v>
      </c>
      <c r="N164" s="12" t="s">
        <v>47</v>
      </c>
      <c r="O164" s="12" t="s">
        <v>47</v>
      </c>
      <c r="P164" s="12" t="s">
        <v>50</v>
      </c>
      <c r="Q164" s="12"/>
      <c r="R164" s="12"/>
      <c r="S164" s="12" t="s">
        <v>89</v>
      </c>
      <c r="T164" s="12" t="s">
        <v>69</v>
      </c>
      <c r="U164" s="12" t="s">
        <v>50</v>
      </c>
      <c r="V164" s="12"/>
      <c r="W164" s="12" t="s">
        <v>578</v>
      </c>
      <c r="X164"/>
    </row>
    <row r="165" ht="72" spans="1:24">
      <c r="A165" s="12">
        <v>157</v>
      </c>
      <c r="B165" s="12" t="s">
        <v>581</v>
      </c>
      <c r="C165" s="12" t="s">
        <v>43</v>
      </c>
      <c r="D165" s="12" t="s">
        <v>525</v>
      </c>
      <c r="E165" s="12" t="s">
        <v>45</v>
      </c>
      <c r="F165" s="12" t="s">
        <v>582</v>
      </c>
      <c r="G165" s="12">
        <v>1</v>
      </c>
      <c r="H165" s="12" t="s">
        <v>47</v>
      </c>
      <c r="I165" s="12" t="s">
        <v>47</v>
      </c>
      <c r="J165" s="12" t="s">
        <v>181</v>
      </c>
      <c r="K165" s="28" t="s">
        <v>48</v>
      </c>
      <c r="L165" s="12" t="s">
        <v>66</v>
      </c>
      <c r="M165" s="12" t="s">
        <v>50</v>
      </c>
      <c r="N165" s="12" t="s">
        <v>47</v>
      </c>
      <c r="O165" s="28" t="s">
        <v>583</v>
      </c>
      <c r="P165" s="12" t="s">
        <v>69</v>
      </c>
      <c r="Q165" s="12"/>
      <c r="R165" s="12"/>
      <c r="S165" s="12" t="s">
        <v>89</v>
      </c>
      <c r="T165" s="12" t="s">
        <v>69</v>
      </c>
      <c r="U165" s="12" t="s">
        <v>50</v>
      </c>
      <c r="V165" s="12"/>
      <c r="W165" s="12" t="s">
        <v>584</v>
      </c>
      <c r="X165"/>
    </row>
    <row r="166" ht="36" spans="1:24">
      <c r="A166" s="12">
        <v>158</v>
      </c>
      <c r="B166" s="12" t="s">
        <v>585</v>
      </c>
      <c r="C166" s="12" t="s">
        <v>43</v>
      </c>
      <c r="D166" s="12" t="s">
        <v>543</v>
      </c>
      <c r="E166" s="12" t="s">
        <v>45</v>
      </c>
      <c r="F166" s="12" t="s">
        <v>586</v>
      </c>
      <c r="G166" s="12">
        <v>1</v>
      </c>
      <c r="H166" s="12" t="s">
        <v>109</v>
      </c>
      <c r="I166" s="12" t="s">
        <v>47</v>
      </c>
      <c r="J166" s="12" t="s">
        <v>47</v>
      </c>
      <c r="K166" s="28" t="s">
        <v>48</v>
      </c>
      <c r="L166" s="12" t="s">
        <v>66</v>
      </c>
      <c r="M166" s="12" t="s">
        <v>50</v>
      </c>
      <c r="N166" s="12" t="s">
        <v>47</v>
      </c>
      <c r="O166" s="29" t="s">
        <v>587</v>
      </c>
      <c r="P166" s="12" t="s">
        <v>69</v>
      </c>
      <c r="Q166" s="12"/>
      <c r="R166" s="12"/>
      <c r="S166" s="12" t="s">
        <v>89</v>
      </c>
      <c r="T166" s="12" t="s">
        <v>69</v>
      </c>
      <c r="U166" s="12" t="s">
        <v>50</v>
      </c>
      <c r="V166" s="12"/>
      <c r="W166" s="12" t="s">
        <v>584</v>
      </c>
      <c r="X166"/>
    </row>
    <row r="167" ht="36" spans="1:24">
      <c r="A167" s="12">
        <v>159</v>
      </c>
      <c r="B167" s="12" t="s">
        <v>585</v>
      </c>
      <c r="C167" s="12" t="s">
        <v>43</v>
      </c>
      <c r="D167" s="12" t="s">
        <v>543</v>
      </c>
      <c r="E167" s="12" t="s">
        <v>45</v>
      </c>
      <c r="F167" s="12" t="s">
        <v>586</v>
      </c>
      <c r="G167" s="12">
        <v>1</v>
      </c>
      <c r="H167" s="12" t="s">
        <v>105</v>
      </c>
      <c r="I167" s="12" t="s">
        <v>47</v>
      </c>
      <c r="J167" s="12" t="s">
        <v>47</v>
      </c>
      <c r="K167" s="28" t="s">
        <v>48</v>
      </c>
      <c r="L167" s="12" t="s">
        <v>66</v>
      </c>
      <c r="M167" s="12" t="s">
        <v>50</v>
      </c>
      <c r="N167" s="12" t="s">
        <v>47</v>
      </c>
      <c r="O167" s="29" t="s">
        <v>587</v>
      </c>
      <c r="P167" s="12" t="s">
        <v>69</v>
      </c>
      <c r="Q167" s="12"/>
      <c r="R167" s="12"/>
      <c r="S167" s="12" t="s">
        <v>89</v>
      </c>
      <c r="T167" s="12" t="s">
        <v>69</v>
      </c>
      <c r="U167" s="12" t="s">
        <v>50</v>
      </c>
      <c r="V167" s="12"/>
      <c r="W167" s="12" t="s">
        <v>584</v>
      </c>
      <c r="X167"/>
    </row>
    <row r="168" ht="36" spans="1:24">
      <c r="A168" s="12">
        <v>160</v>
      </c>
      <c r="B168" s="12" t="s">
        <v>588</v>
      </c>
      <c r="C168" s="12" t="s">
        <v>43</v>
      </c>
      <c r="D168" s="12" t="s">
        <v>552</v>
      </c>
      <c r="E168" s="12" t="s">
        <v>45</v>
      </c>
      <c r="F168" s="12" t="s">
        <v>589</v>
      </c>
      <c r="G168" s="12">
        <v>1</v>
      </c>
      <c r="H168" s="12" t="s">
        <v>47</v>
      </c>
      <c r="I168" s="12" t="s">
        <v>47</v>
      </c>
      <c r="J168" s="12" t="s">
        <v>47</v>
      </c>
      <c r="K168" s="28" t="s">
        <v>48</v>
      </c>
      <c r="L168" s="12" t="s">
        <v>66</v>
      </c>
      <c r="M168" s="12" t="s">
        <v>50</v>
      </c>
      <c r="N168" s="12" t="s">
        <v>47</v>
      </c>
      <c r="O168" s="28" t="s">
        <v>47</v>
      </c>
      <c r="P168" s="12" t="s">
        <v>50</v>
      </c>
      <c r="Q168" s="12"/>
      <c r="R168" s="12"/>
      <c r="S168" s="12" t="s">
        <v>89</v>
      </c>
      <c r="T168" s="12" t="s">
        <v>69</v>
      </c>
      <c r="U168" s="12" t="s">
        <v>50</v>
      </c>
      <c r="V168" s="12"/>
      <c r="W168" s="12" t="s">
        <v>584</v>
      </c>
      <c r="X168"/>
    </row>
    <row r="169" ht="36" spans="1:24">
      <c r="A169" s="12">
        <v>161</v>
      </c>
      <c r="B169" s="16" t="s">
        <v>590</v>
      </c>
      <c r="C169" s="12" t="s">
        <v>43</v>
      </c>
      <c r="D169" s="12" t="s">
        <v>185</v>
      </c>
      <c r="E169" s="12" t="s">
        <v>85</v>
      </c>
      <c r="F169" s="12" t="s">
        <v>345</v>
      </c>
      <c r="G169" s="12">
        <v>1</v>
      </c>
      <c r="H169" s="12" t="s">
        <v>47</v>
      </c>
      <c r="I169" s="12" t="s">
        <v>47</v>
      </c>
      <c r="J169" s="12" t="s">
        <v>47</v>
      </c>
      <c r="K169" s="28" t="s">
        <v>346</v>
      </c>
      <c r="L169" s="12" t="s">
        <v>347</v>
      </c>
      <c r="M169" s="12" t="s">
        <v>69</v>
      </c>
      <c r="N169" s="12" t="s">
        <v>47</v>
      </c>
      <c r="O169" s="28" t="s">
        <v>47</v>
      </c>
      <c r="P169" s="12" t="s">
        <v>50</v>
      </c>
      <c r="Q169" s="12"/>
      <c r="R169" s="41" t="s">
        <v>591</v>
      </c>
      <c r="S169" s="12" t="s">
        <v>89</v>
      </c>
      <c r="T169" s="12" t="s">
        <v>69</v>
      </c>
      <c r="U169" s="12" t="s">
        <v>50</v>
      </c>
      <c r="V169" s="12"/>
      <c r="W169" s="12" t="s">
        <v>592</v>
      </c>
      <c r="X169"/>
    </row>
    <row r="170" ht="84" spans="1:24">
      <c r="A170" s="12">
        <v>162</v>
      </c>
      <c r="B170" s="16" t="s">
        <v>593</v>
      </c>
      <c r="C170" s="16" t="s">
        <v>43</v>
      </c>
      <c r="D170" s="16" t="s">
        <v>395</v>
      </c>
      <c r="E170" s="12" t="s">
        <v>45</v>
      </c>
      <c r="F170" s="16" t="s">
        <v>594</v>
      </c>
      <c r="G170" s="12">
        <v>2</v>
      </c>
      <c r="H170" s="16" t="s">
        <v>47</v>
      </c>
      <c r="I170" s="16" t="s">
        <v>47</v>
      </c>
      <c r="J170" s="16" t="s">
        <v>181</v>
      </c>
      <c r="K170" s="12" t="s">
        <v>65</v>
      </c>
      <c r="L170" s="12" t="s">
        <v>66</v>
      </c>
      <c r="M170" s="12" t="s">
        <v>50</v>
      </c>
      <c r="N170" s="16" t="s">
        <v>47</v>
      </c>
      <c r="O170" s="16" t="s">
        <v>595</v>
      </c>
      <c r="P170" s="16" t="s">
        <v>50</v>
      </c>
      <c r="Q170" s="16" t="s">
        <v>596</v>
      </c>
      <c r="R170" s="16"/>
      <c r="S170" s="16" t="s">
        <v>129</v>
      </c>
      <c r="T170" s="16" t="s">
        <v>69</v>
      </c>
      <c r="U170" s="16" t="s">
        <v>50</v>
      </c>
      <c r="V170" s="16" t="s">
        <v>597</v>
      </c>
      <c r="W170" s="12" t="s">
        <v>598</v>
      </c>
      <c r="X170"/>
    </row>
    <row r="171" ht="60" spans="1:24">
      <c r="A171" s="12">
        <v>163</v>
      </c>
      <c r="B171" s="16" t="s">
        <v>593</v>
      </c>
      <c r="C171" s="16" t="s">
        <v>43</v>
      </c>
      <c r="D171" s="16" t="s">
        <v>430</v>
      </c>
      <c r="E171" s="12" t="s">
        <v>45</v>
      </c>
      <c r="F171" s="16" t="s">
        <v>599</v>
      </c>
      <c r="G171" s="12">
        <v>1</v>
      </c>
      <c r="H171" s="16" t="s">
        <v>47</v>
      </c>
      <c r="I171" s="16" t="s">
        <v>47</v>
      </c>
      <c r="J171" s="16" t="s">
        <v>181</v>
      </c>
      <c r="K171" s="12" t="s">
        <v>65</v>
      </c>
      <c r="L171" s="12" t="s">
        <v>66</v>
      </c>
      <c r="M171" s="12" t="s">
        <v>50</v>
      </c>
      <c r="N171" s="16" t="s">
        <v>47</v>
      </c>
      <c r="O171" s="16" t="s">
        <v>600</v>
      </c>
      <c r="P171" s="16" t="s">
        <v>50</v>
      </c>
      <c r="Q171" s="16" t="s">
        <v>601</v>
      </c>
      <c r="R171" s="16"/>
      <c r="S171" s="16" t="s">
        <v>129</v>
      </c>
      <c r="T171" s="16" t="s">
        <v>69</v>
      </c>
      <c r="U171" s="16" t="s">
        <v>50</v>
      </c>
      <c r="V171" s="16"/>
      <c r="W171" s="12" t="s">
        <v>598</v>
      </c>
      <c r="X171"/>
    </row>
    <row r="172" ht="84" spans="1:24">
      <c r="A172" s="12">
        <v>164</v>
      </c>
      <c r="B172" s="16" t="s">
        <v>593</v>
      </c>
      <c r="C172" s="16" t="s">
        <v>43</v>
      </c>
      <c r="D172" s="16" t="s">
        <v>602</v>
      </c>
      <c r="E172" s="12" t="s">
        <v>45</v>
      </c>
      <c r="F172" s="16" t="s">
        <v>603</v>
      </c>
      <c r="G172" s="12">
        <v>4</v>
      </c>
      <c r="H172" s="16" t="s">
        <v>47</v>
      </c>
      <c r="I172" s="16" t="s">
        <v>47</v>
      </c>
      <c r="J172" s="16" t="s">
        <v>181</v>
      </c>
      <c r="K172" s="12" t="s">
        <v>65</v>
      </c>
      <c r="L172" s="12" t="s">
        <v>66</v>
      </c>
      <c r="M172" s="12" t="s">
        <v>50</v>
      </c>
      <c r="N172" s="16" t="s">
        <v>47</v>
      </c>
      <c r="O172" s="16" t="s">
        <v>604</v>
      </c>
      <c r="P172" s="16" t="s">
        <v>50</v>
      </c>
      <c r="Q172" s="16" t="s">
        <v>605</v>
      </c>
      <c r="R172" s="16"/>
      <c r="S172" s="16" t="s">
        <v>129</v>
      </c>
      <c r="T172" s="16" t="s">
        <v>69</v>
      </c>
      <c r="U172" s="16" t="s">
        <v>50</v>
      </c>
      <c r="V172" s="16" t="s">
        <v>597</v>
      </c>
      <c r="W172" s="12" t="s">
        <v>598</v>
      </c>
      <c r="X172"/>
    </row>
    <row r="173" ht="60" spans="1:24">
      <c r="A173" s="12">
        <v>165</v>
      </c>
      <c r="B173" s="16" t="s">
        <v>593</v>
      </c>
      <c r="C173" s="16" t="s">
        <v>43</v>
      </c>
      <c r="D173" s="16" t="s">
        <v>417</v>
      </c>
      <c r="E173" s="12" t="s">
        <v>45</v>
      </c>
      <c r="F173" s="16" t="s">
        <v>606</v>
      </c>
      <c r="G173" s="12">
        <v>1</v>
      </c>
      <c r="H173" s="16" t="s">
        <v>109</v>
      </c>
      <c r="I173" s="16" t="s">
        <v>47</v>
      </c>
      <c r="J173" s="16" t="s">
        <v>181</v>
      </c>
      <c r="K173" s="12" t="s">
        <v>65</v>
      </c>
      <c r="L173" s="12" t="s">
        <v>66</v>
      </c>
      <c r="M173" s="12" t="s">
        <v>50</v>
      </c>
      <c r="N173" s="16" t="s">
        <v>47</v>
      </c>
      <c r="O173" s="16" t="s">
        <v>607</v>
      </c>
      <c r="P173" s="16" t="s">
        <v>50</v>
      </c>
      <c r="Q173" s="16" t="s">
        <v>608</v>
      </c>
      <c r="R173" s="16"/>
      <c r="S173" s="16" t="s">
        <v>129</v>
      </c>
      <c r="T173" s="16" t="s">
        <v>69</v>
      </c>
      <c r="U173" s="16" t="s">
        <v>50</v>
      </c>
      <c r="V173" s="37" t="s">
        <v>597</v>
      </c>
      <c r="W173" s="12" t="s">
        <v>598</v>
      </c>
      <c r="X173"/>
    </row>
    <row r="174" ht="60" spans="1:24">
      <c r="A174" s="12">
        <v>166</v>
      </c>
      <c r="B174" s="16" t="s">
        <v>593</v>
      </c>
      <c r="C174" s="16" t="s">
        <v>43</v>
      </c>
      <c r="D174" s="16" t="s">
        <v>417</v>
      </c>
      <c r="E174" s="12" t="s">
        <v>45</v>
      </c>
      <c r="F174" s="16" t="s">
        <v>606</v>
      </c>
      <c r="G174" s="12">
        <v>1</v>
      </c>
      <c r="H174" s="16" t="s">
        <v>105</v>
      </c>
      <c r="I174" s="16" t="s">
        <v>47</v>
      </c>
      <c r="J174" s="16" t="s">
        <v>181</v>
      </c>
      <c r="K174" s="12" t="s">
        <v>65</v>
      </c>
      <c r="L174" s="12" t="s">
        <v>66</v>
      </c>
      <c r="M174" s="12" t="s">
        <v>50</v>
      </c>
      <c r="N174" s="16" t="s">
        <v>47</v>
      </c>
      <c r="O174" s="16" t="s">
        <v>607</v>
      </c>
      <c r="P174" s="16" t="s">
        <v>50</v>
      </c>
      <c r="Q174" s="16" t="s">
        <v>608</v>
      </c>
      <c r="R174" s="16"/>
      <c r="S174" s="16" t="s">
        <v>129</v>
      </c>
      <c r="T174" s="16" t="s">
        <v>69</v>
      </c>
      <c r="U174" s="16" t="s">
        <v>50</v>
      </c>
      <c r="V174" s="36"/>
      <c r="W174" s="12" t="s">
        <v>598</v>
      </c>
      <c r="X174"/>
    </row>
    <row r="175" ht="60" spans="1:24">
      <c r="A175" s="12">
        <v>167</v>
      </c>
      <c r="B175" s="16" t="s">
        <v>593</v>
      </c>
      <c r="C175" s="16" t="s">
        <v>43</v>
      </c>
      <c r="D175" s="16" t="s">
        <v>609</v>
      </c>
      <c r="E175" s="12" t="s">
        <v>45</v>
      </c>
      <c r="F175" s="16" t="s">
        <v>610</v>
      </c>
      <c r="G175" s="12">
        <v>1</v>
      </c>
      <c r="H175" s="16" t="s">
        <v>47</v>
      </c>
      <c r="I175" s="16" t="s">
        <v>47</v>
      </c>
      <c r="J175" s="16" t="s">
        <v>181</v>
      </c>
      <c r="K175" s="12" t="s">
        <v>65</v>
      </c>
      <c r="L175" s="12" t="s">
        <v>66</v>
      </c>
      <c r="M175" s="12" t="s">
        <v>50</v>
      </c>
      <c r="N175" s="16" t="s">
        <v>47</v>
      </c>
      <c r="O175" s="16" t="s">
        <v>611</v>
      </c>
      <c r="P175" s="16" t="s">
        <v>50</v>
      </c>
      <c r="Q175" s="16" t="s">
        <v>612</v>
      </c>
      <c r="R175" s="16"/>
      <c r="S175" s="16" t="s">
        <v>129</v>
      </c>
      <c r="T175" s="16" t="s">
        <v>69</v>
      </c>
      <c r="U175" s="16" t="s">
        <v>50</v>
      </c>
      <c r="V175" s="16"/>
      <c r="W175" s="12" t="s">
        <v>598</v>
      </c>
      <c r="X175"/>
    </row>
    <row r="176" ht="84" spans="1:24">
      <c r="A176" s="12">
        <v>168</v>
      </c>
      <c r="B176" s="16" t="s">
        <v>593</v>
      </c>
      <c r="C176" s="16" t="s">
        <v>43</v>
      </c>
      <c r="D176" s="16" t="s">
        <v>435</v>
      </c>
      <c r="E176" s="12" t="s">
        <v>45</v>
      </c>
      <c r="F176" s="16" t="s">
        <v>613</v>
      </c>
      <c r="G176" s="12">
        <v>1</v>
      </c>
      <c r="H176" s="16" t="s">
        <v>47</v>
      </c>
      <c r="I176" s="16" t="s">
        <v>47</v>
      </c>
      <c r="J176" s="16" t="s">
        <v>181</v>
      </c>
      <c r="K176" s="12" t="s">
        <v>65</v>
      </c>
      <c r="L176" s="12" t="s">
        <v>66</v>
      </c>
      <c r="M176" s="12" t="s">
        <v>50</v>
      </c>
      <c r="N176" s="16" t="s">
        <v>47</v>
      </c>
      <c r="O176" s="16" t="s">
        <v>614</v>
      </c>
      <c r="P176" s="16" t="s">
        <v>50</v>
      </c>
      <c r="Q176" s="16" t="s">
        <v>615</v>
      </c>
      <c r="R176" s="16"/>
      <c r="S176" s="16" t="s">
        <v>129</v>
      </c>
      <c r="T176" s="16" t="s">
        <v>69</v>
      </c>
      <c r="U176" s="16" t="s">
        <v>50</v>
      </c>
      <c r="V176" s="16"/>
      <c r="W176" s="12" t="s">
        <v>598</v>
      </c>
      <c r="X176"/>
    </row>
    <row r="177" ht="84" spans="1:24">
      <c r="A177" s="12">
        <v>169</v>
      </c>
      <c r="B177" s="16" t="s">
        <v>616</v>
      </c>
      <c r="C177" s="16" t="s">
        <v>43</v>
      </c>
      <c r="D177" s="16" t="s">
        <v>435</v>
      </c>
      <c r="E177" s="12" t="s">
        <v>45</v>
      </c>
      <c r="F177" s="16" t="s">
        <v>613</v>
      </c>
      <c r="G177" s="12">
        <v>1</v>
      </c>
      <c r="H177" s="16" t="s">
        <v>47</v>
      </c>
      <c r="I177" s="16" t="s">
        <v>617</v>
      </c>
      <c r="J177" s="16" t="s">
        <v>47</v>
      </c>
      <c r="K177" s="12" t="s">
        <v>65</v>
      </c>
      <c r="L177" s="12" t="s">
        <v>66</v>
      </c>
      <c r="M177" s="12" t="s">
        <v>50</v>
      </c>
      <c r="N177" s="16" t="s">
        <v>47</v>
      </c>
      <c r="O177" s="16" t="s">
        <v>614</v>
      </c>
      <c r="P177" s="16" t="s">
        <v>50</v>
      </c>
      <c r="Q177" s="16" t="s">
        <v>615</v>
      </c>
      <c r="R177" s="16"/>
      <c r="S177" s="16" t="s">
        <v>129</v>
      </c>
      <c r="T177" s="16" t="s">
        <v>69</v>
      </c>
      <c r="U177" s="16" t="s">
        <v>50</v>
      </c>
      <c r="V177" s="16"/>
      <c r="W177" s="12" t="s">
        <v>598</v>
      </c>
      <c r="X177"/>
    </row>
    <row r="178" ht="84" spans="1:24">
      <c r="A178" s="12">
        <v>170</v>
      </c>
      <c r="B178" s="16" t="s">
        <v>593</v>
      </c>
      <c r="C178" s="16" t="s">
        <v>43</v>
      </c>
      <c r="D178" s="16" t="s">
        <v>618</v>
      </c>
      <c r="E178" s="12" t="s">
        <v>45</v>
      </c>
      <c r="F178" s="16" t="s">
        <v>619</v>
      </c>
      <c r="G178" s="12">
        <v>4</v>
      </c>
      <c r="H178" s="16" t="s">
        <v>109</v>
      </c>
      <c r="I178" s="16" t="s">
        <v>47</v>
      </c>
      <c r="J178" s="16" t="s">
        <v>181</v>
      </c>
      <c r="K178" s="12" t="s">
        <v>65</v>
      </c>
      <c r="L178" s="12" t="s">
        <v>66</v>
      </c>
      <c r="M178" s="12" t="s">
        <v>50</v>
      </c>
      <c r="N178" s="16" t="s">
        <v>47</v>
      </c>
      <c r="O178" s="16" t="s">
        <v>620</v>
      </c>
      <c r="P178" s="16" t="s">
        <v>50</v>
      </c>
      <c r="Q178" s="16" t="s">
        <v>621</v>
      </c>
      <c r="R178" s="16"/>
      <c r="S178" s="16" t="s">
        <v>129</v>
      </c>
      <c r="T178" s="16" t="s">
        <v>69</v>
      </c>
      <c r="U178" s="16" t="s">
        <v>50</v>
      </c>
      <c r="V178" s="37" t="s">
        <v>597</v>
      </c>
      <c r="W178" s="12" t="s">
        <v>598</v>
      </c>
      <c r="X178"/>
    </row>
    <row r="179" ht="84" spans="1:24">
      <c r="A179" s="12">
        <v>171</v>
      </c>
      <c r="B179" s="16" t="s">
        <v>593</v>
      </c>
      <c r="C179" s="16" t="s">
        <v>43</v>
      </c>
      <c r="D179" s="16" t="s">
        <v>618</v>
      </c>
      <c r="E179" s="12" t="s">
        <v>45</v>
      </c>
      <c r="F179" s="16" t="s">
        <v>619</v>
      </c>
      <c r="G179" s="12">
        <v>4</v>
      </c>
      <c r="H179" s="16" t="s">
        <v>105</v>
      </c>
      <c r="I179" s="16" t="s">
        <v>47</v>
      </c>
      <c r="J179" s="16" t="s">
        <v>181</v>
      </c>
      <c r="K179" s="12" t="s">
        <v>65</v>
      </c>
      <c r="L179" s="12" t="s">
        <v>66</v>
      </c>
      <c r="M179" s="12" t="s">
        <v>50</v>
      </c>
      <c r="N179" s="16" t="s">
        <v>47</v>
      </c>
      <c r="O179" s="16" t="s">
        <v>620</v>
      </c>
      <c r="P179" s="16" t="s">
        <v>50</v>
      </c>
      <c r="Q179" s="16" t="s">
        <v>621</v>
      </c>
      <c r="R179" s="16"/>
      <c r="S179" s="16" t="s">
        <v>129</v>
      </c>
      <c r="T179" s="16" t="s">
        <v>69</v>
      </c>
      <c r="U179" s="16" t="s">
        <v>50</v>
      </c>
      <c r="V179" s="36"/>
      <c r="W179" s="12" t="s">
        <v>598</v>
      </c>
      <c r="X179"/>
    </row>
    <row r="180" ht="60" spans="1:24">
      <c r="A180" s="12">
        <v>172</v>
      </c>
      <c r="B180" s="16" t="s">
        <v>593</v>
      </c>
      <c r="C180" s="16" t="s">
        <v>43</v>
      </c>
      <c r="D180" s="16" t="s">
        <v>622</v>
      </c>
      <c r="E180" s="12" t="s">
        <v>45</v>
      </c>
      <c r="F180" s="16" t="s">
        <v>623</v>
      </c>
      <c r="G180" s="12">
        <v>1</v>
      </c>
      <c r="H180" s="16" t="s">
        <v>47</v>
      </c>
      <c r="I180" s="16" t="s">
        <v>47</v>
      </c>
      <c r="J180" s="16" t="s">
        <v>181</v>
      </c>
      <c r="K180" s="12" t="s">
        <v>65</v>
      </c>
      <c r="L180" s="12" t="s">
        <v>66</v>
      </c>
      <c r="M180" s="12" t="s">
        <v>50</v>
      </c>
      <c r="N180" s="16" t="s">
        <v>47</v>
      </c>
      <c r="O180" s="16" t="s">
        <v>624</v>
      </c>
      <c r="P180" s="16" t="s">
        <v>50</v>
      </c>
      <c r="Q180" s="16" t="s">
        <v>625</v>
      </c>
      <c r="R180" s="16"/>
      <c r="S180" s="16" t="s">
        <v>129</v>
      </c>
      <c r="T180" s="16" t="s">
        <v>69</v>
      </c>
      <c r="U180" s="16" t="s">
        <v>50</v>
      </c>
      <c r="V180" s="16"/>
      <c r="W180" s="12" t="s">
        <v>598</v>
      </c>
      <c r="X180"/>
    </row>
    <row r="181" ht="180" spans="1:24">
      <c r="A181" s="12">
        <v>173</v>
      </c>
      <c r="B181" s="16" t="s">
        <v>626</v>
      </c>
      <c r="C181" s="16" t="s">
        <v>43</v>
      </c>
      <c r="D181" s="16" t="s">
        <v>627</v>
      </c>
      <c r="E181" s="12" t="s">
        <v>45</v>
      </c>
      <c r="F181" s="16" t="s">
        <v>628</v>
      </c>
      <c r="G181" s="12">
        <v>3</v>
      </c>
      <c r="H181" s="16" t="s">
        <v>109</v>
      </c>
      <c r="I181" s="16" t="s">
        <v>47</v>
      </c>
      <c r="J181" s="16" t="s">
        <v>181</v>
      </c>
      <c r="K181" s="12" t="s">
        <v>65</v>
      </c>
      <c r="L181" s="12" t="s">
        <v>66</v>
      </c>
      <c r="M181" s="12" t="s">
        <v>50</v>
      </c>
      <c r="N181" s="16" t="s">
        <v>47</v>
      </c>
      <c r="O181" s="16" t="s">
        <v>629</v>
      </c>
      <c r="P181" s="16" t="s">
        <v>50</v>
      </c>
      <c r="Q181" s="16" t="s">
        <v>630</v>
      </c>
      <c r="R181" s="16"/>
      <c r="S181" s="16" t="s">
        <v>136</v>
      </c>
      <c r="T181" s="16" t="s">
        <v>69</v>
      </c>
      <c r="U181" s="16" t="s">
        <v>50</v>
      </c>
      <c r="V181" s="37" t="s">
        <v>597</v>
      </c>
      <c r="W181" s="12" t="s">
        <v>598</v>
      </c>
      <c r="X181"/>
    </row>
    <row r="182" ht="180" spans="1:24">
      <c r="A182" s="12">
        <v>174</v>
      </c>
      <c r="B182" s="16" t="s">
        <v>626</v>
      </c>
      <c r="C182" s="16" t="s">
        <v>43</v>
      </c>
      <c r="D182" s="16" t="s">
        <v>627</v>
      </c>
      <c r="E182" s="12" t="s">
        <v>45</v>
      </c>
      <c r="F182" s="16" t="s">
        <v>628</v>
      </c>
      <c r="G182" s="12">
        <v>3</v>
      </c>
      <c r="H182" s="16" t="s">
        <v>105</v>
      </c>
      <c r="I182" s="16" t="s">
        <v>47</v>
      </c>
      <c r="J182" s="16" t="s">
        <v>181</v>
      </c>
      <c r="K182" s="12" t="s">
        <v>65</v>
      </c>
      <c r="L182" s="12" t="s">
        <v>66</v>
      </c>
      <c r="M182" s="12" t="s">
        <v>50</v>
      </c>
      <c r="N182" s="16" t="s">
        <v>47</v>
      </c>
      <c r="O182" s="16" t="s">
        <v>629</v>
      </c>
      <c r="P182" s="16" t="s">
        <v>50</v>
      </c>
      <c r="Q182" s="16" t="s">
        <v>630</v>
      </c>
      <c r="R182" s="16"/>
      <c r="S182" s="16" t="s">
        <v>136</v>
      </c>
      <c r="T182" s="16" t="s">
        <v>69</v>
      </c>
      <c r="U182" s="16" t="s">
        <v>50</v>
      </c>
      <c r="V182" s="36"/>
      <c r="W182" s="12" t="s">
        <v>598</v>
      </c>
      <c r="X182"/>
    </row>
    <row r="183" ht="84" spans="1:24">
      <c r="A183" s="12">
        <v>175</v>
      </c>
      <c r="B183" s="16" t="s">
        <v>626</v>
      </c>
      <c r="C183" s="16" t="s">
        <v>43</v>
      </c>
      <c r="D183" s="16" t="s">
        <v>401</v>
      </c>
      <c r="E183" s="12" t="s">
        <v>45</v>
      </c>
      <c r="F183" s="16" t="s">
        <v>631</v>
      </c>
      <c r="G183" s="12">
        <v>3</v>
      </c>
      <c r="H183" s="16" t="s">
        <v>47</v>
      </c>
      <c r="I183" s="16" t="s">
        <v>47</v>
      </c>
      <c r="J183" s="16" t="s">
        <v>181</v>
      </c>
      <c r="K183" s="12" t="s">
        <v>65</v>
      </c>
      <c r="L183" s="12" t="s">
        <v>66</v>
      </c>
      <c r="M183" s="12" t="s">
        <v>50</v>
      </c>
      <c r="N183" s="16" t="s">
        <v>47</v>
      </c>
      <c r="O183" s="16" t="s">
        <v>604</v>
      </c>
      <c r="P183" s="16" t="s">
        <v>50</v>
      </c>
      <c r="Q183" s="16" t="s">
        <v>632</v>
      </c>
      <c r="R183" s="16"/>
      <c r="S183" s="16" t="s">
        <v>136</v>
      </c>
      <c r="T183" s="16" t="s">
        <v>69</v>
      </c>
      <c r="U183" s="16" t="s">
        <v>50</v>
      </c>
      <c r="V183" s="16" t="s">
        <v>597</v>
      </c>
      <c r="W183" s="12" t="s">
        <v>598</v>
      </c>
      <c r="X183"/>
    </row>
    <row r="184" ht="84" spans="1:24">
      <c r="A184" s="12">
        <v>176</v>
      </c>
      <c r="B184" s="16" t="s">
        <v>626</v>
      </c>
      <c r="C184" s="16" t="s">
        <v>43</v>
      </c>
      <c r="D184" s="16" t="s">
        <v>141</v>
      </c>
      <c r="E184" s="12" t="s">
        <v>45</v>
      </c>
      <c r="F184" s="16" t="s">
        <v>633</v>
      </c>
      <c r="G184" s="12">
        <v>2</v>
      </c>
      <c r="H184" s="16" t="s">
        <v>47</v>
      </c>
      <c r="I184" s="16" t="s">
        <v>47</v>
      </c>
      <c r="J184" s="16" t="s">
        <v>181</v>
      </c>
      <c r="K184" s="12" t="s">
        <v>65</v>
      </c>
      <c r="L184" s="12" t="s">
        <v>66</v>
      </c>
      <c r="M184" s="12" t="s">
        <v>50</v>
      </c>
      <c r="N184" s="16" t="s">
        <v>47</v>
      </c>
      <c r="O184" s="16" t="s">
        <v>614</v>
      </c>
      <c r="P184" s="16" t="s">
        <v>50</v>
      </c>
      <c r="Q184" s="16" t="s">
        <v>634</v>
      </c>
      <c r="R184" s="16"/>
      <c r="S184" s="16" t="s">
        <v>136</v>
      </c>
      <c r="T184" s="16" t="s">
        <v>69</v>
      </c>
      <c r="U184" s="16" t="s">
        <v>50</v>
      </c>
      <c r="V184" s="16" t="s">
        <v>597</v>
      </c>
      <c r="W184" s="12" t="s">
        <v>598</v>
      </c>
      <c r="X184"/>
    </row>
    <row r="185" ht="84" spans="1:24">
      <c r="A185" s="12">
        <v>177</v>
      </c>
      <c r="B185" s="16" t="s">
        <v>626</v>
      </c>
      <c r="C185" s="16" t="s">
        <v>43</v>
      </c>
      <c r="D185" s="16" t="s">
        <v>440</v>
      </c>
      <c r="E185" s="12" t="s">
        <v>45</v>
      </c>
      <c r="F185" s="16" t="s">
        <v>635</v>
      </c>
      <c r="G185" s="12">
        <v>1</v>
      </c>
      <c r="H185" s="16" t="s">
        <v>47</v>
      </c>
      <c r="I185" s="16" t="s">
        <v>47</v>
      </c>
      <c r="J185" s="16" t="s">
        <v>181</v>
      </c>
      <c r="K185" s="12" t="s">
        <v>65</v>
      </c>
      <c r="L185" s="12" t="s">
        <v>66</v>
      </c>
      <c r="M185" s="12" t="s">
        <v>50</v>
      </c>
      <c r="N185" s="16" t="s">
        <v>47</v>
      </c>
      <c r="O185" s="16" t="s">
        <v>620</v>
      </c>
      <c r="P185" s="16" t="s">
        <v>50</v>
      </c>
      <c r="Q185" s="16" t="s">
        <v>636</v>
      </c>
      <c r="R185" s="16"/>
      <c r="S185" s="16" t="s">
        <v>136</v>
      </c>
      <c r="T185" s="16" t="s">
        <v>69</v>
      </c>
      <c r="U185" s="16" t="s">
        <v>50</v>
      </c>
      <c r="V185" s="16"/>
      <c r="W185" s="12" t="s">
        <v>598</v>
      </c>
      <c r="X185"/>
    </row>
    <row r="186" ht="60" spans="1:24">
      <c r="A186" s="12">
        <v>178</v>
      </c>
      <c r="B186" s="16" t="s">
        <v>626</v>
      </c>
      <c r="C186" s="16" t="s">
        <v>43</v>
      </c>
      <c r="D186" s="16" t="s">
        <v>637</v>
      </c>
      <c r="E186" s="12" t="s">
        <v>45</v>
      </c>
      <c r="F186" s="16" t="s">
        <v>638</v>
      </c>
      <c r="G186" s="12">
        <v>1</v>
      </c>
      <c r="H186" s="16" t="s">
        <v>47</v>
      </c>
      <c r="I186" s="16" t="s">
        <v>47</v>
      </c>
      <c r="J186" s="16" t="s">
        <v>181</v>
      </c>
      <c r="K186" s="12" t="s">
        <v>65</v>
      </c>
      <c r="L186" s="12" t="s">
        <v>66</v>
      </c>
      <c r="M186" s="12" t="s">
        <v>50</v>
      </c>
      <c r="N186" s="16" t="s">
        <v>47</v>
      </c>
      <c r="O186" s="16" t="s">
        <v>639</v>
      </c>
      <c r="P186" s="16" t="s">
        <v>50</v>
      </c>
      <c r="Q186" s="16" t="s">
        <v>640</v>
      </c>
      <c r="R186" s="16"/>
      <c r="S186" s="16" t="s">
        <v>136</v>
      </c>
      <c r="T186" s="16" t="s">
        <v>69</v>
      </c>
      <c r="U186" s="16" t="s">
        <v>50</v>
      </c>
      <c r="V186" s="16"/>
      <c r="W186" s="12" t="s">
        <v>598</v>
      </c>
      <c r="X186"/>
    </row>
    <row r="187" ht="60" spans="1:24">
      <c r="A187" s="12">
        <v>179</v>
      </c>
      <c r="B187" s="16" t="s">
        <v>626</v>
      </c>
      <c r="C187" s="16" t="s">
        <v>43</v>
      </c>
      <c r="D187" s="16" t="s">
        <v>413</v>
      </c>
      <c r="E187" s="12" t="s">
        <v>45</v>
      </c>
      <c r="F187" s="16" t="s">
        <v>641</v>
      </c>
      <c r="G187" s="12">
        <v>1</v>
      </c>
      <c r="H187" s="16" t="s">
        <v>109</v>
      </c>
      <c r="I187" s="16" t="s">
        <v>47</v>
      </c>
      <c r="J187" s="16" t="s">
        <v>181</v>
      </c>
      <c r="K187" s="12" t="s">
        <v>65</v>
      </c>
      <c r="L187" s="12" t="s">
        <v>66</v>
      </c>
      <c r="M187" s="12" t="s">
        <v>50</v>
      </c>
      <c r="N187" s="16" t="s">
        <v>47</v>
      </c>
      <c r="O187" s="16" t="s">
        <v>624</v>
      </c>
      <c r="P187" s="16" t="s">
        <v>50</v>
      </c>
      <c r="Q187" s="16" t="s">
        <v>630</v>
      </c>
      <c r="R187" s="16"/>
      <c r="S187" s="16" t="s">
        <v>136</v>
      </c>
      <c r="T187" s="16" t="s">
        <v>69</v>
      </c>
      <c r="U187" s="16" t="s">
        <v>50</v>
      </c>
      <c r="V187" s="37" t="s">
        <v>597</v>
      </c>
      <c r="W187" s="12" t="s">
        <v>598</v>
      </c>
      <c r="X187"/>
    </row>
    <row r="188" ht="60" spans="1:24">
      <c r="A188" s="12">
        <v>180</v>
      </c>
      <c r="B188" s="16" t="s">
        <v>626</v>
      </c>
      <c r="C188" s="16" t="s">
        <v>43</v>
      </c>
      <c r="D188" s="16" t="s">
        <v>413</v>
      </c>
      <c r="E188" s="12" t="s">
        <v>45</v>
      </c>
      <c r="F188" s="16" t="s">
        <v>641</v>
      </c>
      <c r="G188" s="12">
        <v>1</v>
      </c>
      <c r="H188" s="16" t="s">
        <v>105</v>
      </c>
      <c r="I188" s="16" t="s">
        <v>47</v>
      </c>
      <c r="J188" s="16" t="s">
        <v>181</v>
      </c>
      <c r="K188" s="12" t="s">
        <v>65</v>
      </c>
      <c r="L188" s="12" t="s">
        <v>66</v>
      </c>
      <c r="M188" s="12" t="s">
        <v>50</v>
      </c>
      <c r="N188" s="16" t="s">
        <v>47</v>
      </c>
      <c r="O188" s="16" t="s">
        <v>624</v>
      </c>
      <c r="P188" s="16" t="s">
        <v>50</v>
      </c>
      <c r="Q188" s="16" t="s">
        <v>630</v>
      </c>
      <c r="R188" s="16"/>
      <c r="S188" s="16" t="s">
        <v>136</v>
      </c>
      <c r="T188" s="16" t="s">
        <v>69</v>
      </c>
      <c r="U188" s="16" t="s">
        <v>50</v>
      </c>
      <c r="V188" s="36"/>
      <c r="W188" s="12" t="s">
        <v>598</v>
      </c>
      <c r="X188"/>
    </row>
    <row r="189" ht="84" spans="1:24">
      <c r="A189" s="12">
        <v>181</v>
      </c>
      <c r="B189" s="16" t="s">
        <v>642</v>
      </c>
      <c r="C189" s="16" t="s">
        <v>43</v>
      </c>
      <c r="D189" s="16" t="s">
        <v>643</v>
      </c>
      <c r="E189" s="12" t="s">
        <v>45</v>
      </c>
      <c r="F189" s="16" t="s">
        <v>644</v>
      </c>
      <c r="G189" s="12">
        <v>4</v>
      </c>
      <c r="H189" s="16" t="s">
        <v>47</v>
      </c>
      <c r="I189" s="16" t="s">
        <v>47</v>
      </c>
      <c r="J189" s="16" t="s">
        <v>181</v>
      </c>
      <c r="K189" s="12" t="s">
        <v>65</v>
      </c>
      <c r="L189" s="12" t="s">
        <v>66</v>
      </c>
      <c r="M189" s="12" t="s">
        <v>50</v>
      </c>
      <c r="N189" s="16" t="s">
        <v>47</v>
      </c>
      <c r="O189" s="16" t="s">
        <v>645</v>
      </c>
      <c r="P189" s="16" t="s">
        <v>50</v>
      </c>
      <c r="Q189" s="16" t="s">
        <v>646</v>
      </c>
      <c r="R189" s="16"/>
      <c r="S189" s="16" t="s">
        <v>136</v>
      </c>
      <c r="T189" s="16" t="s">
        <v>69</v>
      </c>
      <c r="U189" s="16" t="s">
        <v>50</v>
      </c>
      <c r="V189" s="16" t="s">
        <v>597</v>
      </c>
      <c r="W189" s="12" t="s">
        <v>598</v>
      </c>
      <c r="X189"/>
    </row>
    <row r="190" ht="84" spans="1:24">
      <c r="A190" s="12">
        <v>182</v>
      </c>
      <c r="B190" s="16" t="s">
        <v>642</v>
      </c>
      <c r="C190" s="16" t="s">
        <v>43</v>
      </c>
      <c r="D190" s="16" t="s">
        <v>194</v>
      </c>
      <c r="E190" s="12" t="s">
        <v>45</v>
      </c>
      <c r="F190" s="16" t="s">
        <v>647</v>
      </c>
      <c r="G190" s="12">
        <v>4</v>
      </c>
      <c r="H190" s="16" t="s">
        <v>47</v>
      </c>
      <c r="I190" s="16" t="s">
        <v>47</v>
      </c>
      <c r="J190" s="16" t="s">
        <v>181</v>
      </c>
      <c r="K190" s="12" t="s">
        <v>65</v>
      </c>
      <c r="L190" s="12" t="s">
        <v>66</v>
      </c>
      <c r="M190" s="12" t="s">
        <v>50</v>
      </c>
      <c r="N190" s="16" t="s">
        <v>47</v>
      </c>
      <c r="O190" s="16" t="s">
        <v>648</v>
      </c>
      <c r="P190" s="16" t="s">
        <v>50</v>
      </c>
      <c r="Q190" s="16"/>
      <c r="R190" s="16"/>
      <c r="S190" s="16" t="s">
        <v>89</v>
      </c>
      <c r="T190" s="16" t="s">
        <v>69</v>
      </c>
      <c r="U190" s="16" t="s">
        <v>50</v>
      </c>
      <c r="V190" s="16" t="s">
        <v>597</v>
      </c>
      <c r="W190" s="12" t="s">
        <v>598</v>
      </c>
      <c r="X190"/>
    </row>
    <row r="191" ht="180" spans="1:24">
      <c r="A191" s="12">
        <v>183</v>
      </c>
      <c r="B191" s="16" t="s">
        <v>649</v>
      </c>
      <c r="C191" s="16" t="s">
        <v>43</v>
      </c>
      <c r="D191" s="16" t="s">
        <v>650</v>
      </c>
      <c r="E191" s="12" t="s">
        <v>45</v>
      </c>
      <c r="F191" s="16" t="s">
        <v>651</v>
      </c>
      <c r="G191" s="12">
        <v>40</v>
      </c>
      <c r="H191" s="16" t="s">
        <v>47</v>
      </c>
      <c r="I191" s="16" t="s">
        <v>47</v>
      </c>
      <c r="J191" s="16" t="s">
        <v>47</v>
      </c>
      <c r="K191" s="12" t="s">
        <v>65</v>
      </c>
      <c r="L191" s="12" t="s">
        <v>66</v>
      </c>
      <c r="M191" s="12" t="s">
        <v>50</v>
      </c>
      <c r="N191" s="16" t="s">
        <v>47</v>
      </c>
      <c r="O191" s="16" t="s">
        <v>652</v>
      </c>
      <c r="P191" s="16" t="s">
        <v>50</v>
      </c>
      <c r="Q191" s="16" t="s">
        <v>653</v>
      </c>
      <c r="R191" s="16"/>
      <c r="S191" s="16" t="s">
        <v>136</v>
      </c>
      <c r="T191" s="16" t="s">
        <v>50</v>
      </c>
      <c r="U191" s="16" t="s">
        <v>50</v>
      </c>
      <c r="V191" s="16" t="s">
        <v>654</v>
      </c>
      <c r="W191" s="12" t="s">
        <v>598</v>
      </c>
      <c r="X191"/>
    </row>
    <row r="192" ht="168" spans="1:24">
      <c r="A192" s="12">
        <v>184</v>
      </c>
      <c r="B192" s="12" t="s">
        <v>655</v>
      </c>
      <c r="C192" s="12" t="s">
        <v>62</v>
      </c>
      <c r="D192" s="12" t="s">
        <v>656</v>
      </c>
      <c r="E192" s="12" t="s">
        <v>45</v>
      </c>
      <c r="F192" s="12" t="s">
        <v>657</v>
      </c>
      <c r="G192" s="12">
        <v>1</v>
      </c>
      <c r="H192" s="12" t="s">
        <v>47</v>
      </c>
      <c r="I192" s="12" t="s">
        <v>47</v>
      </c>
      <c r="J192" s="12" t="s">
        <v>181</v>
      </c>
      <c r="K192" s="28" t="s">
        <v>48</v>
      </c>
      <c r="L192" s="12" t="s">
        <v>347</v>
      </c>
      <c r="M192" s="12" t="s">
        <v>69</v>
      </c>
      <c r="N192" s="12" t="s">
        <v>47</v>
      </c>
      <c r="O192" s="28" t="s">
        <v>658</v>
      </c>
      <c r="P192" s="12" t="s">
        <v>69</v>
      </c>
      <c r="Q192" s="12"/>
      <c r="R192" s="12"/>
      <c r="S192" s="12" t="s">
        <v>233</v>
      </c>
      <c r="T192" s="12" t="s">
        <v>69</v>
      </c>
      <c r="U192" s="12" t="s">
        <v>69</v>
      </c>
      <c r="V192" s="12"/>
      <c r="W192" s="12" t="s">
        <v>659</v>
      </c>
      <c r="X192"/>
    </row>
    <row r="193" ht="36" spans="1:24">
      <c r="A193" s="12">
        <v>185</v>
      </c>
      <c r="B193" s="12" t="s">
        <v>660</v>
      </c>
      <c r="C193" s="12" t="s">
        <v>43</v>
      </c>
      <c r="D193" s="12" t="s">
        <v>661</v>
      </c>
      <c r="E193" s="12" t="s">
        <v>85</v>
      </c>
      <c r="F193" s="12" t="s">
        <v>662</v>
      </c>
      <c r="G193" s="12">
        <v>1</v>
      </c>
      <c r="H193" s="12" t="s">
        <v>47</v>
      </c>
      <c r="I193" s="12" t="s">
        <v>47</v>
      </c>
      <c r="J193" s="12" t="s">
        <v>181</v>
      </c>
      <c r="K193" s="28" t="s">
        <v>48</v>
      </c>
      <c r="L193" s="12" t="s">
        <v>66</v>
      </c>
      <c r="M193" s="12" t="s">
        <v>50</v>
      </c>
      <c r="N193" s="12" t="s">
        <v>47</v>
      </c>
      <c r="O193" s="28" t="s">
        <v>663</v>
      </c>
      <c r="P193" s="12" t="s">
        <v>69</v>
      </c>
      <c r="Q193" s="12" t="s">
        <v>664</v>
      </c>
      <c r="R193" s="12"/>
      <c r="S193" s="12" t="s">
        <v>89</v>
      </c>
      <c r="T193" s="12" t="s">
        <v>69</v>
      </c>
      <c r="U193" s="12" t="s">
        <v>50</v>
      </c>
      <c r="V193" s="12"/>
      <c r="W193" s="12" t="s">
        <v>665</v>
      </c>
      <c r="X193"/>
    </row>
    <row r="194" ht="120" spans="1:24">
      <c r="A194" s="12">
        <v>186</v>
      </c>
      <c r="B194" s="12" t="s">
        <v>666</v>
      </c>
      <c r="C194" s="12" t="s">
        <v>43</v>
      </c>
      <c r="D194" s="12" t="s">
        <v>210</v>
      </c>
      <c r="E194" s="12" t="s">
        <v>45</v>
      </c>
      <c r="F194" s="12" t="s">
        <v>667</v>
      </c>
      <c r="G194" s="12">
        <v>1</v>
      </c>
      <c r="H194" s="12" t="s">
        <v>47</v>
      </c>
      <c r="I194" s="12" t="s">
        <v>47</v>
      </c>
      <c r="J194" s="12" t="s">
        <v>181</v>
      </c>
      <c r="K194" s="12" t="s">
        <v>65</v>
      </c>
      <c r="L194" s="12" t="s">
        <v>66</v>
      </c>
      <c r="M194" s="12" t="s">
        <v>50</v>
      </c>
      <c r="N194" s="12" t="s">
        <v>51</v>
      </c>
      <c r="O194" s="14" t="s">
        <v>668</v>
      </c>
      <c r="P194" s="12" t="s">
        <v>69</v>
      </c>
      <c r="Q194" s="12"/>
      <c r="R194" s="12" t="s">
        <v>669</v>
      </c>
      <c r="S194" s="12" t="s">
        <v>53</v>
      </c>
      <c r="T194" s="12" t="s">
        <v>69</v>
      </c>
      <c r="U194" s="12" t="s">
        <v>50</v>
      </c>
      <c r="V194" s="12"/>
      <c r="W194" s="12" t="s">
        <v>670</v>
      </c>
      <c r="X194"/>
    </row>
    <row r="195" ht="96" spans="1:24">
      <c r="A195" s="12">
        <v>187</v>
      </c>
      <c r="B195" s="12" t="s">
        <v>671</v>
      </c>
      <c r="C195" s="12" t="s">
        <v>43</v>
      </c>
      <c r="D195" s="12" t="s">
        <v>185</v>
      </c>
      <c r="E195" s="12" t="s">
        <v>85</v>
      </c>
      <c r="F195" s="16" t="s">
        <v>672</v>
      </c>
      <c r="G195" s="12">
        <v>1</v>
      </c>
      <c r="H195" s="12" t="s">
        <v>47</v>
      </c>
      <c r="I195" s="12" t="s">
        <v>47</v>
      </c>
      <c r="J195" s="12" t="s">
        <v>181</v>
      </c>
      <c r="K195" s="28" t="s">
        <v>48</v>
      </c>
      <c r="L195" s="12" t="s">
        <v>66</v>
      </c>
      <c r="M195" s="12" t="s">
        <v>69</v>
      </c>
      <c r="N195" s="12" t="s">
        <v>47</v>
      </c>
      <c r="O195" s="28" t="s">
        <v>47</v>
      </c>
      <c r="P195" s="12" t="s">
        <v>50</v>
      </c>
      <c r="Q195" s="12"/>
      <c r="R195" s="12" t="s">
        <v>322</v>
      </c>
      <c r="S195" s="12" t="s">
        <v>53</v>
      </c>
      <c r="T195" s="12" t="s">
        <v>69</v>
      </c>
      <c r="U195" s="12" t="s">
        <v>69</v>
      </c>
      <c r="V195" s="48"/>
      <c r="W195" s="12" t="s">
        <v>673</v>
      </c>
      <c r="X195"/>
    </row>
    <row r="196" ht="96" spans="1:24">
      <c r="A196" s="12">
        <v>188</v>
      </c>
      <c r="B196" s="12" t="s">
        <v>674</v>
      </c>
      <c r="C196" s="12" t="s">
        <v>43</v>
      </c>
      <c r="D196" s="12" t="s">
        <v>675</v>
      </c>
      <c r="E196" s="12" t="s">
        <v>85</v>
      </c>
      <c r="F196" s="16" t="s">
        <v>676</v>
      </c>
      <c r="G196" s="12">
        <v>1</v>
      </c>
      <c r="H196" s="12" t="s">
        <v>47</v>
      </c>
      <c r="I196" s="12" t="s">
        <v>47</v>
      </c>
      <c r="J196" s="12" t="s">
        <v>181</v>
      </c>
      <c r="K196" s="12" t="s">
        <v>65</v>
      </c>
      <c r="L196" s="12" t="s">
        <v>66</v>
      </c>
      <c r="M196" s="12" t="s">
        <v>50</v>
      </c>
      <c r="N196" s="12" t="s">
        <v>47</v>
      </c>
      <c r="O196" s="28" t="s">
        <v>677</v>
      </c>
      <c r="P196" s="12" t="s">
        <v>69</v>
      </c>
      <c r="Q196" s="12"/>
      <c r="R196" s="12"/>
      <c r="S196" s="12" t="s">
        <v>82</v>
      </c>
      <c r="T196" s="12" t="s">
        <v>69</v>
      </c>
      <c r="U196" s="12" t="s">
        <v>50</v>
      </c>
      <c r="V196" s="12"/>
      <c r="W196" s="12" t="s">
        <v>673</v>
      </c>
      <c r="X196"/>
    </row>
    <row r="197" ht="96" spans="1:24">
      <c r="A197" s="12">
        <v>189</v>
      </c>
      <c r="B197" s="12" t="s">
        <v>678</v>
      </c>
      <c r="C197" s="12" t="s">
        <v>43</v>
      </c>
      <c r="D197" s="12" t="s">
        <v>185</v>
      </c>
      <c r="E197" s="12" t="s">
        <v>45</v>
      </c>
      <c r="F197" s="16" t="s">
        <v>679</v>
      </c>
      <c r="G197" s="12">
        <v>1</v>
      </c>
      <c r="H197" s="12" t="s">
        <v>47</v>
      </c>
      <c r="I197" s="12" t="s">
        <v>47</v>
      </c>
      <c r="J197" s="12" t="s">
        <v>181</v>
      </c>
      <c r="K197" s="12" t="s">
        <v>65</v>
      </c>
      <c r="L197" s="12" t="s">
        <v>66</v>
      </c>
      <c r="M197" s="12" t="s">
        <v>50</v>
      </c>
      <c r="N197" s="12" t="s">
        <v>47</v>
      </c>
      <c r="O197" s="28" t="s">
        <v>680</v>
      </c>
      <c r="P197" s="12" t="s">
        <v>69</v>
      </c>
      <c r="Q197" s="12"/>
      <c r="R197" s="12"/>
      <c r="S197" s="12" t="s">
        <v>82</v>
      </c>
      <c r="T197" s="12" t="s">
        <v>69</v>
      </c>
      <c r="U197" s="12" t="s">
        <v>50</v>
      </c>
      <c r="V197" s="12"/>
      <c r="W197" s="12" t="s">
        <v>673</v>
      </c>
      <c r="X197"/>
    </row>
    <row r="198" ht="96" spans="1:24">
      <c r="A198" s="12">
        <v>190</v>
      </c>
      <c r="B198" s="12" t="s">
        <v>681</v>
      </c>
      <c r="C198" s="12" t="s">
        <v>43</v>
      </c>
      <c r="D198" s="12" t="s">
        <v>682</v>
      </c>
      <c r="E198" s="12" t="s">
        <v>45</v>
      </c>
      <c r="F198" s="12" t="s">
        <v>683</v>
      </c>
      <c r="G198" s="12">
        <v>1</v>
      </c>
      <c r="H198" s="12" t="s">
        <v>47</v>
      </c>
      <c r="I198" s="12" t="s">
        <v>47</v>
      </c>
      <c r="J198" s="12" t="s">
        <v>181</v>
      </c>
      <c r="K198" s="12" t="s">
        <v>65</v>
      </c>
      <c r="L198" s="12" t="s">
        <v>66</v>
      </c>
      <c r="M198" s="12" t="s">
        <v>50</v>
      </c>
      <c r="N198" s="12" t="s">
        <v>51</v>
      </c>
      <c r="O198" s="12" t="s">
        <v>684</v>
      </c>
      <c r="P198" s="12" t="s">
        <v>69</v>
      </c>
      <c r="Q198" s="12"/>
      <c r="R198" s="12"/>
      <c r="S198" s="12" t="s">
        <v>82</v>
      </c>
      <c r="T198" s="12" t="s">
        <v>69</v>
      </c>
      <c r="U198" s="12" t="s">
        <v>50</v>
      </c>
      <c r="V198" s="12"/>
      <c r="W198" s="12" t="s">
        <v>685</v>
      </c>
      <c r="X198"/>
    </row>
    <row r="199" ht="96" spans="1:24">
      <c r="A199" s="12">
        <v>191</v>
      </c>
      <c r="B199" s="12" t="s">
        <v>686</v>
      </c>
      <c r="C199" s="12" t="s">
        <v>43</v>
      </c>
      <c r="D199" s="42" t="s">
        <v>185</v>
      </c>
      <c r="E199" s="12" t="s">
        <v>85</v>
      </c>
      <c r="F199" s="12" t="s">
        <v>687</v>
      </c>
      <c r="G199" s="12">
        <v>1</v>
      </c>
      <c r="H199" s="12" t="s">
        <v>47</v>
      </c>
      <c r="I199" s="12" t="s">
        <v>47</v>
      </c>
      <c r="J199" s="12" t="s">
        <v>181</v>
      </c>
      <c r="K199" s="12" t="s">
        <v>65</v>
      </c>
      <c r="L199" s="12" t="s">
        <v>66</v>
      </c>
      <c r="M199" s="12" t="s">
        <v>50</v>
      </c>
      <c r="N199" s="12" t="s">
        <v>47</v>
      </c>
      <c r="O199" s="12" t="s">
        <v>688</v>
      </c>
      <c r="P199" s="12" t="s">
        <v>69</v>
      </c>
      <c r="Q199" s="12"/>
      <c r="R199" s="12" t="s">
        <v>427</v>
      </c>
      <c r="S199" s="12" t="s">
        <v>89</v>
      </c>
      <c r="T199" s="12" t="s">
        <v>69</v>
      </c>
      <c r="U199" s="12" t="s">
        <v>50</v>
      </c>
      <c r="V199" s="12"/>
      <c r="W199" s="12" t="s">
        <v>685</v>
      </c>
      <c r="X199"/>
    </row>
    <row r="200" ht="96" spans="1:24">
      <c r="A200" s="12">
        <v>192</v>
      </c>
      <c r="B200" s="12" t="s">
        <v>689</v>
      </c>
      <c r="C200" s="12" t="s">
        <v>43</v>
      </c>
      <c r="D200" s="12" t="s">
        <v>185</v>
      </c>
      <c r="E200" s="12" t="s">
        <v>85</v>
      </c>
      <c r="F200" s="12" t="s">
        <v>683</v>
      </c>
      <c r="G200" s="12">
        <v>1</v>
      </c>
      <c r="H200" s="12" t="s">
        <v>47</v>
      </c>
      <c r="I200" s="12" t="s">
        <v>690</v>
      </c>
      <c r="J200" s="12" t="s">
        <v>181</v>
      </c>
      <c r="K200" s="28" t="s">
        <v>48</v>
      </c>
      <c r="L200" s="12" t="s">
        <v>66</v>
      </c>
      <c r="M200" s="12" t="s">
        <v>50</v>
      </c>
      <c r="N200" s="12" t="s">
        <v>51</v>
      </c>
      <c r="O200" s="28" t="s">
        <v>691</v>
      </c>
      <c r="P200" s="12" t="s">
        <v>69</v>
      </c>
      <c r="Q200" s="12"/>
      <c r="R200" s="12"/>
      <c r="S200" s="12" t="s">
        <v>82</v>
      </c>
      <c r="T200" s="12" t="s">
        <v>69</v>
      </c>
      <c r="U200" s="12" t="s">
        <v>50</v>
      </c>
      <c r="V200" s="12"/>
      <c r="W200" s="12" t="s">
        <v>692</v>
      </c>
      <c r="X200"/>
    </row>
    <row r="201" ht="60" spans="1:24">
      <c r="A201" s="12">
        <v>193</v>
      </c>
      <c r="B201" s="12" t="s">
        <v>693</v>
      </c>
      <c r="C201" s="12" t="s">
        <v>43</v>
      </c>
      <c r="D201" s="12" t="s">
        <v>694</v>
      </c>
      <c r="E201" s="12" t="s">
        <v>45</v>
      </c>
      <c r="F201" s="12" t="s">
        <v>695</v>
      </c>
      <c r="G201" s="12">
        <v>1</v>
      </c>
      <c r="H201" s="12" t="s">
        <v>47</v>
      </c>
      <c r="I201" s="12" t="s">
        <v>47</v>
      </c>
      <c r="J201" s="12" t="s">
        <v>181</v>
      </c>
      <c r="K201" s="28" t="s">
        <v>48</v>
      </c>
      <c r="L201" s="12" t="s">
        <v>66</v>
      </c>
      <c r="M201" s="12" t="s">
        <v>50</v>
      </c>
      <c r="N201" s="12" t="s">
        <v>47</v>
      </c>
      <c r="O201" s="12" t="s">
        <v>696</v>
      </c>
      <c r="P201" s="12" t="s">
        <v>69</v>
      </c>
      <c r="Q201" s="12"/>
      <c r="R201" s="12"/>
      <c r="S201" s="12" t="s">
        <v>82</v>
      </c>
      <c r="T201" s="12" t="s">
        <v>69</v>
      </c>
      <c r="U201" s="12" t="s">
        <v>50</v>
      </c>
      <c r="V201" s="12"/>
      <c r="W201" s="12" t="s">
        <v>697</v>
      </c>
      <c r="X201"/>
    </row>
    <row r="202" ht="72" spans="1:24">
      <c r="A202" s="12">
        <v>194</v>
      </c>
      <c r="B202" s="12" t="s">
        <v>693</v>
      </c>
      <c r="C202" s="12" t="s">
        <v>43</v>
      </c>
      <c r="D202" s="12" t="s">
        <v>698</v>
      </c>
      <c r="E202" s="12" t="s">
        <v>45</v>
      </c>
      <c r="F202" s="12" t="s">
        <v>699</v>
      </c>
      <c r="G202" s="12">
        <v>1</v>
      </c>
      <c r="H202" s="12" t="s">
        <v>47</v>
      </c>
      <c r="I202" s="12" t="s">
        <v>47</v>
      </c>
      <c r="J202" s="12" t="s">
        <v>181</v>
      </c>
      <c r="K202" s="28" t="s">
        <v>48</v>
      </c>
      <c r="L202" s="12" t="s">
        <v>66</v>
      </c>
      <c r="M202" s="12" t="s">
        <v>50</v>
      </c>
      <c r="N202" s="12" t="s">
        <v>47</v>
      </c>
      <c r="O202" s="12" t="s">
        <v>700</v>
      </c>
      <c r="P202" s="12" t="s">
        <v>69</v>
      </c>
      <c r="Q202" s="12"/>
      <c r="R202" s="12"/>
      <c r="S202" s="12" t="s">
        <v>82</v>
      </c>
      <c r="T202" s="12" t="s">
        <v>69</v>
      </c>
      <c r="U202" s="12" t="s">
        <v>50</v>
      </c>
      <c r="V202" s="12"/>
      <c r="W202" s="12" t="s">
        <v>697</v>
      </c>
      <c r="X202"/>
    </row>
    <row r="203" ht="96" spans="1:24">
      <c r="A203" s="12">
        <v>195</v>
      </c>
      <c r="B203" s="12" t="s">
        <v>701</v>
      </c>
      <c r="C203" s="12" t="s">
        <v>43</v>
      </c>
      <c r="D203" s="12" t="s">
        <v>185</v>
      </c>
      <c r="E203" s="12" t="s">
        <v>45</v>
      </c>
      <c r="F203" s="12" t="s">
        <v>702</v>
      </c>
      <c r="G203" s="12">
        <v>1</v>
      </c>
      <c r="H203" s="12" t="s">
        <v>47</v>
      </c>
      <c r="I203" s="12" t="s">
        <v>47</v>
      </c>
      <c r="J203" s="12" t="s">
        <v>181</v>
      </c>
      <c r="K203" s="12" t="s">
        <v>65</v>
      </c>
      <c r="L203" s="12" t="s">
        <v>66</v>
      </c>
      <c r="M203" s="12" t="s">
        <v>50</v>
      </c>
      <c r="N203" s="12" t="s">
        <v>47</v>
      </c>
      <c r="O203" s="28" t="s">
        <v>703</v>
      </c>
      <c r="P203" s="12" t="s">
        <v>69</v>
      </c>
      <c r="Q203" s="12"/>
      <c r="R203" s="12"/>
      <c r="S203" s="12" t="s">
        <v>53</v>
      </c>
      <c r="T203" s="12" t="s">
        <v>69</v>
      </c>
      <c r="U203" s="12" t="s">
        <v>50</v>
      </c>
      <c r="V203" s="12"/>
      <c r="W203" s="12" t="s">
        <v>704</v>
      </c>
      <c r="X203"/>
    </row>
    <row r="204" ht="48" spans="1:24">
      <c r="A204" s="12">
        <v>196</v>
      </c>
      <c r="B204" s="12" t="s">
        <v>705</v>
      </c>
      <c r="C204" s="12" t="s">
        <v>43</v>
      </c>
      <c r="D204" s="12" t="s">
        <v>154</v>
      </c>
      <c r="E204" s="12" t="s">
        <v>45</v>
      </c>
      <c r="F204" s="12" t="s">
        <v>706</v>
      </c>
      <c r="G204" s="12">
        <v>1</v>
      </c>
      <c r="H204" s="12" t="s">
        <v>47</v>
      </c>
      <c r="I204" s="12" t="s">
        <v>47</v>
      </c>
      <c r="J204" s="12" t="s">
        <v>181</v>
      </c>
      <c r="K204" s="28" t="s">
        <v>48</v>
      </c>
      <c r="L204" s="12" t="s">
        <v>66</v>
      </c>
      <c r="M204" s="12" t="s">
        <v>69</v>
      </c>
      <c r="N204" s="12" t="s">
        <v>47</v>
      </c>
      <c r="O204" s="28" t="s">
        <v>707</v>
      </c>
      <c r="P204" s="12" t="s">
        <v>69</v>
      </c>
      <c r="Q204" s="12" t="s">
        <v>443</v>
      </c>
      <c r="R204" s="12"/>
      <c r="S204" s="12" t="s">
        <v>136</v>
      </c>
      <c r="T204" s="12" t="s">
        <v>69</v>
      </c>
      <c r="U204" s="12" t="s">
        <v>398</v>
      </c>
      <c r="V204" s="12"/>
      <c r="W204" s="12" t="s">
        <v>708</v>
      </c>
      <c r="X204"/>
    </row>
    <row r="205" ht="48" spans="1:24">
      <c r="A205" s="12">
        <v>197</v>
      </c>
      <c r="B205" s="12" t="s">
        <v>709</v>
      </c>
      <c r="C205" s="12" t="s">
        <v>43</v>
      </c>
      <c r="D205" s="12" t="s">
        <v>154</v>
      </c>
      <c r="E205" s="12" t="s">
        <v>45</v>
      </c>
      <c r="F205" s="12" t="s">
        <v>706</v>
      </c>
      <c r="G205" s="12">
        <v>1</v>
      </c>
      <c r="H205" s="12" t="s">
        <v>47</v>
      </c>
      <c r="I205" s="12" t="s">
        <v>47</v>
      </c>
      <c r="J205" s="12" t="s">
        <v>181</v>
      </c>
      <c r="K205" s="28" t="s">
        <v>48</v>
      </c>
      <c r="L205" s="12" t="s">
        <v>66</v>
      </c>
      <c r="M205" s="12" t="s">
        <v>69</v>
      </c>
      <c r="N205" s="12" t="s">
        <v>47</v>
      </c>
      <c r="O205" s="28" t="s">
        <v>710</v>
      </c>
      <c r="P205" s="12" t="s">
        <v>69</v>
      </c>
      <c r="Q205" s="12" t="s">
        <v>443</v>
      </c>
      <c r="R205" s="12"/>
      <c r="S205" s="12" t="s">
        <v>136</v>
      </c>
      <c r="T205" s="12" t="s">
        <v>69</v>
      </c>
      <c r="U205" s="12" t="s">
        <v>398</v>
      </c>
      <c r="V205" s="12"/>
      <c r="W205" s="12" t="s">
        <v>708</v>
      </c>
      <c r="X205"/>
    </row>
    <row r="206" ht="132" spans="1:24">
      <c r="A206" s="12">
        <v>198</v>
      </c>
      <c r="B206" s="12" t="s">
        <v>711</v>
      </c>
      <c r="C206" s="12" t="s">
        <v>43</v>
      </c>
      <c r="D206" s="12" t="s">
        <v>210</v>
      </c>
      <c r="E206" s="12" t="s">
        <v>45</v>
      </c>
      <c r="F206" s="12" t="s">
        <v>194</v>
      </c>
      <c r="G206" s="12">
        <v>1</v>
      </c>
      <c r="H206" s="12" t="s">
        <v>47</v>
      </c>
      <c r="I206" s="12" t="s">
        <v>47</v>
      </c>
      <c r="J206" s="12" t="s">
        <v>181</v>
      </c>
      <c r="K206" s="28" t="s">
        <v>48</v>
      </c>
      <c r="L206" s="12" t="s">
        <v>66</v>
      </c>
      <c r="M206" s="12" t="s">
        <v>69</v>
      </c>
      <c r="N206" s="12" t="s">
        <v>47</v>
      </c>
      <c r="O206" s="29" t="s">
        <v>712</v>
      </c>
      <c r="P206" s="12" t="s">
        <v>69</v>
      </c>
      <c r="Q206" s="12"/>
      <c r="R206" s="12"/>
      <c r="S206" s="12" t="s">
        <v>53</v>
      </c>
      <c r="T206" s="12" t="s">
        <v>69</v>
      </c>
      <c r="U206" s="12" t="s">
        <v>398</v>
      </c>
      <c r="V206" s="12"/>
      <c r="W206" s="12" t="s">
        <v>708</v>
      </c>
      <c r="X206"/>
    </row>
    <row r="207" ht="132" spans="1:24">
      <c r="A207" s="12">
        <v>199</v>
      </c>
      <c r="B207" s="12" t="s">
        <v>713</v>
      </c>
      <c r="C207" s="12" t="s">
        <v>43</v>
      </c>
      <c r="D207" s="12" t="s">
        <v>210</v>
      </c>
      <c r="E207" s="12" t="s">
        <v>45</v>
      </c>
      <c r="F207" s="12" t="s">
        <v>194</v>
      </c>
      <c r="G207" s="12">
        <v>1</v>
      </c>
      <c r="H207" s="12" t="s">
        <v>47</v>
      </c>
      <c r="I207" s="12" t="s">
        <v>47</v>
      </c>
      <c r="J207" s="12" t="s">
        <v>181</v>
      </c>
      <c r="K207" s="28" t="s">
        <v>48</v>
      </c>
      <c r="L207" s="12" t="s">
        <v>66</v>
      </c>
      <c r="M207" s="12" t="s">
        <v>69</v>
      </c>
      <c r="N207" s="12" t="s">
        <v>47</v>
      </c>
      <c r="O207" s="29" t="s">
        <v>714</v>
      </c>
      <c r="P207" s="12" t="s">
        <v>69</v>
      </c>
      <c r="Q207" s="12"/>
      <c r="R207" s="12"/>
      <c r="S207" s="12" t="s">
        <v>53</v>
      </c>
      <c r="T207" s="12" t="s">
        <v>69</v>
      </c>
      <c r="U207" s="12" t="s">
        <v>398</v>
      </c>
      <c r="V207" s="12"/>
      <c r="W207" s="12" t="s">
        <v>708</v>
      </c>
      <c r="X207"/>
    </row>
    <row r="208" ht="120" spans="1:24">
      <c r="A208" s="12">
        <v>200</v>
      </c>
      <c r="B208" s="12" t="s">
        <v>715</v>
      </c>
      <c r="C208" s="12" t="s">
        <v>43</v>
      </c>
      <c r="D208" s="12" t="s">
        <v>394</v>
      </c>
      <c r="E208" s="12" t="s">
        <v>45</v>
      </c>
      <c r="F208" s="12" t="s">
        <v>706</v>
      </c>
      <c r="G208" s="12">
        <v>1</v>
      </c>
      <c r="H208" s="12" t="s">
        <v>47</v>
      </c>
      <c r="I208" s="12" t="s">
        <v>47</v>
      </c>
      <c r="J208" s="12" t="s">
        <v>181</v>
      </c>
      <c r="K208" s="28" t="s">
        <v>48</v>
      </c>
      <c r="L208" s="12" t="s">
        <v>66</v>
      </c>
      <c r="M208" s="12" t="s">
        <v>69</v>
      </c>
      <c r="N208" s="12" t="s">
        <v>47</v>
      </c>
      <c r="O208" s="28" t="s">
        <v>716</v>
      </c>
      <c r="P208" s="12" t="s">
        <v>69</v>
      </c>
      <c r="Q208" s="12" t="s">
        <v>717</v>
      </c>
      <c r="R208" s="12"/>
      <c r="S208" s="12" t="s">
        <v>136</v>
      </c>
      <c r="T208" s="12" t="s">
        <v>69</v>
      </c>
      <c r="U208" s="12" t="s">
        <v>398</v>
      </c>
      <c r="V208" s="12"/>
      <c r="W208" s="12" t="s">
        <v>708</v>
      </c>
      <c r="X208"/>
    </row>
    <row r="209" ht="48" spans="1:24">
      <c r="A209" s="12">
        <v>201</v>
      </c>
      <c r="B209" s="12" t="s">
        <v>718</v>
      </c>
      <c r="C209" s="12" t="s">
        <v>43</v>
      </c>
      <c r="D209" s="12" t="s">
        <v>154</v>
      </c>
      <c r="E209" s="12" t="s">
        <v>45</v>
      </c>
      <c r="F209" s="12" t="s">
        <v>706</v>
      </c>
      <c r="G209" s="12">
        <v>1</v>
      </c>
      <c r="H209" s="12" t="s">
        <v>47</v>
      </c>
      <c r="I209" s="12" t="s">
        <v>47</v>
      </c>
      <c r="J209" s="12" t="s">
        <v>181</v>
      </c>
      <c r="K209" s="28" t="s">
        <v>48</v>
      </c>
      <c r="L209" s="12" t="s">
        <v>66</v>
      </c>
      <c r="M209" s="12" t="s">
        <v>69</v>
      </c>
      <c r="N209" s="12" t="s">
        <v>47</v>
      </c>
      <c r="O209" s="28" t="s">
        <v>719</v>
      </c>
      <c r="P209" s="12" t="s">
        <v>69</v>
      </c>
      <c r="Q209" s="12" t="s">
        <v>443</v>
      </c>
      <c r="R209" s="12"/>
      <c r="S209" s="12" t="s">
        <v>136</v>
      </c>
      <c r="T209" s="12" t="s">
        <v>69</v>
      </c>
      <c r="U209" s="12" t="s">
        <v>398</v>
      </c>
      <c r="V209" s="12"/>
      <c r="W209" s="12" t="s">
        <v>708</v>
      </c>
      <c r="X209"/>
    </row>
    <row r="210" ht="108" spans="1:24">
      <c r="A210" s="12">
        <v>202</v>
      </c>
      <c r="B210" s="12" t="s">
        <v>720</v>
      </c>
      <c r="C210" s="12" t="s">
        <v>43</v>
      </c>
      <c r="D210" s="12" t="s">
        <v>429</v>
      </c>
      <c r="E210" s="12" t="s">
        <v>45</v>
      </c>
      <c r="F210" s="12" t="s">
        <v>706</v>
      </c>
      <c r="G210" s="12">
        <v>1</v>
      </c>
      <c r="H210" s="12" t="s">
        <v>47</v>
      </c>
      <c r="I210" s="12" t="s">
        <v>47</v>
      </c>
      <c r="J210" s="12" t="s">
        <v>181</v>
      </c>
      <c r="K210" s="28" t="s">
        <v>48</v>
      </c>
      <c r="L210" s="12" t="s">
        <v>66</v>
      </c>
      <c r="M210" s="12" t="s">
        <v>69</v>
      </c>
      <c r="N210" s="12" t="s">
        <v>47</v>
      </c>
      <c r="O210" s="28" t="s">
        <v>721</v>
      </c>
      <c r="P210" s="12" t="s">
        <v>69</v>
      </c>
      <c r="Q210" s="12" t="s">
        <v>717</v>
      </c>
      <c r="R210" s="12"/>
      <c r="S210" s="12" t="s">
        <v>136</v>
      </c>
      <c r="T210" s="12" t="s">
        <v>69</v>
      </c>
      <c r="U210" s="12" t="s">
        <v>398</v>
      </c>
      <c r="V210" s="12"/>
      <c r="W210" s="12" t="s">
        <v>708</v>
      </c>
      <c r="X210"/>
    </row>
    <row r="211" ht="48" spans="1:24">
      <c r="A211" s="12">
        <v>203</v>
      </c>
      <c r="B211" s="12" t="s">
        <v>722</v>
      </c>
      <c r="C211" s="12" t="s">
        <v>43</v>
      </c>
      <c r="D211" s="12" t="s">
        <v>154</v>
      </c>
      <c r="E211" s="12" t="s">
        <v>45</v>
      </c>
      <c r="F211" s="12" t="s">
        <v>706</v>
      </c>
      <c r="G211" s="12">
        <v>1</v>
      </c>
      <c r="H211" s="12" t="s">
        <v>47</v>
      </c>
      <c r="I211" s="12" t="s">
        <v>47</v>
      </c>
      <c r="J211" s="12" t="s">
        <v>181</v>
      </c>
      <c r="K211" s="28" t="s">
        <v>48</v>
      </c>
      <c r="L211" s="12" t="s">
        <v>66</v>
      </c>
      <c r="M211" s="12" t="s">
        <v>69</v>
      </c>
      <c r="N211" s="12" t="s">
        <v>47</v>
      </c>
      <c r="O211" s="28" t="s">
        <v>723</v>
      </c>
      <c r="P211" s="12" t="s">
        <v>69</v>
      </c>
      <c r="Q211" s="12" t="s">
        <v>443</v>
      </c>
      <c r="R211" s="12"/>
      <c r="S211" s="12" t="s">
        <v>136</v>
      </c>
      <c r="T211" s="12" t="s">
        <v>69</v>
      </c>
      <c r="U211" s="12" t="s">
        <v>398</v>
      </c>
      <c r="V211" s="12"/>
      <c r="W211" s="12" t="s">
        <v>708</v>
      </c>
      <c r="X211"/>
    </row>
    <row r="212" ht="120" spans="1:24">
      <c r="A212" s="12">
        <v>204</v>
      </c>
      <c r="B212" s="12" t="s">
        <v>724</v>
      </c>
      <c r="C212" s="12" t="s">
        <v>43</v>
      </c>
      <c r="D212" s="12" t="s">
        <v>394</v>
      </c>
      <c r="E212" s="12" t="s">
        <v>45</v>
      </c>
      <c r="F212" s="12" t="s">
        <v>706</v>
      </c>
      <c r="G212" s="12">
        <v>1</v>
      </c>
      <c r="H212" s="12" t="s">
        <v>47</v>
      </c>
      <c r="I212" s="12" t="s">
        <v>47</v>
      </c>
      <c r="J212" s="12" t="s">
        <v>181</v>
      </c>
      <c r="K212" s="28" t="s">
        <v>48</v>
      </c>
      <c r="L212" s="12" t="s">
        <v>66</v>
      </c>
      <c r="M212" s="12" t="s">
        <v>69</v>
      </c>
      <c r="N212" s="12" t="s">
        <v>47</v>
      </c>
      <c r="O212" s="28" t="s">
        <v>725</v>
      </c>
      <c r="P212" s="12" t="s">
        <v>69</v>
      </c>
      <c r="Q212" s="12" t="s">
        <v>717</v>
      </c>
      <c r="R212" s="12"/>
      <c r="S212" s="12" t="s">
        <v>136</v>
      </c>
      <c r="T212" s="12" t="s">
        <v>69</v>
      </c>
      <c r="U212" s="12" t="s">
        <v>398</v>
      </c>
      <c r="V212" s="12"/>
      <c r="W212" s="12" t="s">
        <v>708</v>
      </c>
      <c r="X212"/>
    </row>
    <row r="213" ht="108" spans="1:24">
      <c r="A213" s="12">
        <v>205</v>
      </c>
      <c r="B213" s="12" t="s">
        <v>724</v>
      </c>
      <c r="C213" s="12" t="s">
        <v>43</v>
      </c>
      <c r="D213" s="12" t="s">
        <v>429</v>
      </c>
      <c r="E213" s="12" t="s">
        <v>45</v>
      </c>
      <c r="F213" s="12" t="s">
        <v>706</v>
      </c>
      <c r="G213" s="12">
        <v>1</v>
      </c>
      <c r="H213" s="12" t="s">
        <v>47</v>
      </c>
      <c r="I213" s="12" t="s">
        <v>47</v>
      </c>
      <c r="J213" s="12" t="s">
        <v>181</v>
      </c>
      <c r="K213" s="28" t="s">
        <v>48</v>
      </c>
      <c r="L213" s="12" t="s">
        <v>66</v>
      </c>
      <c r="M213" s="12" t="s">
        <v>69</v>
      </c>
      <c r="N213" s="12" t="s">
        <v>47</v>
      </c>
      <c r="O213" s="28" t="s">
        <v>726</v>
      </c>
      <c r="P213" s="12" t="s">
        <v>69</v>
      </c>
      <c r="Q213" s="12" t="s">
        <v>717</v>
      </c>
      <c r="R213" s="12"/>
      <c r="S213" s="12" t="s">
        <v>136</v>
      </c>
      <c r="T213" s="12" t="s">
        <v>69</v>
      </c>
      <c r="U213" s="12" t="s">
        <v>398</v>
      </c>
      <c r="V213" s="12"/>
      <c r="W213" s="12" t="s">
        <v>708</v>
      </c>
      <c r="X213"/>
    </row>
    <row r="214" ht="84" spans="1:24">
      <c r="A214" s="12">
        <v>206</v>
      </c>
      <c r="B214" s="12" t="s">
        <v>724</v>
      </c>
      <c r="C214" s="12" t="s">
        <v>43</v>
      </c>
      <c r="D214" s="12" t="s">
        <v>400</v>
      </c>
      <c r="E214" s="12" t="s">
        <v>45</v>
      </c>
      <c r="F214" s="12" t="s">
        <v>706</v>
      </c>
      <c r="G214" s="12">
        <v>1</v>
      </c>
      <c r="H214" s="12" t="s">
        <v>47</v>
      </c>
      <c r="I214" s="12" t="s">
        <v>47</v>
      </c>
      <c r="J214" s="12" t="s">
        <v>181</v>
      </c>
      <c r="K214" s="28" t="s">
        <v>48</v>
      </c>
      <c r="L214" s="12" t="s">
        <v>66</v>
      </c>
      <c r="M214" s="12" t="s">
        <v>69</v>
      </c>
      <c r="N214" s="12" t="s">
        <v>47</v>
      </c>
      <c r="O214" s="28" t="s">
        <v>727</v>
      </c>
      <c r="P214" s="12" t="s">
        <v>69</v>
      </c>
      <c r="Q214" s="12" t="s">
        <v>717</v>
      </c>
      <c r="R214" s="12"/>
      <c r="S214" s="12" t="s">
        <v>136</v>
      </c>
      <c r="T214" s="12" t="s">
        <v>69</v>
      </c>
      <c r="U214" s="12" t="s">
        <v>398</v>
      </c>
      <c r="V214" s="12"/>
      <c r="W214" s="12" t="s">
        <v>708</v>
      </c>
      <c r="X214"/>
    </row>
    <row r="215" ht="48" spans="1:24">
      <c r="A215" s="12">
        <v>207</v>
      </c>
      <c r="B215" s="12" t="s">
        <v>728</v>
      </c>
      <c r="C215" s="12" t="s">
        <v>62</v>
      </c>
      <c r="D215" s="12" t="s">
        <v>729</v>
      </c>
      <c r="E215" s="12" t="s">
        <v>45</v>
      </c>
      <c r="F215" s="12" t="s">
        <v>730</v>
      </c>
      <c r="G215" s="12">
        <v>1</v>
      </c>
      <c r="H215" s="12" t="s">
        <v>47</v>
      </c>
      <c r="I215" s="12" t="s">
        <v>47</v>
      </c>
      <c r="J215" s="12" t="s">
        <v>181</v>
      </c>
      <c r="K215" s="28" t="s">
        <v>48</v>
      </c>
      <c r="L215" s="12" t="s">
        <v>66</v>
      </c>
      <c r="M215" s="12" t="s">
        <v>50</v>
      </c>
      <c r="N215" s="12" t="s">
        <v>47</v>
      </c>
      <c r="O215" s="28" t="s">
        <v>731</v>
      </c>
      <c r="P215" s="12" t="s">
        <v>69</v>
      </c>
      <c r="Q215" s="12"/>
      <c r="R215" s="12" t="s">
        <v>732</v>
      </c>
      <c r="S215" s="12" t="s">
        <v>368</v>
      </c>
      <c r="T215" s="12" t="s">
        <v>69</v>
      </c>
      <c r="U215" s="12" t="s">
        <v>69</v>
      </c>
      <c r="V215" s="12"/>
      <c r="W215" s="12" t="s">
        <v>733</v>
      </c>
      <c r="X215"/>
    </row>
    <row r="216" ht="72" spans="1:24">
      <c r="A216" s="12">
        <v>208</v>
      </c>
      <c r="B216" s="12" t="s">
        <v>728</v>
      </c>
      <c r="C216" s="12" t="s">
        <v>62</v>
      </c>
      <c r="D216" s="12" t="s">
        <v>734</v>
      </c>
      <c r="E216" s="12" t="s">
        <v>45</v>
      </c>
      <c r="F216" s="12" t="s">
        <v>735</v>
      </c>
      <c r="G216" s="12">
        <v>1</v>
      </c>
      <c r="H216" s="12" t="s">
        <v>47</v>
      </c>
      <c r="I216" s="12" t="s">
        <v>47</v>
      </c>
      <c r="J216" s="12" t="s">
        <v>181</v>
      </c>
      <c r="K216" s="28" t="s">
        <v>48</v>
      </c>
      <c r="L216" s="12" t="s">
        <v>66</v>
      </c>
      <c r="M216" s="12" t="s">
        <v>50</v>
      </c>
      <c r="N216" s="12" t="s">
        <v>47</v>
      </c>
      <c r="O216" s="12" t="s">
        <v>736</v>
      </c>
      <c r="P216" s="12" t="s">
        <v>69</v>
      </c>
      <c r="Q216" s="12"/>
      <c r="R216" s="12" t="s">
        <v>732</v>
      </c>
      <c r="S216" s="12" t="s">
        <v>387</v>
      </c>
      <c r="T216" s="12" t="s">
        <v>69</v>
      </c>
      <c r="U216" s="12" t="s">
        <v>69</v>
      </c>
      <c r="V216" s="12"/>
      <c r="W216" s="12" t="s">
        <v>733</v>
      </c>
      <c r="X216"/>
    </row>
    <row r="217" ht="60" spans="1:24">
      <c r="A217" s="12">
        <v>209</v>
      </c>
      <c r="B217" s="12" t="s">
        <v>737</v>
      </c>
      <c r="C217" s="12" t="s">
        <v>43</v>
      </c>
      <c r="D217" s="12" t="s">
        <v>366</v>
      </c>
      <c r="E217" s="12" t="s">
        <v>45</v>
      </c>
      <c r="F217" s="12" t="s">
        <v>738</v>
      </c>
      <c r="G217" s="12">
        <v>1</v>
      </c>
      <c r="H217" s="12" t="s">
        <v>47</v>
      </c>
      <c r="I217" s="12" t="s">
        <v>47</v>
      </c>
      <c r="J217" s="12" t="s">
        <v>181</v>
      </c>
      <c r="K217" s="28" t="s">
        <v>48</v>
      </c>
      <c r="L217" s="12" t="s">
        <v>66</v>
      </c>
      <c r="M217" s="12" t="s">
        <v>69</v>
      </c>
      <c r="N217" s="12" t="s">
        <v>47</v>
      </c>
      <c r="O217" s="28" t="s">
        <v>739</v>
      </c>
      <c r="P217" s="12" t="s">
        <v>69</v>
      </c>
      <c r="Q217" s="12"/>
      <c r="R217" s="12" t="s">
        <v>732</v>
      </c>
      <c r="S217" s="12" t="s">
        <v>387</v>
      </c>
      <c r="T217" s="12" t="s">
        <v>69</v>
      </c>
      <c r="U217" s="12" t="s">
        <v>69</v>
      </c>
      <c r="V217" s="12"/>
      <c r="W217" s="12" t="s">
        <v>740</v>
      </c>
      <c r="X217"/>
    </row>
    <row r="218" ht="36" spans="1:24">
      <c r="A218" s="12">
        <v>210</v>
      </c>
      <c r="B218" s="12" t="s">
        <v>741</v>
      </c>
      <c r="C218" s="12" t="s">
        <v>43</v>
      </c>
      <c r="D218" s="12" t="s">
        <v>185</v>
      </c>
      <c r="E218" s="12" t="s">
        <v>85</v>
      </c>
      <c r="F218" s="12" t="s">
        <v>345</v>
      </c>
      <c r="G218" s="12">
        <v>1</v>
      </c>
      <c r="H218" s="12" t="s">
        <v>47</v>
      </c>
      <c r="I218" s="12" t="s">
        <v>47</v>
      </c>
      <c r="J218" s="12" t="s">
        <v>47</v>
      </c>
      <c r="K218" s="28" t="s">
        <v>346</v>
      </c>
      <c r="L218" s="12" t="s">
        <v>347</v>
      </c>
      <c r="M218" s="12" t="s">
        <v>69</v>
      </c>
      <c r="N218" s="12" t="s">
        <v>47</v>
      </c>
      <c r="O218" s="12" t="s">
        <v>47</v>
      </c>
      <c r="P218" s="12" t="s">
        <v>50</v>
      </c>
      <c r="Q218" s="12"/>
      <c r="R218" s="12" t="s">
        <v>742</v>
      </c>
      <c r="S218" s="12" t="s">
        <v>89</v>
      </c>
      <c r="T218" s="12" t="s">
        <v>69</v>
      </c>
      <c r="U218" s="12" t="s">
        <v>50</v>
      </c>
      <c r="V218" s="12"/>
      <c r="W218" s="12" t="s">
        <v>697</v>
      </c>
      <c r="X218"/>
    </row>
    <row r="219" ht="216" spans="1:24">
      <c r="A219" s="12">
        <v>211</v>
      </c>
      <c r="B219" s="12" t="s">
        <v>743</v>
      </c>
      <c r="C219" s="12" t="s">
        <v>43</v>
      </c>
      <c r="D219" s="12" t="s">
        <v>744</v>
      </c>
      <c r="E219" s="12" t="s">
        <v>85</v>
      </c>
      <c r="F219" s="12" t="s">
        <v>745</v>
      </c>
      <c r="G219" s="12">
        <v>1</v>
      </c>
      <c r="H219" s="12" t="s">
        <v>47</v>
      </c>
      <c r="I219" s="12" t="s">
        <v>47</v>
      </c>
      <c r="J219" s="12" t="s">
        <v>87</v>
      </c>
      <c r="K219" s="12" t="s">
        <v>65</v>
      </c>
      <c r="L219" s="12" t="s">
        <v>66</v>
      </c>
      <c r="M219" s="12" t="s">
        <v>50</v>
      </c>
      <c r="N219" s="12" t="s">
        <v>47</v>
      </c>
      <c r="O219" s="16" t="s">
        <v>746</v>
      </c>
      <c r="P219" s="12" t="s">
        <v>69</v>
      </c>
      <c r="Q219" s="12"/>
      <c r="R219" s="12"/>
      <c r="S219" s="12" t="s">
        <v>89</v>
      </c>
      <c r="T219" s="12" t="s">
        <v>69</v>
      </c>
      <c r="U219" s="12" t="s">
        <v>50</v>
      </c>
      <c r="V219" s="12"/>
      <c r="W219" s="12" t="s">
        <v>747</v>
      </c>
      <c r="X219"/>
    </row>
    <row r="220" ht="156" spans="1:24">
      <c r="A220" s="12">
        <v>212</v>
      </c>
      <c r="B220" s="12" t="s">
        <v>748</v>
      </c>
      <c r="C220" s="12" t="s">
        <v>43</v>
      </c>
      <c r="D220" s="12" t="s">
        <v>749</v>
      </c>
      <c r="E220" s="12" t="s">
        <v>85</v>
      </c>
      <c r="F220" s="12" t="s">
        <v>750</v>
      </c>
      <c r="G220" s="12">
        <v>1</v>
      </c>
      <c r="H220" s="12" t="s">
        <v>47</v>
      </c>
      <c r="I220" s="12" t="s">
        <v>47</v>
      </c>
      <c r="J220" s="12" t="s">
        <v>87</v>
      </c>
      <c r="K220" s="12" t="s">
        <v>65</v>
      </c>
      <c r="L220" s="12" t="s">
        <v>66</v>
      </c>
      <c r="M220" s="12" t="s">
        <v>50</v>
      </c>
      <c r="N220" s="12" t="s">
        <v>47</v>
      </c>
      <c r="O220" s="16" t="s">
        <v>751</v>
      </c>
      <c r="P220" s="12" t="s">
        <v>69</v>
      </c>
      <c r="Q220" s="12"/>
      <c r="R220" s="12"/>
      <c r="S220" s="12" t="s">
        <v>89</v>
      </c>
      <c r="T220" s="12" t="s">
        <v>69</v>
      </c>
      <c r="U220" s="12" t="s">
        <v>50</v>
      </c>
      <c r="V220" s="12"/>
      <c r="W220" s="12" t="s">
        <v>747</v>
      </c>
      <c r="X220"/>
    </row>
    <row r="221" ht="168" spans="1:24">
      <c r="A221" s="12">
        <v>213</v>
      </c>
      <c r="B221" s="12" t="s">
        <v>752</v>
      </c>
      <c r="C221" s="12" t="s">
        <v>43</v>
      </c>
      <c r="D221" s="12" t="s">
        <v>753</v>
      </c>
      <c r="E221" s="12" t="s">
        <v>85</v>
      </c>
      <c r="F221" s="12" t="s">
        <v>753</v>
      </c>
      <c r="G221" s="12">
        <v>1</v>
      </c>
      <c r="H221" s="12" t="s">
        <v>47</v>
      </c>
      <c r="I221" s="12" t="s">
        <v>47</v>
      </c>
      <c r="J221" s="12" t="s">
        <v>87</v>
      </c>
      <c r="K221" s="12" t="s">
        <v>65</v>
      </c>
      <c r="L221" s="12" t="s">
        <v>66</v>
      </c>
      <c r="M221" s="12" t="s">
        <v>50</v>
      </c>
      <c r="N221" s="12" t="s">
        <v>47</v>
      </c>
      <c r="O221" s="16" t="s">
        <v>754</v>
      </c>
      <c r="P221" s="12" t="s">
        <v>69</v>
      </c>
      <c r="Q221" s="12"/>
      <c r="R221" s="12"/>
      <c r="S221" s="12" t="s">
        <v>89</v>
      </c>
      <c r="T221" s="12" t="s">
        <v>69</v>
      </c>
      <c r="U221" s="12" t="s">
        <v>50</v>
      </c>
      <c r="V221" s="12"/>
      <c r="W221" s="12" t="s">
        <v>747</v>
      </c>
      <c r="X221"/>
    </row>
    <row r="222" ht="60" spans="1:24">
      <c r="A222" s="12">
        <v>214</v>
      </c>
      <c r="B222" s="14" t="s">
        <v>755</v>
      </c>
      <c r="C222" s="14" t="s">
        <v>43</v>
      </c>
      <c r="D222" s="14" t="s">
        <v>756</v>
      </c>
      <c r="E222" s="12" t="s">
        <v>45</v>
      </c>
      <c r="F222" s="14" t="s">
        <v>543</v>
      </c>
      <c r="G222" s="14">
        <v>1</v>
      </c>
      <c r="H222" s="14" t="s">
        <v>47</v>
      </c>
      <c r="I222" s="14" t="s">
        <v>47</v>
      </c>
      <c r="J222" s="12" t="s">
        <v>87</v>
      </c>
      <c r="K222" s="12" t="s">
        <v>65</v>
      </c>
      <c r="L222" s="12" t="s">
        <v>66</v>
      </c>
      <c r="M222" s="12" t="s">
        <v>50</v>
      </c>
      <c r="N222" s="12" t="s">
        <v>51</v>
      </c>
      <c r="O222" s="28" t="s">
        <v>757</v>
      </c>
      <c r="P222" s="14" t="s">
        <v>69</v>
      </c>
      <c r="Q222" s="14"/>
      <c r="R222" s="14"/>
      <c r="S222" s="14" t="s">
        <v>82</v>
      </c>
      <c r="T222" s="14" t="s">
        <v>69</v>
      </c>
      <c r="U222" s="14" t="s">
        <v>69</v>
      </c>
      <c r="V222" s="14"/>
      <c r="W222" s="12" t="s">
        <v>747</v>
      </c>
      <c r="X222"/>
    </row>
    <row r="223" ht="72" spans="1:24">
      <c r="A223" s="12">
        <v>215</v>
      </c>
      <c r="B223" s="12" t="s">
        <v>758</v>
      </c>
      <c r="C223" s="12" t="s">
        <v>43</v>
      </c>
      <c r="D223" s="12" t="s">
        <v>759</v>
      </c>
      <c r="E223" s="12" t="s">
        <v>45</v>
      </c>
      <c r="F223" s="12" t="s">
        <v>760</v>
      </c>
      <c r="G223" s="12">
        <v>1</v>
      </c>
      <c r="H223" s="12" t="s">
        <v>47</v>
      </c>
      <c r="I223" s="12" t="s">
        <v>47</v>
      </c>
      <c r="J223" s="12" t="s">
        <v>87</v>
      </c>
      <c r="K223" s="12" t="s">
        <v>65</v>
      </c>
      <c r="L223" s="12" t="s">
        <v>66</v>
      </c>
      <c r="M223" s="12" t="s">
        <v>50</v>
      </c>
      <c r="N223" s="12" t="s">
        <v>51</v>
      </c>
      <c r="O223" s="28" t="s">
        <v>761</v>
      </c>
      <c r="P223" s="12" t="s">
        <v>69</v>
      </c>
      <c r="Q223" s="12"/>
      <c r="R223" s="12"/>
      <c r="S223" s="12" t="s">
        <v>82</v>
      </c>
      <c r="T223" s="12" t="s">
        <v>69</v>
      </c>
      <c r="U223" s="12" t="s">
        <v>69</v>
      </c>
      <c r="V223" s="12"/>
      <c r="W223" s="12" t="s">
        <v>747</v>
      </c>
      <c r="X223"/>
    </row>
    <row r="224" ht="72" spans="1:24">
      <c r="A224" s="12">
        <v>216</v>
      </c>
      <c r="B224" s="12" t="s">
        <v>762</v>
      </c>
      <c r="C224" s="12" t="s">
        <v>43</v>
      </c>
      <c r="D224" s="12" t="s">
        <v>763</v>
      </c>
      <c r="E224" s="12" t="s">
        <v>45</v>
      </c>
      <c r="F224" s="12" t="s">
        <v>543</v>
      </c>
      <c r="G224" s="12">
        <v>1</v>
      </c>
      <c r="H224" s="12" t="s">
        <v>47</v>
      </c>
      <c r="I224" s="12" t="s">
        <v>690</v>
      </c>
      <c r="J224" s="12" t="s">
        <v>87</v>
      </c>
      <c r="K224" s="12" t="s">
        <v>65</v>
      </c>
      <c r="L224" s="12" t="s">
        <v>66</v>
      </c>
      <c r="M224" s="12" t="s">
        <v>50</v>
      </c>
      <c r="N224" s="12" t="s">
        <v>47</v>
      </c>
      <c r="O224" s="28" t="s">
        <v>764</v>
      </c>
      <c r="P224" s="12" t="s">
        <v>69</v>
      </c>
      <c r="Q224" s="12"/>
      <c r="R224" s="12"/>
      <c r="S224" s="12" t="s">
        <v>82</v>
      </c>
      <c r="T224" s="12" t="s">
        <v>69</v>
      </c>
      <c r="U224" s="12" t="s">
        <v>69</v>
      </c>
      <c r="V224" s="12"/>
      <c r="W224" s="12" t="s">
        <v>747</v>
      </c>
      <c r="X224"/>
    </row>
    <row r="225" ht="120" spans="1:24">
      <c r="A225" s="12">
        <v>217</v>
      </c>
      <c r="B225" s="16" t="s">
        <v>765</v>
      </c>
      <c r="C225" s="12" t="s">
        <v>43</v>
      </c>
      <c r="D225" s="16" t="s">
        <v>756</v>
      </c>
      <c r="E225" s="12" t="s">
        <v>45</v>
      </c>
      <c r="F225" s="12" t="s">
        <v>543</v>
      </c>
      <c r="G225" s="12">
        <v>1</v>
      </c>
      <c r="H225" s="12" t="s">
        <v>47</v>
      </c>
      <c r="I225" s="12" t="s">
        <v>47</v>
      </c>
      <c r="J225" s="12" t="s">
        <v>181</v>
      </c>
      <c r="K225" s="12" t="s">
        <v>65</v>
      </c>
      <c r="L225" s="12" t="s">
        <v>66</v>
      </c>
      <c r="M225" s="12" t="s">
        <v>50</v>
      </c>
      <c r="N225" s="12" t="s">
        <v>47</v>
      </c>
      <c r="O225" s="12" t="s">
        <v>766</v>
      </c>
      <c r="P225" s="12" t="s">
        <v>69</v>
      </c>
      <c r="Q225" s="12"/>
      <c r="R225" s="12" t="s">
        <v>322</v>
      </c>
      <c r="S225" s="12" t="s">
        <v>82</v>
      </c>
      <c r="T225" s="12" t="s">
        <v>69</v>
      </c>
      <c r="U225" s="12" t="s">
        <v>69</v>
      </c>
      <c r="V225" s="12"/>
      <c r="W225" s="12" t="s">
        <v>747</v>
      </c>
      <c r="X225"/>
    </row>
    <row r="226" ht="84" spans="1:24">
      <c r="A226" s="12">
        <v>218</v>
      </c>
      <c r="B226" s="12" t="s">
        <v>767</v>
      </c>
      <c r="C226" s="12" t="s">
        <v>43</v>
      </c>
      <c r="D226" s="16" t="s">
        <v>756</v>
      </c>
      <c r="E226" s="12" t="s">
        <v>45</v>
      </c>
      <c r="F226" s="12" t="s">
        <v>543</v>
      </c>
      <c r="G226" s="12">
        <v>1</v>
      </c>
      <c r="H226" s="12" t="s">
        <v>47</v>
      </c>
      <c r="I226" s="12" t="s">
        <v>47</v>
      </c>
      <c r="J226" s="12" t="s">
        <v>181</v>
      </c>
      <c r="K226" s="12" t="s">
        <v>65</v>
      </c>
      <c r="L226" s="12" t="s">
        <v>66</v>
      </c>
      <c r="M226" s="12" t="s">
        <v>50</v>
      </c>
      <c r="N226" s="12" t="s">
        <v>47</v>
      </c>
      <c r="O226" s="12" t="s">
        <v>768</v>
      </c>
      <c r="P226" s="12" t="s">
        <v>69</v>
      </c>
      <c r="Q226" s="12"/>
      <c r="R226" s="12" t="s">
        <v>427</v>
      </c>
      <c r="S226" s="12" t="s">
        <v>82</v>
      </c>
      <c r="T226" s="12" t="s">
        <v>69</v>
      </c>
      <c r="U226" s="12" t="s">
        <v>69</v>
      </c>
      <c r="V226" s="12"/>
      <c r="W226" s="12" t="s">
        <v>747</v>
      </c>
      <c r="X226"/>
    </row>
    <row r="227" ht="72" spans="1:24">
      <c r="A227" s="12">
        <v>219</v>
      </c>
      <c r="B227" s="12" t="s">
        <v>769</v>
      </c>
      <c r="C227" s="12" t="s">
        <v>43</v>
      </c>
      <c r="D227" s="16" t="s">
        <v>759</v>
      </c>
      <c r="E227" s="12" t="s">
        <v>45</v>
      </c>
      <c r="F227" s="12" t="s">
        <v>760</v>
      </c>
      <c r="G227" s="12">
        <v>1</v>
      </c>
      <c r="H227" s="12" t="s">
        <v>47</v>
      </c>
      <c r="I227" s="12" t="s">
        <v>47</v>
      </c>
      <c r="J227" s="12" t="s">
        <v>181</v>
      </c>
      <c r="K227" s="12" t="s">
        <v>65</v>
      </c>
      <c r="L227" s="12" t="s">
        <v>66</v>
      </c>
      <c r="M227" s="12" t="s">
        <v>50</v>
      </c>
      <c r="N227" s="12" t="s">
        <v>47</v>
      </c>
      <c r="O227" s="28" t="s">
        <v>770</v>
      </c>
      <c r="P227" s="12" t="s">
        <v>69</v>
      </c>
      <c r="Q227" s="12"/>
      <c r="R227" s="12"/>
      <c r="S227" s="12" t="s">
        <v>82</v>
      </c>
      <c r="T227" s="12" t="s">
        <v>69</v>
      </c>
      <c r="U227" s="12" t="s">
        <v>69</v>
      </c>
      <c r="V227" s="12"/>
      <c r="W227" s="12" t="s">
        <v>747</v>
      </c>
      <c r="X227"/>
    </row>
    <row r="228" ht="36" spans="1:24">
      <c r="A228" s="12">
        <v>220</v>
      </c>
      <c r="B228" s="12" t="s">
        <v>771</v>
      </c>
      <c r="C228" s="12" t="s">
        <v>43</v>
      </c>
      <c r="D228" s="12" t="s">
        <v>543</v>
      </c>
      <c r="E228" s="12" t="s">
        <v>45</v>
      </c>
      <c r="F228" s="12" t="s">
        <v>345</v>
      </c>
      <c r="G228" s="12">
        <v>1</v>
      </c>
      <c r="H228" s="12" t="s">
        <v>47</v>
      </c>
      <c r="I228" s="12" t="s">
        <v>47</v>
      </c>
      <c r="J228" s="12" t="s">
        <v>47</v>
      </c>
      <c r="K228" s="28" t="s">
        <v>346</v>
      </c>
      <c r="L228" s="12" t="s">
        <v>347</v>
      </c>
      <c r="M228" s="12" t="s">
        <v>69</v>
      </c>
      <c r="N228" s="12" t="s">
        <v>47</v>
      </c>
      <c r="O228" s="12" t="s">
        <v>47</v>
      </c>
      <c r="P228" s="12" t="s">
        <v>50</v>
      </c>
      <c r="Q228" s="12"/>
      <c r="R228" s="12" t="s">
        <v>772</v>
      </c>
      <c r="S228" s="12" t="s">
        <v>89</v>
      </c>
      <c r="T228" s="12" t="s">
        <v>69</v>
      </c>
      <c r="U228" s="12" t="s">
        <v>50</v>
      </c>
      <c r="V228" s="12"/>
      <c r="W228" s="12" t="s">
        <v>747</v>
      </c>
      <c r="X228"/>
    </row>
    <row r="229" ht="72" spans="1:24">
      <c r="A229" s="12">
        <v>221</v>
      </c>
      <c r="B229" s="12" t="s">
        <v>773</v>
      </c>
      <c r="C229" s="12" t="s">
        <v>62</v>
      </c>
      <c r="D229" s="12" t="s">
        <v>419</v>
      </c>
      <c r="E229" s="12" t="s">
        <v>45</v>
      </c>
      <c r="F229" s="12" t="s">
        <v>774</v>
      </c>
      <c r="G229" s="12">
        <v>1</v>
      </c>
      <c r="H229" s="12" t="s">
        <v>47</v>
      </c>
      <c r="I229" s="12" t="s">
        <v>47</v>
      </c>
      <c r="J229" s="12" t="s">
        <v>87</v>
      </c>
      <c r="K229" s="12" t="s">
        <v>65</v>
      </c>
      <c r="L229" s="12" t="s">
        <v>66</v>
      </c>
      <c r="M229" s="12" t="s">
        <v>50</v>
      </c>
      <c r="N229" s="12" t="s">
        <v>51</v>
      </c>
      <c r="O229" s="28" t="s">
        <v>775</v>
      </c>
      <c r="P229" s="12" t="s">
        <v>69</v>
      </c>
      <c r="Q229" s="12" t="s">
        <v>776</v>
      </c>
      <c r="R229" s="12"/>
      <c r="S229" s="12" t="s">
        <v>129</v>
      </c>
      <c r="T229" s="12" t="s">
        <v>50</v>
      </c>
      <c r="U229" s="12" t="s">
        <v>50</v>
      </c>
      <c r="V229" s="28"/>
      <c r="W229" s="12" t="s">
        <v>747</v>
      </c>
      <c r="X229"/>
    </row>
    <row r="230" ht="72" spans="1:24">
      <c r="A230" s="12">
        <v>222</v>
      </c>
      <c r="B230" s="12" t="s">
        <v>773</v>
      </c>
      <c r="C230" s="12" t="s">
        <v>62</v>
      </c>
      <c r="D230" s="12" t="s">
        <v>777</v>
      </c>
      <c r="E230" s="12" t="s">
        <v>45</v>
      </c>
      <c r="F230" s="12" t="s">
        <v>778</v>
      </c>
      <c r="G230" s="12">
        <v>1</v>
      </c>
      <c r="H230" s="12" t="s">
        <v>47</v>
      </c>
      <c r="I230" s="12" t="s">
        <v>47</v>
      </c>
      <c r="J230" s="12" t="s">
        <v>87</v>
      </c>
      <c r="K230" s="12" t="s">
        <v>65</v>
      </c>
      <c r="L230" s="12" t="s">
        <v>66</v>
      </c>
      <c r="M230" s="12" t="s">
        <v>50</v>
      </c>
      <c r="N230" s="12" t="s">
        <v>51</v>
      </c>
      <c r="O230" s="28" t="s">
        <v>779</v>
      </c>
      <c r="P230" s="12" t="s">
        <v>69</v>
      </c>
      <c r="Q230" s="12" t="s">
        <v>776</v>
      </c>
      <c r="R230" s="12"/>
      <c r="S230" s="12" t="s">
        <v>129</v>
      </c>
      <c r="T230" s="12" t="s">
        <v>50</v>
      </c>
      <c r="U230" s="12" t="s">
        <v>50</v>
      </c>
      <c r="V230" s="28"/>
      <c r="W230" s="12" t="s">
        <v>747</v>
      </c>
      <c r="X230"/>
    </row>
    <row r="231" ht="72" spans="1:24">
      <c r="A231" s="12">
        <v>223</v>
      </c>
      <c r="B231" s="12" t="s">
        <v>773</v>
      </c>
      <c r="C231" s="12" t="s">
        <v>62</v>
      </c>
      <c r="D231" s="12" t="s">
        <v>780</v>
      </c>
      <c r="E231" s="12" t="s">
        <v>45</v>
      </c>
      <c r="F231" s="12" t="s">
        <v>781</v>
      </c>
      <c r="G231" s="12">
        <v>1</v>
      </c>
      <c r="H231" s="12" t="s">
        <v>47</v>
      </c>
      <c r="I231" s="12" t="s">
        <v>47</v>
      </c>
      <c r="J231" s="12" t="s">
        <v>87</v>
      </c>
      <c r="K231" s="12" t="s">
        <v>65</v>
      </c>
      <c r="L231" s="12" t="s">
        <v>66</v>
      </c>
      <c r="M231" s="12" t="s">
        <v>50</v>
      </c>
      <c r="N231" s="12" t="s">
        <v>51</v>
      </c>
      <c r="O231" s="28" t="s">
        <v>782</v>
      </c>
      <c r="P231" s="12" t="s">
        <v>69</v>
      </c>
      <c r="Q231" s="12" t="s">
        <v>776</v>
      </c>
      <c r="R231" s="12"/>
      <c r="S231" s="12" t="s">
        <v>129</v>
      </c>
      <c r="T231" s="12" t="s">
        <v>50</v>
      </c>
      <c r="U231" s="12" t="s">
        <v>50</v>
      </c>
      <c r="V231" s="28"/>
      <c r="W231" s="12" t="s">
        <v>747</v>
      </c>
      <c r="X231"/>
    </row>
    <row r="232" ht="96" spans="1:24">
      <c r="A232" s="12">
        <v>224</v>
      </c>
      <c r="B232" s="12" t="s">
        <v>783</v>
      </c>
      <c r="C232" s="12" t="s">
        <v>43</v>
      </c>
      <c r="D232" s="12" t="s">
        <v>784</v>
      </c>
      <c r="E232" s="12" t="s">
        <v>45</v>
      </c>
      <c r="F232" s="12" t="s">
        <v>785</v>
      </c>
      <c r="G232" s="12">
        <v>1</v>
      </c>
      <c r="H232" s="12" t="s">
        <v>47</v>
      </c>
      <c r="I232" s="12" t="s">
        <v>47</v>
      </c>
      <c r="J232" s="12" t="s">
        <v>87</v>
      </c>
      <c r="K232" s="12" t="s">
        <v>65</v>
      </c>
      <c r="L232" s="12" t="s">
        <v>347</v>
      </c>
      <c r="M232" s="12" t="s">
        <v>69</v>
      </c>
      <c r="N232" s="12" t="s">
        <v>47</v>
      </c>
      <c r="O232" s="29" t="s">
        <v>786</v>
      </c>
      <c r="P232" s="12" t="s">
        <v>69</v>
      </c>
      <c r="Q232" s="12"/>
      <c r="R232" s="12"/>
      <c r="S232" s="12" t="s">
        <v>787</v>
      </c>
      <c r="T232" s="12" t="s">
        <v>69</v>
      </c>
      <c r="U232" s="12" t="s">
        <v>69</v>
      </c>
      <c r="V232" s="28"/>
      <c r="W232" s="12" t="s">
        <v>747</v>
      </c>
      <c r="X232"/>
    </row>
    <row r="233" ht="96" spans="1:24">
      <c r="A233" s="12">
        <v>225</v>
      </c>
      <c r="B233" s="12" t="s">
        <v>788</v>
      </c>
      <c r="C233" s="12" t="s">
        <v>43</v>
      </c>
      <c r="D233" s="12" t="s">
        <v>784</v>
      </c>
      <c r="E233" s="12" t="s">
        <v>45</v>
      </c>
      <c r="F233" s="12" t="s">
        <v>785</v>
      </c>
      <c r="G233" s="12">
        <v>1</v>
      </c>
      <c r="H233" s="12" t="s">
        <v>47</v>
      </c>
      <c r="I233" s="12" t="s">
        <v>47</v>
      </c>
      <c r="J233" s="12" t="s">
        <v>87</v>
      </c>
      <c r="K233" s="12" t="s">
        <v>65</v>
      </c>
      <c r="L233" s="12" t="s">
        <v>347</v>
      </c>
      <c r="M233" s="12" t="s">
        <v>69</v>
      </c>
      <c r="N233" s="12" t="s">
        <v>47</v>
      </c>
      <c r="O233" s="29" t="s">
        <v>789</v>
      </c>
      <c r="P233" s="12" t="s">
        <v>69</v>
      </c>
      <c r="Q233" s="12"/>
      <c r="R233" s="12"/>
      <c r="S233" s="12" t="s">
        <v>787</v>
      </c>
      <c r="T233" s="12" t="s">
        <v>69</v>
      </c>
      <c r="U233" s="12" t="s">
        <v>69</v>
      </c>
      <c r="V233" s="28"/>
      <c r="W233" s="12" t="s">
        <v>747</v>
      </c>
      <c r="X233"/>
    </row>
    <row r="234" ht="60" spans="1:24">
      <c r="A234" s="12">
        <v>226</v>
      </c>
      <c r="B234" s="12" t="s">
        <v>783</v>
      </c>
      <c r="C234" s="12" t="s">
        <v>43</v>
      </c>
      <c r="D234" s="12" t="s">
        <v>784</v>
      </c>
      <c r="E234" s="12" t="s">
        <v>45</v>
      </c>
      <c r="F234" s="12" t="s">
        <v>785</v>
      </c>
      <c r="G234" s="12">
        <v>1</v>
      </c>
      <c r="H234" s="12" t="s">
        <v>47</v>
      </c>
      <c r="I234" s="12" t="s">
        <v>47</v>
      </c>
      <c r="J234" s="12" t="s">
        <v>87</v>
      </c>
      <c r="K234" s="12" t="s">
        <v>65</v>
      </c>
      <c r="L234" s="12" t="s">
        <v>347</v>
      </c>
      <c r="M234" s="12" t="s">
        <v>69</v>
      </c>
      <c r="N234" s="12" t="s">
        <v>47</v>
      </c>
      <c r="O234" s="29" t="s">
        <v>790</v>
      </c>
      <c r="P234" s="12" t="s">
        <v>69</v>
      </c>
      <c r="Q234" s="12"/>
      <c r="R234" s="12"/>
      <c r="S234" s="12" t="s">
        <v>368</v>
      </c>
      <c r="T234" s="12" t="s">
        <v>69</v>
      </c>
      <c r="U234" s="12" t="s">
        <v>69</v>
      </c>
      <c r="V234" s="28"/>
      <c r="W234" s="12" t="s">
        <v>747</v>
      </c>
      <c r="X234"/>
    </row>
    <row r="235" ht="60" spans="1:24">
      <c r="A235" s="12">
        <v>227</v>
      </c>
      <c r="B235" s="12" t="s">
        <v>791</v>
      </c>
      <c r="C235" s="12" t="s">
        <v>43</v>
      </c>
      <c r="D235" s="12" t="s">
        <v>784</v>
      </c>
      <c r="E235" s="12" t="s">
        <v>45</v>
      </c>
      <c r="F235" s="12" t="s">
        <v>785</v>
      </c>
      <c r="G235" s="12">
        <v>1</v>
      </c>
      <c r="H235" s="12" t="s">
        <v>47</v>
      </c>
      <c r="I235" s="12" t="s">
        <v>47</v>
      </c>
      <c r="J235" s="12" t="s">
        <v>87</v>
      </c>
      <c r="K235" s="12" t="s">
        <v>65</v>
      </c>
      <c r="L235" s="12" t="s">
        <v>347</v>
      </c>
      <c r="M235" s="12" t="s">
        <v>69</v>
      </c>
      <c r="N235" s="12" t="s">
        <v>47</v>
      </c>
      <c r="O235" s="29" t="s">
        <v>792</v>
      </c>
      <c r="P235" s="12" t="s">
        <v>69</v>
      </c>
      <c r="Q235" s="12"/>
      <c r="R235" s="12"/>
      <c r="S235" s="12" t="s">
        <v>368</v>
      </c>
      <c r="T235" s="12" t="s">
        <v>69</v>
      </c>
      <c r="U235" s="12" t="s">
        <v>69</v>
      </c>
      <c r="V235" s="28"/>
      <c r="W235" s="12" t="s">
        <v>747</v>
      </c>
      <c r="X235"/>
    </row>
    <row r="236" ht="60" spans="1:24">
      <c r="A236" s="12">
        <v>228</v>
      </c>
      <c r="B236" s="12" t="s">
        <v>793</v>
      </c>
      <c r="C236" s="12" t="s">
        <v>43</v>
      </c>
      <c r="D236" s="12" t="s">
        <v>784</v>
      </c>
      <c r="E236" s="12" t="s">
        <v>45</v>
      </c>
      <c r="F236" s="12" t="s">
        <v>785</v>
      </c>
      <c r="G236" s="12">
        <v>1</v>
      </c>
      <c r="H236" s="12" t="s">
        <v>47</v>
      </c>
      <c r="I236" s="12" t="s">
        <v>47</v>
      </c>
      <c r="J236" s="12" t="s">
        <v>87</v>
      </c>
      <c r="K236" s="12" t="s">
        <v>65</v>
      </c>
      <c r="L236" s="12" t="s">
        <v>347</v>
      </c>
      <c r="M236" s="12" t="s">
        <v>69</v>
      </c>
      <c r="N236" s="12" t="s">
        <v>47</v>
      </c>
      <c r="O236" s="29" t="s">
        <v>794</v>
      </c>
      <c r="P236" s="12" t="s">
        <v>69</v>
      </c>
      <c r="Q236" s="12"/>
      <c r="R236" s="48"/>
      <c r="S236" s="12" t="s">
        <v>368</v>
      </c>
      <c r="T236" s="12" t="s">
        <v>69</v>
      </c>
      <c r="U236" s="12" t="s">
        <v>69</v>
      </c>
      <c r="V236" s="28"/>
      <c r="W236" s="12" t="s">
        <v>747</v>
      </c>
      <c r="X236"/>
    </row>
    <row r="237" ht="48" spans="1:24">
      <c r="A237" s="12">
        <v>229</v>
      </c>
      <c r="B237" s="12" t="s">
        <v>788</v>
      </c>
      <c r="C237" s="12" t="s">
        <v>43</v>
      </c>
      <c r="D237" s="12" t="s">
        <v>784</v>
      </c>
      <c r="E237" s="12" t="s">
        <v>45</v>
      </c>
      <c r="F237" s="12" t="s">
        <v>785</v>
      </c>
      <c r="G237" s="12">
        <v>1</v>
      </c>
      <c r="H237" s="12" t="s">
        <v>47</v>
      </c>
      <c r="I237" s="12" t="s">
        <v>47</v>
      </c>
      <c r="J237" s="12" t="s">
        <v>87</v>
      </c>
      <c r="K237" s="12" t="s">
        <v>65</v>
      </c>
      <c r="L237" s="12" t="s">
        <v>347</v>
      </c>
      <c r="M237" s="12" t="s">
        <v>69</v>
      </c>
      <c r="N237" s="12" t="s">
        <v>47</v>
      </c>
      <c r="O237" s="29" t="s">
        <v>795</v>
      </c>
      <c r="P237" s="12" t="s">
        <v>69</v>
      </c>
      <c r="Q237" s="12"/>
      <c r="R237" s="12"/>
      <c r="S237" s="12" t="s">
        <v>368</v>
      </c>
      <c r="T237" s="12" t="s">
        <v>69</v>
      </c>
      <c r="U237" s="12" t="s">
        <v>69</v>
      </c>
      <c r="V237" s="28"/>
      <c r="W237" s="12" t="s">
        <v>747</v>
      </c>
      <c r="X237"/>
    </row>
    <row r="238" ht="60" spans="1:24">
      <c r="A238" s="12">
        <v>230</v>
      </c>
      <c r="B238" s="12" t="s">
        <v>796</v>
      </c>
      <c r="C238" s="12" t="s">
        <v>43</v>
      </c>
      <c r="D238" s="12" t="s">
        <v>797</v>
      </c>
      <c r="E238" s="12" t="s">
        <v>45</v>
      </c>
      <c r="F238" s="12" t="s">
        <v>798</v>
      </c>
      <c r="G238" s="12">
        <v>1</v>
      </c>
      <c r="H238" s="12" t="s">
        <v>47</v>
      </c>
      <c r="I238" s="12" t="s">
        <v>47</v>
      </c>
      <c r="J238" s="12" t="s">
        <v>87</v>
      </c>
      <c r="K238" s="12" t="s">
        <v>65</v>
      </c>
      <c r="L238" s="12" t="s">
        <v>347</v>
      </c>
      <c r="M238" s="12" t="s">
        <v>69</v>
      </c>
      <c r="N238" s="12" t="s">
        <v>47</v>
      </c>
      <c r="O238" s="29" t="s">
        <v>799</v>
      </c>
      <c r="P238" s="12" t="s">
        <v>69</v>
      </c>
      <c r="Q238" s="12"/>
      <c r="R238" s="12"/>
      <c r="S238" s="12" t="s">
        <v>800</v>
      </c>
      <c r="T238" s="12" t="s">
        <v>69</v>
      </c>
      <c r="U238" s="12" t="s">
        <v>69</v>
      </c>
      <c r="V238" s="28"/>
      <c r="W238" s="12" t="s">
        <v>747</v>
      </c>
      <c r="X238"/>
    </row>
    <row r="239" ht="60" spans="1:24">
      <c r="A239" s="12">
        <v>231</v>
      </c>
      <c r="B239" s="12" t="s">
        <v>793</v>
      </c>
      <c r="C239" s="12" t="s">
        <v>43</v>
      </c>
      <c r="D239" s="12" t="s">
        <v>801</v>
      </c>
      <c r="E239" s="12" t="s">
        <v>45</v>
      </c>
      <c r="F239" s="12" t="s">
        <v>802</v>
      </c>
      <c r="G239" s="12">
        <v>1</v>
      </c>
      <c r="H239" s="12" t="s">
        <v>47</v>
      </c>
      <c r="I239" s="12" t="s">
        <v>47</v>
      </c>
      <c r="J239" s="12" t="s">
        <v>87</v>
      </c>
      <c r="K239" s="12" t="s">
        <v>65</v>
      </c>
      <c r="L239" s="12" t="s">
        <v>347</v>
      </c>
      <c r="M239" s="12" t="s">
        <v>69</v>
      </c>
      <c r="N239" s="12" t="s">
        <v>47</v>
      </c>
      <c r="O239" s="29" t="s">
        <v>803</v>
      </c>
      <c r="P239" s="12" t="s">
        <v>69</v>
      </c>
      <c r="Q239" s="12"/>
      <c r="R239" s="12"/>
      <c r="S239" s="12" t="s">
        <v>387</v>
      </c>
      <c r="T239" s="12" t="s">
        <v>69</v>
      </c>
      <c r="U239" s="12" t="s">
        <v>69</v>
      </c>
      <c r="V239" s="28"/>
      <c r="W239" s="12" t="s">
        <v>747</v>
      </c>
      <c r="X239"/>
    </row>
    <row r="240" ht="144" spans="1:24">
      <c r="A240" s="12">
        <v>232</v>
      </c>
      <c r="B240" s="12" t="s">
        <v>804</v>
      </c>
      <c r="C240" s="12" t="s">
        <v>43</v>
      </c>
      <c r="D240" s="12" t="s">
        <v>805</v>
      </c>
      <c r="E240" s="12" t="s">
        <v>45</v>
      </c>
      <c r="F240" s="12" t="s">
        <v>806</v>
      </c>
      <c r="G240" s="12">
        <v>2</v>
      </c>
      <c r="H240" s="12" t="s">
        <v>47</v>
      </c>
      <c r="I240" s="12" t="s">
        <v>47</v>
      </c>
      <c r="J240" s="12" t="s">
        <v>181</v>
      </c>
      <c r="K240" s="28" t="s">
        <v>48</v>
      </c>
      <c r="L240" s="12" t="s">
        <v>49</v>
      </c>
      <c r="M240" s="12" t="s">
        <v>50</v>
      </c>
      <c r="N240" s="12" t="s">
        <v>47</v>
      </c>
      <c r="O240" s="29" t="s">
        <v>807</v>
      </c>
      <c r="P240" s="28" t="s">
        <v>50</v>
      </c>
      <c r="Q240" s="12"/>
      <c r="R240" s="12"/>
      <c r="S240" s="12" t="s">
        <v>53</v>
      </c>
      <c r="T240" s="12" t="s">
        <v>69</v>
      </c>
      <c r="U240" s="12" t="s">
        <v>50</v>
      </c>
      <c r="V240" s="12"/>
      <c r="W240" s="12" t="s">
        <v>808</v>
      </c>
      <c r="X240"/>
    </row>
    <row r="241" ht="84" spans="1:24">
      <c r="A241" s="12">
        <v>233</v>
      </c>
      <c r="B241" s="12" t="s">
        <v>809</v>
      </c>
      <c r="C241" s="12" t="s">
        <v>43</v>
      </c>
      <c r="D241" s="12" t="s">
        <v>185</v>
      </c>
      <c r="E241" s="12" t="s">
        <v>45</v>
      </c>
      <c r="F241" s="12" t="s">
        <v>810</v>
      </c>
      <c r="G241" s="12">
        <v>1</v>
      </c>
      <c r="H241" s="12" t="s">
        <v>47</v>
      </c>
      <c r="I241" s="12" t="s">
        <v>47</v>
      </c>
      <c r="J241" s="12" t="s">
        <v>181</v>
      </c>
      <c r="K241" s="28" t="s">
        <v>48</v>
      </c>
      <c r="L241" s="12" t="s">
        <v>66</v>
      </c>
      <c r="M241" s="12" t="s">
        <v>69</v>
      </c>
      <c r="N241" s="12" t="s">
        <v>47</v>
      </c>
      <c r="O241" s="29" t="s">
        <v>811</v>
      </c>
      <c r="P241" s="12" t="s">
        <v>50</v>
      </c>
      <c r="Q241" s="12"/>
      <c r="R241" s="12"/>
      <c r="S241" s="12" t="s">
        <v>82</v>
      </c>
      <c r="T241" s="12" t="s">
        <v>69</v>
      </c>
      <c r="U241" s="12" t="s">
        <v>50</v>
      </c>
      <c r="V241" s="12"/>
      <c r="W241" s="12" t="s">
        <v>812</v>
      </c>
      <c r="X241"/>
    </row>
    <row r="242" ht="72" spans="1:24">
      <c r="A242" s="12">
        <v>234</v>
      </c>
      <c r="B242" s="12" t="s">
        <v>813</v>
      </c>
      <c r="C242" s="12" t="s">
        <v>43</v>
      </c>
      <c r="D242" s="12" t="s">
        <v>185</v>
      </c>
      <c r="E242" s="12" t="s">
        <v>45</v>
      </c>
      <c r="F242" s="12" t="s">
        <v>814</v>
      </c>
      <c r="G242" s="12">
        <v>1</v>
      </c>
      <c r="H242" s="12" t="s">
        <v>47</v>
      </c>
      <c r="I242" s="12" t="s">
        <v>47</v>
      </c>
      <c r="J242" s="12" t="s">
        <v>181</v>
      </c>
      <c r="K242" s="28" t="s">
        <v>48</v>
      </c>
      <c r="L242" s="12" t="s">
        <v>66</v>
      </c>
      <c r="M242" s="12" t="s">
        <v>69</v>
      </c>
      <c r="N242" s="12" t="s">
        <v>47</v>
      </c>
      <c r="O242" s="29" t="s">
        <v>815</v>
      </c>
      <c r="P242" s="12" t="s">
        <v>50</v>
      </c>
      <c r="Q242" s="12"/>
      <c r="R242" s="12"/>
      <c r="S242" s="12" t="s">
        <v>82</v>
      </c>
      <c r="T242" s="12" t="s">
        <v>69</v>
      </c>
      <c r="U242" s="12" t="s">
        <v>50</v>
      </c>
      <c r="V242" s="12"/>
      <c r="W242" s="12" t="s">
        <v>816</v>
      </c>
      <c r="X242"/>
    </row>
    <row r="243" ht="63" spans="1:24">
      <c r="A243" s="12">
        <v>235</v>
      </c>
      <c r="B243" s="12" t="s">
        <v>817</v>
      </c>
      <c r="C243" s="12" t="s">
        <v>43</v>
      </c>
      <c r="D243" s="12" t="s">
        <v>818</v>
      </c>
      <c r="E243" s="34" t="s">
        <v>85</v>
      </c>
      <c r="F243" s="43" t="s">
        <v>819</v>
      </c>
      <c r="G243" s="44">
        <v>2</v>
      </c>
      <c r="H243" s="12" t="s">
        <v>47</v>
      </c>
      <c r="I243" s="12" t="s">
        <v>47</v>
      </c>
      <c r="J243" s="12" t="s">
        <v>181</v>
      </c>
      <c r="K243" s="46" t="s">
        <v>820</v>
      </c>
      <c r="L243" s="12" t="s">
        <v>66</v>
      </c>
      <c r="M243" s="12" t="s">
        <v>69</v>
      </c>
      <c r="N243" s="12" t="s">
        <v>47</v>
      </c>
      <c r="O243" s="47" t="s">
        <v>821</v>
      </c>
      <c r="P243" s="12" t="s">
        <v>69</v>
      </c>
      <c r="Q243" s="12"/>
      <c r="R243" s="12"/>
      <c r="S243" s="44" t="s">
        <v>89</v>
      </c>
      <c r="T243" s="12" t="s">
        <v>69</v>
      </c>
      <c r="U243" s="12" t="s">
        <v>50</v>
      </c>
      <c r="V243" s="12"/>
      <c r="W243" s="44" t="s">
        <v>822</v>
      </c>
      <c r="X243"/>
    </row>
    <row r="244" ht="156" spans="1:24">
      <c r="A244" s="12">
        <v>236</v>
      </c>
      <c r="B244" s="12" t="s">
        <v>823</v>
      </c>
      <c r="C244" s="12" t="s">
        <v>43</v>
      </c>
      <c r="D244" s="12" t="s">
        <v>185</v>
      </c>
      <c r="E244" s="12" t="s">
        <v>45</v>
      </c>
      <c r="F244" s="45" t="s">
        <v>824</v>
      </c>
      <c r="G244" s="12">
        <v>1</v>
      </c>
      <c r="H244" s="12" t="s">
        <v>47</v>
      </c>
      <c r="I244" s="12" t="s">
        <v>47</v>
      </c>
      <c r="J244" s="12" t="s">
        <v>181</v>
      </c>
      <c r="K244" s="28" t="s">
        <v>48</v>
      </c>
      <c r="L244" s="12" t="s">
        <v>66</v>
      </c>
      <c r="M244" s="12" t="s">
        <v>69</v>
      </c>
      <c r="N244" s="12" t="s">
        <v>47</v>
      </c>
      <c r="O244" s="29" t="s">
        <v>825</v>
      </c>
      <c r="P244" s="12" t="s">
        <v>69</v>
      </c>
      <c r="Q244" s="12"/>
      <c r="R244" s="12"/>
      <c r="S244" s="12" t="s">
        <v>53</v>
      </c>
      <c r="T244" s="12" t="s">
        <v>69</v>
      </c>
      <c r="U244" s="12" t="s">
        <v>50</v>
      </c>
      <c r="V244" s="12"/>
      <c r="W244" s="12" t="s">
        <v>826</v>
      </c>
      <c r="X244"/>
    </row>
    <row r="245" ht="168" spans="1:24">
      <c r="A245" s="12">
        <v>237</v>
      </c>
      <c r="B245" s="12" t="s">
        <v>827</v>
      </c>
      <c r="C245" s="12" t="s">
        <v>43</v>
      </c>
      <c r="D245" s="12" t="s">
        <v>185</v>
      </c>
      <c r="E245" s="12" t="s">
        <v>45</v>
      </c>
      <c r="F245" s="45" t="s">
        <v>828</v>
      </c>
      <c r="G245" s="12">
        <v>1</v>
      </c>
      <c r="H245" s="12" t="s">
        <v>47</v>
      </c>
      <c r="I245" s="12" t="s">
        <v>47</v>
      </c>
      <c r="J245" s="12" t="s">
        <v>181</v>
      </c>
      <c r="K245" s="28" t="s">
        <v>48</v>
      </c>
      <c r="L245" s="12" t="s">
        <v>66</v>
      </c>
      <c r="M245" s="12" t="s">
        <v>69</v>
      </c>
      <c r="N245" s="12" t="s">
        <v>47</v>
      </c>
      <c r="O245" s="29" t="s">
        <v>829</v>
      </c>
      <c r="P245" s="12" t="s">
        <v>69</v>
      </c>
      <c r="Q245" s="12"/>
      <c r="R245" s="12"/>
      <c r="S245" s="12" t="s">
        <v>82</v>
      </c>
      <c r="T245" s="12" t="s">
        <v>69</v>
      </c>
      <c r="U245" s="12" t="s">
        <v>50</v>
      </c>
      <c r="V245" s="12"/>
      <c r="W245" s="12" t="s">
        <v>826</v>
      </c>
      <c r="X245"/>
    </row>
    <row r="246" ht="96" spans="1:24">
      <c r="A246" s="12">
        <v>238</v>
      </c>
      <c r="B246" s="12" t="s">
        <v>830</v>
      </c>
      <c r="C246" s="12" t="s">
        <v>43</v>
      </c>
      <c r="D246" s="12" t="s">
        <v>185</v>
      </c>
      <c r="E246" s="12" t="s">
        <v>45</v>
      </c>
      <c r="F246" s="12" t="s">
        <v>831</v>
      </c>
      <c r="G246" s="12">
        <v>1</v>
      </c>
      <c r="H246" s="12" t="s">
        <v>47</v>
      </c>
      <c r="I246" s="12" t="s">
        <v>47</v>
      </c>
      <c r="J246" s="12" t="s">
        <v>181</v>
      </c>
      <c r="K246" s="28" t="s">
        <v>48</v>
      </c>
      <c r="L246" s="12" t="s">
        <v>66</v>
      </c>
      <c r="M246" s="12" t="s">
        <v>69</v>
      </c>
      <c r="N246" s="12" t="s">
        <v>47</v>
      </c>
      <c r="O246" s="29" t="s">
        <v>832</v>
      </c>
      <c r="P246" s="12" t="s">
        <v>50</v>
      </c>
      <c r="Q246" s="12"/>
      <c r="R246" s="12"/>
      <c r="S246" s="12" t="s">
        <v>82</v>
      </c>
      <c r="T246" s="12" t="s">
        <v>69</v>
      </c>
      <c r="U246" s="12" t="s">
        <v>50</v>
      </c>
      <c r="V246" s="12"/>
      <c r="W246" s="12" t="s">
        <v>833</v>
      </c>
      <c r="X246"/>
    </row>
    <row r="247" ht="72" spans="1:24">
      <c r="A247" s="12">
        <v>239</v>
      </c>
      <c r="B247" s="12" t="s">
        <v>834</v>
      </c>
      <c r="C247" s="12" t="s">
        <v>43</v>
      </c>
      <c r="D247" s="12" t="s">
        <v>185</v>
      </c>
      <c r="E247" s="12" t="s">
        <v>45</v>
      </c>
      <c r="F247" s="12" t="s">
        <v>835</v>
      </c>
      <c r="G247" s="12">
        <v>1</v>
      </c>
      <c r="H247" s="12" t="s">
        <v>47</v>
      </c>
      <c r="I247" s="12" t="s">
        <v>47</v>
      </c>
      <c r="J247" s="12" t="s">
        <v>181</v>
      </c>
      <c r="K247" s="28" t="s">
        <v>48</v>
      </c>
      <c r="L247" s="12" t="s">
        <v>66</v>
      </c>
      <c r="M247" s="12" t="s">
        <v>69</v>
      </c>
      <c r="N247" s="12" t="s">
        <v>47</v>
      </c>
      <c r="O247" s="29" t="s">
        <v>836</v>
      </c>
      <c r="P247" s="12" t="s">
        <v>69</v>
      </c>
      <c r="Q247" s="12"/>
      <c r="R247" s="12"/>
      <c r="S247" s="12" t="s">
        <v>82</v>
      </c>
      <c r="T247" s="12" t="s">
        <v>69</v>
      </c>
      <c r="U247" s="33" t="s">
        <v>50</v>
      </c>
      <c r="V247" s="12"/>
      <c r="W247" s="12" t="s">
        <v>837</v>
      </c>
      <c r="X247"/>
    </row>
    <row r="248" ht="60" spans="1:24">
      <c r="A248" s="12">
        <v>240</v>
      </c>
      <c r="B248" s="12" t="s">
        <v>838</v>
      </c>
      <c r="C248" s="12" t="s">
        <v>43</v>
      </c>
      <c r="D248" s="12" t="s">
        <v>185</v>
      </c>
      <c r="E248" s="12" t="s">
        <v>85</v>
      </c>
      <c r="F248" s="12" t="s">
        <v>839</v>
      </c>
      <c r="G248" s="12">
        <v>1</v>
      </c>
      <c r="H248" s="12" t="s">
        <v>47</v>
      </c>
      <c r="I248" s="12" t="s">
        <v>47</v>
      </c>
      <c r="J248" s="12" t="s">
        <v>181</v>
      </c>
      <c r="K248" s="28" t="s">
        <v>48</v>
      </c>
      <c r="L248" s="12" t="s">
        <v>66</v>
      </c>
      <c r="M248" s="12" t="s">
        <v>69</v>
      </c>
      <c r="N248" s="12" t="s">
        <v>47</v>
      </c>
      <c r="O248" s="29" t="s">
        <v>840</v>
      </c>
      <c r="P248" s="12" t="s">
        <v>69</v>
      </c>
      <c r="Q248" s="12"/>
      <c r="R248" s="12"/>
      <c r="S248" s="12" t="s">
        <v>89</v>
      </c>
      <c r="T248" s="12" t="s">
        <v>69</v>
      </c>
      <c r="U248" s="33" t="s">
        <v>50</v>
      </c>
      <c r="V248" s="12"/>
      <c r="W248" s="12" t="s">
        <v>837</v>
      </c>
      <c r="X248"/>
    </row>
    <row r="249" ht="48" spans="1:24">
      <c r="A249" s="12">
        <v>241</v>
      </c>
      <c r="B249" s="12" t="s">
        <v>841</v>
      </c>
      <c r="C249" s="12" t="s">
        <v>43</v>
      </c>
      <c r="D249" s="12" t="s">
        <v>185</v>
      </c>
      <c r="E249" s="12" t="s">
        <v>85</v>
      </c>
      <c r="F249" s="12" t="s">
        <v>842</v>
      </c>
      <c r="G249" s="12">
        <v>1</v>
      </c>
      <c r="H249" s="12" t="s">
        <v>47</v>
      </c>
      <c r="I249" s="12" t="s">
        <v>47</v>
      </c>
      <c r="J249" s="12" t="s">
        <v>181</v>
      </c>
      <c r="K249" s="28" t="s">
        <v>48</v>
      </c>
      <c r="L249" s="12" t="s">
        <v>66</v>
      </c>
      <c r="M249" s="12" t="s">
        <v>69</v>
      </c>
      <c r="N249" s="12" t="s">
        <v>47</v>
      </c>
      <c r="O249" s="29" t="s">
        <v>843</v>
      </c>
      <c r="P249" s="12" t="s">
        <v>69</v>
      </c>
      <c r="Q249" s="12"/>
      <c r="R249" s="12" t="s">
        <v>427</v>
      </c>
      <c r="S249" s="12" t="s">
        <v>89</v>
      </c>
      <c r="T249" s="12" t="s">
        <v>69</v>
      </c>
      <c r="U249" s="33" t="s">
        <v>50</v>
      </c>
      <c r="V249" s="12"/>
      <c r="W249" s="12" t="s">
        <v>837</v>
      </c>
      <c r="X249"/>
    </row>
    <row r="250" ht="72" spans="1:24">
      <c r="A250" s="12">
        <v>242</v>
      </c>
      <c r="B250" s="12" t="s">
        <v>844</v>
      </c>
      <c r="C250" s="12" t="s">
        <v>43</v>
      </c>
      <c r="D250" s="12" t="s">
        <v>185</v>
      </c>
      <c r="E250" s="12" t="s">
        <v>45</v>
      </c>
      <c r="F250" s="12" t="s">
        <v>845</v>
      </c>
      <c r="G250" s="12">
        <v>1</v>
      </c>
      <c r="H250" s="12" t="s">
        <v>47</v>
      </c>
      <c r="I250" s="12" t="s">
        <v>47</v>
      </c>
      <c r="J250" s="12" t="s">
        <v>181</v>
      </c>
      <c r="K250" s="28" t="s">
        <v>48</v>
      </c>
      <c r="L250" s="12" t="s">
        <v>66</v>
      </c>
      <c r="M250" s="12" t="s">
        <v>69</v>
      </c>
      <c r="N250" s="12" t="s">
        <v>47</v>
      </c>
      <c r="O250" s="29" t="s">
        <v>846</v>
      </c>
      <c r="P250" s="12" t="s">
        <v>69</v>
      </c>
      <c r="Q250" s="12"/>
      <c r="R250" s="12"/>
      <c r="S250" s="12" t="s">
        <v>53</v>
      </c>
      <c r="T250" s="12" t="s">
        <v>69</v>
      </c>
      <c r="U250" s="33" t="s">
        <v>50</v>
      </c>
      <c r="V250" s="12"/>
      <c r="W250" s="12" t="s">
        <v>837</v>
      </c>
      <c r="X250"/>
    </row>
    <row r="251" ht="48" spans="1:24">
      <c r="A251" s="12">
        <v>243</v>
      </c>
      <c r="B251" s="12" t="s">
        <v>847</v>
      </c>
      <c r="C251" s="12" t="s">
        <v>43</v>
      </c>
      <c r="D251" s="12" t="s">
        <v>185</v>
      </c>
      <c r="E251" s="12" t="s">
        <v>85</v>
      </c>
      <c r="F251" s="12" t="s">
        <v>848</v>
      </c>
      <c r="G251" s="12">
        <v>1</v>
      </c>
      <c r="H251" s="12" t="s">
        <v>47</v>
      </c>
      <c r="I251" s="12" t="s">
        <v>47</v>
      </c>
      <c r="J251" s="12" t="s">
        <v>181</v>
      </c>
      <c r="K251" s="28" t="s">
        <v>48</v>
      </c>
      <c r="L251" s="12" t="s">
        <v>66</v>
      </c>
      <c r="M251" s="12" t="s">
        <v>50</v>
      </c>
      <c r="N251" s="12" t="s">
        <v>47</v>
      </c>
      <c r="O251" s="29" t="s">
        <v>849</v>
      </c>
      <c r="P251" s="12" t="s">
        <v>69</v>
      </c>
      <c r="Q251" s="12"/>
      <c r="R251" s="12"/>
      <c r="S251" s="12" t="s">
        <v>89</v>
      </c>
      <c r="T251" s="12" t="s">
        <v>69</v>
      </c>
      <c r="U251" s="12" t="s">
        <v>50</v>
      </c>
      <c r="V251" s="12"/>
      <c r="W251" s="12" t="s">
        <v>850</v>
      </c>
      <c r="X251"/>
    </row>
    <row r="252" ht="72" spans="1:24">
      <c r="A252" s="12">
        <v>244</v>
      </c>
      <c r="B252" s="12" t="s">
        <v>851</v>
      </c>
      <c r="C252" s="12" t="s">
        <v>43</v>
      </c>
      <c r="D252" s="12" t="s">
        <v>185</v>
      </c>
      <c r="E252" s="12" t="s">
        <v>45</v>
      </c>
      <c r="F252" s="12" t="s">
        <v>852</v>
      </c>
      <c r="G252" s="12">
        <v>1</v>
      </c>
      <c r="H252" s="12" t="s">
        <v>47</v>
      </c>
      <c r="I252" s="12" t="s">
        <v>47</v>
      </c>
      <c r="J252" s="12" t="s">
        <v>181</v>
      </c>
      <c r="K252" s="28" t="s">
        <v>48</v>
      </c>
      <c r="L252" s="12" t="s">
        <v>66</v>
      </c>
      <c r="M252" s="12" t="s">
        <v>50</v>
      </c>
      <c r="N252" s="12" t="s">
        <v>47</v>
      </c>
      <c r="O252" s="29" t="s">
        <v>853</v>
      </c>
      <c r="P252" s="12" t="s">
        <v>69</v>
      </c>
      <c r="Q252" s="12"/>
      <c r="R252" s="12"/>
      <c r="S252" s="12" t="s">
        <v>82</v>
      </c>
      <c r="T252" s="12" t="s">
        <v>69</v>
      </c>
      <c r="U252" s="12" t="s">
        <v>50</v>
      </c>
      <c r="V252" s="12"/>
      <c r="W252" s="12" t="s">
        <v>850</v>
      </c>
      <c r="X252"/>
    </row>
    <row r="253" ht="48" spans="1:24">
      <c r="A253" s="12">
        <v>245</v>
      </c>
      <c r="B253" s="12" t="s">
        <v>851</v>
      </c>
      <c r="C253" s="12" t="s">
        <v>43</v>
      </c>
      <c r="D253" s="12" t="s">
        <v>185</v>
      </c>
      <c r="E253" s="12" t="s">
        <v>45</v>
      </c>
      <c r="F253" s="12" t="s">
        <v>848</v>
      </c>
      <c r="G253" s="12">
        <v>1</v>
      </c>
      <c r="H253" s="12" t="s">
        <v>47</v>
      </c>
      <c r="I253" s="12" t="s">
        <v>47</v>
      </c>
      <c r="J253" s="12" t="s">
        <v>181</v>
      </c>
      <c r="K253" s="28" t="s">
        <v>48</v>
      </c>
      <c r="L253" s="12" t="s">
        <v>66</v>
      </c>
      <c r="M253" s="12" t="s">
        <v>50</v>
      </c>
      <c r="N253" s="12" t="s">
        <v>47</v>
      </c>
      <c r="O253" s="29" t="s">
        <v>854</v>
      </c>
      <c r="P253" s="12" t="s">
        <v>69</v>
      </c>
      <c r="Q253" s="12"/>
      <c r="R253" s="12"/>
      <c r="S253" s="12" t="s">
        <v>53</v>
      </c>
      <c r="T253" s="12" t="s">
        <v>69</v>
      </c>
      <c r="U253" s="12" t="s">
        <v>50</v>
      </c>
      <c r="V253" s="12"/>
      <c r="W253" s="12" t="s">
        <v>850</v>
      </c>
      <c r="X253"/>
    </row>
    <row r="254" ht="60" spans="1:24">
      <c r="A254" s="12">
        <v>246</v>
      </c>
      <c r="B254" s="12" t="s">
        <v>855</v>
      </c>
      <c r="C254" s="12" t="s">
        <v>43</v>
      </c>
      <c r="D254" s="12" t="s">
        <v>185</v>
      </c>
      <c r="E254" s="12" t="s">
        <v>45</v>
      </c>
      <c r="F254" s="12" t="s">
        <v>856</v>
      </c>
      <c r="G254" s="12">
        <v>1</v>
      </c>
      <c r="H254" s="12" t="s">
        <v>47</v>
      </c>
      <c r="I254" s="12" t="s">
        <v>47</v>
      </c>
      <c r="J254" s="12" t="s">
        <v>181</v>
      </c>
      <c r="K254" s="28" t="s">
        <v>48</v>
      </c>
      <c r="L254" s="12" t="s">
        <v>66</v>
      </c>
      <c r="M254" s="12" t="s">
        <v>50</v>
      </c>
      <c r="N254" s="12" t="s">
        <v>47</v>
      </c>
      <c r="O254" s="16" t="s">
        <v>857</v>
      </c>
      <c r="P254" s="12" t="s">
        <v>69</v>
      </c>
      <c r="Q254" s="12"/>
      <c r="R254" s="12"/>
      <c r="S254" s="12" t="s">
        <v>53</v>
      </c>
      <c r="T254" s="12" t="s">
        <v>69</v>
      </c>
      <c r="U254" s="12" t="s">
        <v>50</v>
      </c>
      <c r="V254" s="12"/>
      <c r="W254" s="12" t="s">
        <v>850</v>
      </c>
      <c r="X254"/>
    </row>
    <row r="255" ht="48" spans="1:24">
      <c r="A255" s="12">
        <v>247</v>
      </c>
      <c r="B255" s="12" t="s">
        <v>858</v>
      </c>
      <c r="C255" s="12" t="s">
        <v>43</v>
      </c>
      <c r="D255" s="12" t="s">
        <v>185</v>
      </c>
      <c r="E255" s="12" t="s">
        <v>45</v>
      </c>
      <c r="F255" s="12" t="s">
        <v>859</v>
      </c>
      <c r="G255" s="12">
        <v>1</v>
      </c>
      <c r="H255" s="12" t="s">
        <v>47</v>
      </c>
      <c r="I255" s="12" t="s">
        <v>47</v>
      </c>
      <c r="J255" s="12" t="s">
        <v>181</v>
      </c>
      <c r="K255" s="28" t="s">
        <v>48</v>
      </c>
      <c r="L255" s="12" t="s">
        <v>66</v>
      </c>
      <c r="M255" s="12" t="s">
        <v>50</v>
      </c>
      <c r="N255" s="12" t="s">
        <v>47</v>
      </c>
      <c r="O255" s="16" t="s">
        <v>860</v>
      </c>
      <c r="P255" s="12" t="s">
        <v>69</v>
      </c>
      <c r="Q255" s="12"/>
      <c r="R255" s="12"/>
      <c r="S255" s="12" t="s">
        <v>82</v>
      </c>
      <c r="T255" s="12" t="s">
        <v>69</v>
      </c>
      <c r="U255" s="12" t="s">
        <v>50</v>
      </c>
      <c r="V255" s="12"/>
      <c r="W255" s="12" t="s">
        <v>850</v>
      </c>
      <c r="X255"/>
    </row>
    <row r="256" ht="60" spans="1:24">
      <c r="A256" s="12">
        <v>248</v>
      </c>
      <c r="B256" s="12" t="s">
        <v>861</v>
      </c>
      <c r="C256" s="12" t="s">
        <v>43</v>
      </c>
      <c r="D256" s="12" t="s">
        <v>185</v>
      </c>
      <c r="E256" s="12" t="s">
        <v>45</v>
      </c>
      <c r="F256" s="12" t="s">
        <v>862</v>
      </c>
      <c r="G256" s="12">
        <v>1</v>
      </c>
      <c r="H256" s="12" t="s">
        <v>47</v>
      </c>
      <c r="I256" s="12" t="s">
        <v>47</v>
      </c>
      <c r="J256" s="12" t="s">
        <v>181</v>
      </c>
      <c r="K256" s="28" t="s">
        <v>48</v>
      </c>
      <c r="L256" s="12" t="s">
        <v>66</v>
      </c>
      <c r="M256" s="12" t="s">
        <v>69</v>
      </c>
      <c r="N256" s="12" t="s">
        <v>47</v>
      </c>
      <c r="O256" s="29" t="s">
        <v>863</v>
      </c>
      <c r="P256" s="12" t="s">
        <v>69</v>
      </c>
      <c r="Q256" s="12"/>
      <c r="R256" s="12"/>
      <c r="S256" s="12" t="s">
        <v>53</v>
      </c>
      <c r="T256" s="12" t="s">
        <v>69</v>
      </c>
      <c r="U256" s="12" t="s">
        <v>50</v>
      </c>
      <c r="V256" s="12"/>
      <c r="W256" s="12" t="s">
        <v>864</v>
      </c>
      <c r="X256"/>
    </row>
    <row r="257" ht="60" spans="1:24">
      <c r="A257" s="12">
        <v>249</v>
      </c>
      <c r="B257" s="12" t="s">
        <v>865</v>
      </c>
      <c r="C257" s="12" t="s">
        <v>43</v>
      </c>
      <c r="D257" s="12" t="s">
        <v>185</v>
      </c>
      <c r="E257" s="12" t="s">
        <v>85</v>
      </c>
      <c r="F257" s="12" t="s">
        <v>866</v>
      </c>
      <c r="G257" s="12">
        <v>1</v>
      </c>
      <c r="H257" s="12" t="s">
        <v>47</v>
      </c>
      <c r="I257" s="12" t="s">
        <v>47</v>
      </c>
      <c r="J257" s="12" t="s">
        <v>181</v>
      </c>
      <c r="K257" s="28" t="s">
        <v>48</v>
      </c>
      <c r="L257" s="12" t="s">
        <v>66</v>
      </c>
      <c r="M257" s="12" t="s">
        <v>69</v>
      </c>
      <c r="N257" s="12" t="s">
        <v>47</v>
      </c>
      <c r="O257" s="29" t="s">
        <v>867</v>
      </c>
      <c r="P257" s="12" t="s">
        <v>69</v>
      </c>
      <c r="Q257" s="12"/>
      <c r="R257" s="12"/>
      <c r="S257" s="12" t="s">
        <v>89</v>
      </c>
      <c r="T257" s="12" t="s">
        <v>69</v>
      </c>
      <c r="U257" s="12" t="s">
        <v>50</v>
      </c>
      <c r="V257" s="12"/>
      <c r="W257" s="12" t="s">
        <v>864</v>
      </c>
      <c r="X257"/>
    </row>
    <row r="258" ht="36" spans="1:24">
      <c r="A258" s="12">
        <v>250</v>
      </c>
      <c r="B258" s="12" t="s">
        <v>868</v>
      </c>
      <c r="C258" s="12" t="s">
        <v>43</v>
      </c>
      <c r="D258" s="12" t="s">
        <v>185</v>
      </c>
      <c r="E258" s="12" t="s">
        <v>85</v>
      </c>
      <c r="F258" s="12" t="s">
        <v>345</v>
      </c>
      <c r="G258" s="12">
        <v>1</v>
      </c>
      <c r="H258" s="12" t="s">
        <v>47</v>
      </c>
      <c r="I258" s="12" t="s">
        <v>47</v>
      </c>
      <c r="J258" s="12" t="s">
        <v>47</v>
      </c>
      <c r="K258" s="28" t="s">
        <v>346</v>
      </c>
      <c r="L258" s="12" t="s">
        <v>347</v>
      </c>
      <c r="M258" s="12" t="s">
        <v>69</v>
      </c>
      <c r="N258" s="12" t="s">
        <v>47</v>
      </c>
      <c r="O258" s="29" t="s">
        <v>47</v>
      </c>
      <c r="P258" s="12" t="s">
        <v>50</v>
      </c>
      <c r="Q258" s="12"/>
      <c r="R258" s="12" t="s">
        <v>869</v>
      </c>
      <c r="S258" s="12" t="s">
        <v>89</v>
      </c>
      <c r="T258" s="12" t="s">
        <v>69</v>
      </c>
      <c r="U258" s="12" t="s">
        <v>50</v>
      </c>
      <c r="V258" s="12"/>
      <c r="W258" s="12" t="s">
        <v>864</v>
      </c>
      <c r="X258"/>
    </row>
    <row r="259" ht="96" spans="1:24">
      <c r="A259" s="12">
        <v>251</v>
      </c>
      <c r="B259" s="12" t="s">
        <v>870</v>
      </c>
      <c r="C259" s="12" t="s">
        <v>43</v>
      </c>
      <c r="D259" s="12" t="s">
        <v>185</v>
      </c>
      <c r="E259" s="12" t="s">
        <v>45</v>
      </c>
      <c r="F259" s="12" t="s">
        <v>835</v>
      </c>
      <c r="G259" s="12">
        <v>1</v>
      </c>
      <c r="H259" s="12" t="s">
        <v>47</v>
      </c>
      <c r="I259" s="12" t="s">
        <v>47</v>
      </c>
      <c r="J259" s="12" t="s">
        <v>181</v>
      </c>
      <c r="K259" s="28" t="s">
        <v>48</v>
      </c>
      <c r="L259" s="12" t="s">
        <v>66</v>
      </c>
      <c r="M259" s="12" t="s">
        <v>69</v>
      </c>
      <c r="N259" s="12" t="s">
        <v>47</v>
      </c>
      <c r="O259" s="29" t="s">
        <v>871</v>
      </c>
      <c r="P259" s="12" t="s">
        <v>69</v>
      </c>
      <c r="Q259" s="12"/>
      <c r="R259" s="12"/>
      <c r="S259" s="12" t="s">
        <v>82</v>
      </c>
      <c r="T259" s="12" t="s">
        <v>69</v>
      </c>
      <c r="U259" s="12" t="s">
        <v>50</v>
      </c>
      <c r="V259" s="12"/>
      <c r="W259" s="12" t="s">
        <v>872</v>
      </c>
      <c r="X259"/>
    </row>
    <row r="260" ht="60" spans="1:24">
      <c r="A260" s="12">
        <v>252</v>
      </c>
      <c r="B260" s="12" t="s">
        <v>873</v>
      </c>
      <c r="C260" s="12" t="s">
        <v>43</v>
      </c>
      <c r="D260" s="12" t="s">
        <v>185</v>
      </c>
      <c r="E260" s="12" t="s">
        <v>85</v>
      </c>
      <c r="F260" s="12" t="s">
        <v>842</v>
      </c>
      <c r="G260" s="12">
        <v>1</v>
      </c>
      <c r="H260" s="12" t="s">
        <v>47</v>
      </c>
      <c r="I260" s="12" t="s">
        <v>47</v>
      </c>
      <c r="J260" s="12" t="s">
        <v>181</v>
      </c>
      <c r="K260" s="28" t="s">
        <v>48</v>
      </c>
      <c r="L260" s="12" t="s">
        <v>66</v>
      </c>
      <c r="M260" s="12" t="s">
        <v>69</v>
      </c>
      <c r="N260" s="12" t="s">
        <v>47</v>
      </c>
      <c r="O260" s="29" t="s">
        <v>874</v>
      </c>
      <c r="P260" s="12" t="s">
        <v>69</v>
      </c>
      <c r="Q260" s="12"/>
      <c r="R260" s="12"/>
      <c r="S260" s="12" t="s">
        <v>89</v>
      </c>
      <c r="T260" s="12" t="s">
        <v>69</v>
      </c>
      <c r="U260" s="12" t="s">
        <v>50</v>
      </c>
      <c r="V260" s="12"/>
      <c r="W260" s="12" t="s">
        <v>872</v>
      </c>
      <c r="X260"/>
    </row>
    <row r="261" ht="96" spans="1:24">
      <c r="A261" s="12">
        <v>253</v>
      </c>
      <c r="B261" s="12" t="s">
        <v>875</v>
      </c>
      <c r="C261" s="12" t="s">
        <v>43</v>
      </c>
      <c r="D261" s="12" t="s">
        <v>185</v>
      </c>
      <c r="E261" s="12" t="s">
        <v>85</v>
      </c>
      <c r="F261" s="12" t="s">
        <v>839</v>
      </c>
      <c r="G261" s="12">
        <v>1</v>
      </c>
      <c r="H261" s="12" t="s">
        <v>47</v>
      </c>
      <c r="I261" s="12" t="s">
        <v>47</v>
      </c>
      <c r="J261" s="12" t="s">
        <v>181</v>
      </c>
      <c r="K261" s="28" t="s">
        <v>48</v>
      </c>
      <c r="L261" s="12" t="s">
        <v>66</v>
      </c>
      <c r="M261" s="12" t="s">
        <v>69</v>
      </c>
      <c r="N261" s="12" t="s">
        <v>47</v>
      </c>
      <c r="O261" s="29" t="s">
        <v>876</v>
      </c>
      <c r="P261" s="12" t="s">
        <v>69</v>
      </c>
      <c r="Q261" s="12"/>
      <c r="R261" s="12"/>
      <c r="S261" s="12" t="s">
        <v>89</v>
      </c>
      <c r="T261" s="12" t="s">
        <v>69</v>
      </c>
      <c r="U261" s="12" t="s">
        <v>50</v>
      </c>
      <c r="V261" s="12"/>
      <c r="W261" s="12" t="s">
        <v>872</v>
      </c>
      <c r="X261"/>
    </row>
    <row r="262" ht="84" spans="1:24">
      <c r="A262" s="12">
        <v>254</v>
      </c>
      <c r="B262" s="12" t="s">
        <v>877</v>
      </c>
      <c r="C262" s="12" t="s">
        <v>43</v>
      </c>
      <c r="D262" s="12" t="s">
        <v>185</v>
      </c>
      <c r="E262" s="12" t="s">
        <v>45</v>
      </c>
      <c r="F262" s="12" t="s">
        <v>878</v>
      </c>
      <c r="G262" s="12">
        <v>1</v>
      </c>
      <c r="H262" s="12" t="s">
        <v>47</v>
      </c>
      <c r="I262" s="12" t="s">
        <v>47</v>
      </c>
      <c r="J262" s="12" t="s">
        <v>181</v>
      </c>
      <c r="K262" s="28" t="s">
        <v>48</v>
      </c>
      <c r="L262" s="12" t="s">
        <v>66</v>
      </c>
      <c r="M262" s="12" t="s">
        <v>69</v>
      </c>
      <c r="N262" s="12" t="s">
        <v>47</v>
      </c>
      <c r="O262" s="29" t="s">
        <v>879</v>
      </c>
      <c r="P262" s="12" t="s">
        <v>50</v>
      </c>
      <c r="Q262" s="12"/>
      <c r="R262" s="12"/>
      <c r="S262" s="12" t="s">
        <v>82</v>
      </c>
      <c r="T262" s="12" t="s">
        <v>69</v>
      </c>
      <c r="U262" s="12" t="s">
        <v>50</v>
      </c>
      <c r="V262" s="12"/>
      <c r="W262" s="12" t="s">
        <v>880</v>
      </c>
      <c r="X262"/>
    </row>
    <row r="263" ht="48" spans="1:24">
      <c r="A263" s="12">
        <v>255</v>
      </c>
      <c r="B263" s="12" t="s">
        <v>881</v>
      </c>
      <c r="C263" s="12" t="s">
        <v>43</v>
      </c>
      <c r="D263" s="12" t="s">
        <v>185</v>
      </c>
      <c r="E263" s="12" t="s">
        <v>85</v>
      </c>
      <c r="F263" s="12" t="s">
        <v>882</v>
      </c>
      <c r="G263" s="12">
        <v>1</v>
      </c>
      <c r="H263" s="12" t="s">
        <v>47</v>
      </c>
      <c r="I263" s="12" t="s">
        <v>47</v>
      </c>
      <c r="J263" s="12" t="s">
        <v>181</v>
      </c>
      <c r="K263" s="28" t="s">
        <v>48</v>
      </c>
      <c r="L263" s="12" t="s">
        <v>66</v>
      </c>
      <c r="M263" s="12" t="s">
        <v>69</v>
      </c>
      <c r="N263" s="12" t="s">
        <v>47</v>
      </c>
      <c r="O263" s="16" t="s">
        <v>883</v>
      </c>
      <c r="P263" s="12" t="s">
        <v>50</v>
      </c>
      <c r="Q263" s="12"/>
      <c r="R263" s="12"/>
      <c r="S263" s="12" t="s">
        <v>89</v>
      </c>
      <c r="T263" s="12" t="s">
        <v>69</v>
      </c>
      <c r="U263" s="12" t="s">
        <v>50</v>
      </c>
      <c r="V263" s="12"/>
      <c r="W263" s="12" t="s">
        <v>880</v>
      </c>
      <c r="X263"/>
    </row>
    <row r="264" ht="36" spans="1:24">
      <c r="A264" s="12">
        <v>256</v>
      </c>
      <c r="B264" s="12" t="s">
        <v>881</v>
      </c>
      <c r="C264" s="12" t="s">
        <v>43</v>
      </c>
      <c r="D264" s="12" t="s">
        <v>185</v>
      </c>
      <c r="E264" s="12" t="s">
        <v>85</v>
      </c>
      <c r="F264" s="12" t="s">
        <v>884</v>
      </c>
      <c r="G264" s="12">
        <v>1</v>
      </c>
      <c r="H264" s="12" t="s">
        <v>47</v>
      </c>
      <c r="I264" s="12" t="s">
        <v>47</v>
      </c>
      <c r="J264" s="12" t="s">
        <v>181</v>
      </c>
      <c r="K264" s="28" t="s">
        <v>48</v>
      </c>
      <c r="L264" s="12" t="s">
        <v>66</v>
      </c>
      <c r="M264" s="12" t="s">
        <v>69</v>
      </c>
      <c r="N264" s="12" t="s">
        <v>47</v>
      </c>
      <c r="O264" s="16" t="s">
        <v>885</v>
      </c>
      <c r="P264" s="12" t="s">
        <v>50</v>
      </c>
      <c r="Q264" s="12"/>
      <c r="R264" s="12"/>
      <c r="S264" s="12" t="s">
        <v>89</v>
      </c>
      <c r="T264" s="12" t="s">
        <v>69</v>
      </c>
      <c r="U264" s="12" t="s">
        <v>50</v>
      </c>
      <c r="V264" s="12"/>
      <c r="W264" s="12" t="s">
        <v>880</v>
      </c>
      <c r="X264"/>
    </row>
    <row r="265" ht="72" spans="1:24">
      <c r="A265" s="12">
        <v>257</v>
      </c>
      <c r="B265" s="12" t="s">
        <v>886</v>
      </c>
      <c r="C265" s="12" t="s">
        <v>43</v>
      </c>
      <c r="D265" s="12" t="s">
        <v>185</v>
      </c>
      <c r="E265" s="12" t="s">
        <v>85</v>
      </c>
      <c r="F265" s="12" t="s">
        <v>887</v>
      </c>
      <c r="G265" s="12">
        <v>1</v>
      </c>
      <c r="H265" s="12" t="s">
        <v>47</v>
      </c>
      <c r="I265" s="12" t="s">
        <v>47</v>
      </c>
      <c r="J265" s="12" t="s">
        <v>181</v>
      </c>
      <c r="K265" s="28" t="s">
        <v>48</v>
      </c>
      <c r="L265" s="12" t="s">
        <v>66</v>
      </c>
      <c r="M265" s="12" t="s">
        <v>69</v>
      </c>
      <c r="N265" s="12" t="s">
        <v>47</v>
      </c>
      <c r="O265" s="16" t="s">
        <v>888</v>
      </c>
      <c r="P265" s="12" t="s">
        <v>50</v>
      </c>
      <c r="Q265" s="12"/>
      <c r="R265" s="12" t="s">
        <v>322</v>
      </c>
      <c r="S265" s="12" t="s">
        <v>89</v>
      </c>
      <c r="T265" s="12" t="s">
        <v>69</v>
      </c>
      <c r="U265" s="12" t="s">
        <v>50</v>
      </c>
      <c r="V265" s="12"/>
      <c r="W265" s="12" t="s">
        <v>880</v>
      </c>
      <c r="X265"/>
    </row>
    <row r="266" ht="72" spans="1:24">
      <c r="A266" s="12">
        <v>258</v>
      </c>
      <c r="B266" s="12" t="s">
        <v>889</v>
      </c>
      <c r="C266" s="12" t="s">
        <v>43</v>
      </c>
      <c r="D266" s="12" t="s">
        <v>210</v>
      </c>
      <c r="E266" s="12" t="s">
        <v>45</v>
      </c>
      <c r="F266" s="12" t="s">
        <v>890</v>
      </c>
      <c r="G266" s="12">
        <v>1</v>
      </c>
      <c r="H266" s="12" t="s">
        <v>47</v>
      </c>
      <c r="I266" s="12" t="s">
        <v>47</v>
      </c>
      <c r="J266" s="12" t="s">
        <v>181</v>
      </c>
      <c r="K266" s="28" t="s">
        <v>48</v>
      </c>
      <c r="L266" s="12" t="s">
        <v>66</v>
      </c>
      <c r="M266" s="12" t="s">
        <v>69</v>
      </c>
      <c r="N266" s="12" t="s">
        <v>47</v>
      </c>
      <c r="O266" s="16" t="s">
        <v>891</v>
      </c>
      <c r="P266" s="12" t="s">
        <v>69</v>
      </c>
      <c r="Q266" s="12"/>
      <c r="R266" s="12"/>
      <c r="S266" s="12" t="s">
        <v>53</v>
      </c>
      <c r="T266" s="12" t="s">
        <v>69</v>
      </c>
      <c r="U266" s="12" t="s">
        <v>50</v>
      </c>
      <c r="V266" s="12"/>
      <c r="W266" s="12" t="s">
        <v>892</v>
      </c>
      <c r="X266"/>
    </row>
    <row r="267" ht="84" spans="1:24">
      <c r="A267" s="12">
        <v>259</v>
      </c>
      <c r="B267" s="12" t="s">
        <v>893</v>
      </c>
      <c r="C267" s="12" t="s">
        <v>43</v>
      </c>
      <c r="D267" s="12" t="s">
        <v>430</v>
      </c>
      <c r="E267" s="12" t="s">
        <v>45</v>
      </c>
      <c r="F267" s="12" t="s">
        <v>894</v>
      </c>
      <c r="G267" s="12">
        <v>1</v>
      </c>
      <c r="H267" s="12" t="s">
        <v>47</v>
      </c>
      <c r="I267" s="12" t="s">
        <v>47</v>
      </c>
      <c r="J267" s="12" t="s">
        <v>181</v>
      </c>
      <c r="K267" s="28" t="s">
        <v>48</v>
      </c>
      <c r="L267" s="12" t="s">
        <v>66</v>
      </c>
      <c r="M267" s="12" t="s">
        <v>69</v>
      </c>
      <c r="N267" s="12" t="s">
        <v>47</v>
      </c>
      <c r="O267" s="16" t="s">
        <v>895</v>
      </c>
      <c r="P267" s="12" t="s">
        <v>69</v>
      </c>
      <c r="Q267" s="12" t="s">
        <v>896</v>
      </c>
      <c r="R267" s="12"/>
      <c r="S267" s="12" t="s">
        <v>129</v>
      </c>
      <c r="T267" s="12" t="s">
        <v>69</v>
      </c>
      <c r="U267" s="33" t="s">
        <v>50</v>
      </c>
      <c r="V267" s="12"/>
      <c r="W267" s="12" t="s">
        <v>897</v>
      </c>
      <c r="X267"/>
    </row>
    <row r="268" ht="72" spans="1:24">
      <c r="A268" s="12">
        <v>260</v>
      </c>
      <c r="B268" s="12" t="s">
        <v>893</v>
      </c>
      <c r="C268" s="12" t="s">
        <v>43</v>
      </c>
      <c r="D268" s="12" t="s">
        <v>417</v>
      </c>
      <c r="E268" s="12" t="s">
        <v>45</v>
      </c>
      <c r="F268" s="12" t="s">
        <v>898</v>
      </c>
      <c r="G268" s="12">
        <v>1</v>
      </c>
      <c r="H268" s="12" t="s">
        <v>47</v>
      </c>
      <c r="I268" s="12" t="s">
        <v>47</v>
      </c>
      <c r="J268" s="12" t="s">
        <v>181</v>
      </c>
      <c r="K268" s="28" t="s">
        <v>48</v>
      </c>
      <c r="L268" s="12" t="s">
        <v>66</v>
      </c>
      <c r="M268" s="12" t="s">
        <v>69</v>
      </c>
      <c r="N268" s="12" t="s">
        <v>47</v>
      </c>
      <c r="O268" s="17" t="s">
        <v>899</v>
      </c>
      <c r="P268" s="12" t="s">
        <v>69</v>
      </c>
      <c r="Q268" s="12" t="s">
        <v>896</v>
      </c>
      <c r="R268" s="12"/>
      <c r="S268" s="12" t="s">
        <v>129</v>
      </c>
      <c r="T268" s="12" t="s">
        <v>69</v>
      </c>
      <c r="U268" s="33" t="s">
        <v>50</v>
      </c>
      <c r="V268" s="12"/>
      <c r="W268" s="12" t="s">
        <v>897</v>
      </c>
      <c r="X268"/>
    </row>
    <row r="269" ht="84" spans="1:24">
      <c r="A269" s="12">
        <v>261</v>
      </c>
      <c r="B269" s="12" t="s">
        <v>900</v>
      </c>
      <c r="C269" s="12" t="s">
        <v>43</v>
      </c>
      <c r="D269" s="12" t="s">
        <v>430</v>
      </c>
      <c r="E269" s="12" t="s">
        <v>45</v>
      </c>
      <c r="F269" s="12" t="s">
        <v>894</v>
      </c>
      <c r="G269" s="12">
        <v>1</v>
      </c>
      <c r="H269" s="12" t="s">
        <v>47</v>
      </c>
      <c r="I269" s="12" t="s">
        <v>47</v>
      </c>
      <c r="J269" s="12" t="s">
        <v>181</v>
      </c>
      <c r="K269" s="28" t="s">
        <v>48</v>
      </c>
      <c r="L269" s="12" t="s">
        <v>66</v>
      </c>
      <c r="M269" s="12" t="s">
        <v>69</v>
      </c>
      <c r="N269" s="12" t="s">
        <v>47</v>
      </c>
      <c r="O269" s="16" t="s">
        <v>895</v>
      </c>
      <c r="P269" s="12" t="s">
        <v>69</v>
      </c>
      <c r="Q269" s="12" t="s">
        <v>896</v>
      </c>
      <c r="R269" s="12"/>
      <c r="S269" s="12" t="s">
        <v>129</v>
      </c>
      <c r="T269" s="12" t="s">
        <v>69</v>
      </c>
      <c r="U269" s="33" t="s">
        <v>50</v>
      </c>
      <c r="V269" s="12"/>
      <c r="W269" s="12" t="s">
        <v>897</v>
      </c>
      <c r="X269"/>
    </row>
    <row r="270" ht="36" spans="1:24">
      <c r="A270" s="12">
        <v>262</v>
      </c>
      <c r="B270" s="12" t="s">
        <v>900</v>
      </c>
      <c r="C270" s="12" t="s">
        <v>43</v>
      </c>
      <c r="D270" s="12" t="s">
        <v>602</v>
      </c>
      <c r="E270" s="12" t="s">
        <v>45</v>
      </c>
      <c r="F270" s="12" t="s">
        <v>901</v>
      </c>
      <c r="G270" s="12">
        <v>1</v>
      </c>
      <c r="H270" s="12" t="s">
        <v>47</v>
      </c>
      <c r="I270" s="12" t="s">
        <v>47</v>
      </c>
      <c r="J270" s="12" t="s">
        <v>181</v>
      </c>
      <c r="K270" s="28" t="s">
        <v>48</v>
      </c>
      <c r="L270" s="12" t="s">
        <v>66</v>
      </c>
      <c r="M270" s="12" t="s">
        <v>69</v>
      </c>
      <c r="N270" s="12" t="s">
        <v>47</v>
      </c>
      <c r="O270" s="16" t="s">
        <v>902</v>
      </c>
      <c r="P270" s="12" t="s">
        <v>69</v>
      </c>
      <c r="Q270" s="12" t="s">
        <v>896</v>
      </c>
      <c r="R270" s="12"/>
      <c r="S270" s="12" t="s">
        <v>129</v>
      </c>
      <c r="T270" s="12" t="s">
        <v>69</v>
      </c>
      <c r="U270" s="33" t="s">
        <v>50</v>
      </c>
      <c r="V270" s="12"/>
      <c r="W270" s="12" t="s">
        <v>897</v>
      </c>
      <c r="X270"/>
    </row>
    <row r="271" ht="60" spans="1:24">
      <c r="A271" s="12">
        <v>263</v>
      </c>
      <c r="B271" s="12" t="s">
        <v>903</v>
      </c>
      <c r="C271" s="12" t="s">
        <v>43</v>
      </c>
      <c r="D271" s="12" t="s">
        <v>602</v>
      </c>
      <c r="E271" s="12" t="s">
        <v>45</v>
      </c>
      <c r="F271" s="12" t="s">
        <v>901</v>
      </c>
      <c r="G271" s="12">
        <v>1</v>
      </c>
      <c r="H271" s="12" t="s">
        <v>47</v>
      </c>
      <c r="I271" s="12" t="s">
        <v>47</v>
      </c>
      <c r="J271" s="12" t="s">
        <v>181</v>
      </c>
      <c r="K271" s="28" t="s">
        <v>48</v>
      </c>
      <c r="L271" s="12" t="s">
        <v>66</v>
      </c>
      <c r="M271" s="12" t="s">
        <v>69</v>
      </c>
      <c r="N271" s="12" t="s">
        <v>47</v>
      </c>
      <c r="O271" s="16" t="s">
        <v>904</v>
      </c>
      <c r="P271" s="12" t="s">
        <v>69</v>
      </c>
      <c r="Q271" s="12" t="s">
        <v>896</v>
      </c>
      <c r="R271" s="12"/>
      <c r="S271" s="12" t="s">
        <v>129</v>
      </c>
      <c r="T271" s="12" t="s">
        <v>69</v>
      </c>
      <c r="U271" s="33" t="s">
        <v>50</v>
      </c>
      <c r="V271" s="12"/>
      <c r="W271" s="12" t="s">
        <v>897</v>
      </c>
      <c r="X271"/>
    </row>
    <row r="272" ht="72" spans="1:24">
      <c r="A272" s="12">
        <v>264</v>
      </c>
      <c r="B272" s="12" t="s">
        <v>903</v>
      </c>
      <c r="C272" s="12" t="s">
        <v>43</v>
      </c>
      <c r="D272" s="12" t="s">
        <v>417</v>
      </c>
      <c r="E272" s="12" t="s">
        <v>45</v>
      </c>
      <c r="F272" s="12" t="s">
        <v>898</v>
      </c>
      <c r="G272" s="12">
        <v>1</v>
      </c>
      <c r="H272" s="12" t="s">
        <v>47</v>
      </c>
      <c r="I272" s="12" t="s">
        <v>47</v>
      </c>
      <c r="J272" s="12" t="s">
        <v>181</v>
      </c>
      <c r="K272" s="28" t="s">
        <v>48</v>
      </c>
      <c r="L272" s="12" t="s">
        <v>66</v>
      </c>
      <c r="M272" s="12" t="s">
        <v>69</v>
      </c>
      <c r="N272" s="12" t="s">
        <v>47</v>
      </c>
      <c r="O272" s="16" t="s">
        <v>905</v>
      </c>
      <c r="P272" s="12" t="s">
        <v>69</v>
      </c>
      <c r="Q272" s="12" t="s">
        <v>896</v>
      </c>
      <c r="R272" s="12"/>
      <c r="S272" s="12" t="s">
        <v>129</v>
      </c>
      <c r="T272" s="12" t="s">
        <v>69</v>
      </c>
      <c r="U272" s="33" t="s">
        <v>50</v>
      </c>
      <c r="V272" s="12"/>
      <c r="W272" s="12" t="s">
        <v>897</v>
      </c>
      <c r="X272"/>
    </row>
    <row r="273" ht="48" spans="1:24">
      <c r="A273" s="12">
        <v>265</v>
      </c>
      <c r="B273" s="12" t="s">
        <v>906</v>
      </c>
      <c r="C273" s="12" t="s">
        <v>43</v>
      </c>
      <c r="D273" s="12" t="s">
        <v>650</v>
      </c>
      <c r="E273" s="12" t="s">
        <v>45</v>
      </c>
      <c r="F273" s="12" t="s">
        <v>907</v>
      </c>
      <c r="G273" s="12">
        <v>2</v>
      </c>
      <c r="H273" s="12" t="s">
        <v>47</v>
      </c>
      <c r="I273" s="12" t="s">
        <v>47</v>
      </c>
      <c r="J273" s="12" t="s">
        <v>181</v>
      </c>
      <c r="K273" s="28" t="s">
        <v>48</v>
      </c>
      <c r="L273" s="12" t="s">
        <v>66</v>
      </c>
      <c r="M273" s="12" t="s">
        <v>69</v>
      </c>
      <c r="N273" s="12" t="s">
        <v>47</v>
      </c>
      <c r="O273" s="16" t="s">
        <v>908</v>
      </c>
      <c r="P273" s="12" t="s">
        <v>69</v>
      </c>
      <c r="Q273" s="12" t="s">
        <v>909</v>
      </c>
      <c r="R273" s="12"/>
      <c r="S273" s="12" t="s">
        <v>136</v>
      </c>
      <c r="T273" s="12" t="s">
        <v>69</v>
      </c>
      <c r="U273" s="33" t="s">
        <v>50</v>
      </c>
      <c r="V273" s="12"/>
      <c r="W273" s="12" t="s">
        <v>897</v>
      </c>
      <c r="X273"/>
    </row>
    <row r="274" ht="108" spans="1:24">
      <c r="A274" s="12">
        <v>266</v>
      </c>
      <c r="B274" s="12" t="s">
        <v>906</v>
      </c>
      <c r="C274" s="12" t="s">
        <v>43</v>
      </c>
      <c r="D274" s="12" t="s">
        <v>132</v>
      </c>
      <c r="E274" s="12" t="s">
        <v>45</v>
      </c>
      <c r="F274" s="12" t="s">
        <v>910</v>
      </c>
      <c r="G274" s="12">
        <v>1</v>
      </c>
      <c r="H274" s="12" t="s">
        <v>47</v>
      </c>
      <c r="I274" s="12" t="s">
        <v>47</v>
      </c>
      <c r="J274" s="12" t="s">
        <v>181</v>
      </c>
      <c r="K274" s="28" t="s">
        <v>48</v>
      </c>
      <c r="L274" s="12" t="s">
        <v>66</v>
      </c>
      <c r="M274" s="12" t="s">
        <v>69</v>
      </c>
      <c r="N274" s="12" t="s">
        <v>47</v>
      </c>
      <c r="O274" s="16" t="s">
        <v>911</v>
      </c>
      <c r="P274" s="12" t="s">
        <v>69</v>
      </c>
      <c r="Q274" s="12" t="s">
        <v>912</v>
      </c>
      <c r="R274" s="12"/>
      <c r="S274" s="12" t="s">
        <v>136</v>
      </c>
      <c r="T274" s="12" t="s">
        <v>69</v>
      </c>
      <c r="U274" s="33" t="s">
        <v>50</v>
      </c>
      <c r="V274" s="12"/>
      <c r="W274" s="12" t="s">
        <v>897</v>
      </c>
      <c r="X274"/>
    </row>
    <row r="275" ht="72" spans="1:24">
      <c r="A275" s="12">
        <v>267</v>
      </c>
      <c r="B275" s="12" t="s">
        <v>906</v>
      </c>
      <c r="C275" s="12" t="s">
        <v>43</v>
      </c>
      <c r="D275" s="12" t="s">
        <v>637</v>
      </c>
      <c r="E275" s="12" t="s">
        <v>45</v>
      </c>
      <c r="F275" s="12" t="s">
        <v>913</v>
      </c>
      <c r="G275" s="12">
        <v>1</v>
      </c>
      <c r="H275" s="12" t="s">
        <v>47</v>
      </c>
      <c r="I275" s="12" t="s">
        <v>47</v>
      </c>
      <c r="J275" s="12" t="s">
        <v>181</v>
      </c>
      <c r="K275" s="28" t="s">
        <v>48</v>
      </c>
      <c r="L275" s="12" t="s">
        <v>66</v>
      </c>
      <c r="M275" s="12" t="s">
        <v>69</v>
      </c>
      <c r="N275" s="12" t="s">
        <v>47</v>
      </c>
      <c r="O275" s="16" t="s">
        <v>914</v>
      </c>
      <c r="P275" s="12" t="s">
        <v>69</v>
      </c>
      <c r="Q275" s="12" t="s">
        <v>912</v>
      </c>
      <c r="R275" s="12"/>
      <c r="S275" s="12" t="s">
        <v>136</v>
      </c>
      <c r="T275" s="12" t="s">
        <v>69</v>
      </c>
      <c r="U275" s="33" t="s">
        <v>50</v>
      </c>
      <c r="V275" s="12"/>
      <c r="W275" s="12" t="s">
        <v>897</v>
      </c>
      <c r="X275"/>
    </row>
    <row r="276" ht="48" spans="1:24">
      <c r="A276" s="12">
        <v>268</v>
      </c>
      <c r="B276" s="12" t="s">
        <v>915</v>
      </c>
      <c r="C276" s="12" t="s">
        <v>43</v>
      </c>
      <c r="D276" s="12" t="s">
        <v>650</v>
      </c>
      <c r="E276" s="12" t="s">
        <v>45</v>
      </c>
      <c r="F276" s="12" t="s">
        <v>907</v>
      </c>
      <c r="G276" s="12">
        <v>4</v>
      </c>
      <c r="H276" s="12" t="s">
        <v>47</v>
      </c>
      <c r="I276" s="12" t="s">
        <v>47</v>
      </c>
      <c r="J276" s="12" t="s">
        <v>181</v>
      </c>
      <c r="K276" s="28" t="s">
        <v>48</v>
      </c>
      <c r="L276" s="12" t="s">
        <v>66</v>
      </c>
      <c r="M276" s="12" t="s">
        <v>69</v>
      </c>
      <c r="N276" s="12" t="s">
        <v>47</v>
      </c>
      <c r="O276" s="16" t="s">
        <v>908</v>
      </c>
      <c r="P276" s="12" t="s">
        <v>69</v>
      </c>
      <c r="Q276" s="12" t="s">
        <v>909</v>
      </c>
      <c r="R276" s="12"/>
      <c r="S276" s="12" t="s">
        <v>136</v>
      </c>
      <c r="T276" s="12" t="s">
        <v>69</v>
      </c>
      <c r="U276" s="33" t="s">
        <v>50</v>
      </c>
      <c r="V276" s="12"/>
      <c r="W276" s="12" t="s">
        <v>897</v>
      </c>
      <c r="X276"/>
    </row>
    <row r="277" ht="108" spans="1:24">
      <c r="A277" s="12">
        <v>269</v>
      </c>
      <c r="B277" s="12" t="s">
        <v>915</v>
      </c>
      <c r="C277" s="12" t="s">
        <v>43</v>
      </c>
      <c r="D277" s="12" t="s">
        <v>132</v>
      </c>
      <c r="E277" s="12" t="s">
        <v>45</v>
      </c>
      <c r="F277" s="12" t="s">
        <v>910</v>
      </c>
      <c r="G277" s="12">
        <v>1</v>
      </c>
      <c r="H277" s="12" t="s">
        <v>47</v>
      </c>
      <c r="I277" s="12" t="s">
        <v>47</v>
      </c>
      <c r="J277" s="12" t="s">
        <v>181</v>
      </c>
      <c r="K277" s="28" t="s">
        <v>48</v>
      </c>
      <c r="L277" s="12" t="s">
        <v>66</v>
      </c>
      <c r="M277" s="12" t="s">
        <v>69</v>
      </c>
      <c r="N277" s="12" t="s">
        <v>47</v>
      </c>
      <c r="O277" s="16" t="s">
        <v>916</v>
      </c>
      <c r="P277" s="12" t="s">
        <v>69</v>
      </c>
      <c r="Q277" s="12" t="s">
        <v>912</v>
      </c>
      <c r="R277" s="12"/>
      <c r="S277" s="12" t="s">
        <v>136</v>
      </c>
      <c r="T277" s="12" t="s">
        <v>69</v>
      </c>
      <c r="U277" s="33" t="s">
        <v>50</v>
      </c>
      <c r="V277" s="12"/>
      <c r="W277" s="12" t="s">
        <v>897</v>
      </c>
      <c r="X277"/>
    </row>
    <row r="278" ht="84" spans="1:24">
      <c r="A278" s="12">
        <v>270</v>
      </c>
      <c r="B278" s="12" t="s">
        <v>915</v>
      </c>
      <c r="C278" s="12" t="s">
        <v>43</v>
      </c>
      <c r="D278" s="12" t="s">
        <v>141</v>
      </c>
      <c r="E278" s="12" t="s">
        <v>45</v>
      </c>
      <c r="F278" s="12" t="s">
        <v>917</v>
      </c>
      <c r="G278" s="12">
        <v>1</v>
      </c>
      <c r="H278" s="12" t="s">
        <v>47</v>
      </c>
      <c r="I278" s="12" t="s">
        <v>690</v>
      </c>
      <c r="J278" s="12" t="s">
        <v>181</v>
      </c>
      <c r="K278" s="28" t="s">
        <v>48</v>
      </c>
      <c r="L278" s="12" t="s">
        <v>66</v>
      </c>
      <c r="M278" s="12" t="s">
        <v>69</v>
      </c>
      <c r="N278" s="12" t="s">
        <v>47</v>
      </c>
      <c r="O278" s="16" t="s">
        <v>918</v>
      </c>
      <c r="P278" s="12" t="s">
        <v>69</v>
      </c>
      <c r="Q278" s="12" t="s">
        <v>912</v>
      </c>
      <c r="R278" s="12"/>
      <c r="S278" s="12" t="s">
        <v>136</v>
      </c>
      <c r="T278" s="12" t="s">
        <v>69</v>
      </c>
      <c r="U278" s="33" t="s">
        <v>50</v>
      </c>
      <c r="V278" s="12"/>
      <c r="W278" s="12" t="s">
        <v>897</v>
      </c>
      <c r="X278"/>
    </row>
    <row r="279" ht="72" spans="1:24">
      <c r="A279" s="12">
        <v>271</v>
      </c>
      <c r="B279" s="12" t="s">
        <v>915</v>
      </c>
      <c r="C279" s="12" t="s">
        <v>43</v>
      </c>
      <c r="D279" s="12" t="s">
        <v>637</v>
      </c>
      <c r="E279" s="12" t="s">
        <v>45</v>
      </c>
      <c r="F279" s="12" t="s">
        <v>913</v>
      </c>
      <c r="G279" s="12">
        <v>1</v>
      </c>
      <c r="H279" s="12" t="s">
        <v>47</v>
      </c>
      <c r="I279" s="12" t="s">
        <v>47</v>
      </c>
      <c r="J279" s="12" t="s">
        <v>181</v>
      </c>
      <c r="K279" s="28" t="s">
        <v>48</v>
      </c>
      <c r="L279" s="12" t="s">
        <v>66</v>
      </c>
      <c r="M279" s="12" t="s">
        <v>69</v>
      </c>
      <c r="N279" s="12" t="s">
        <v>47</v>
      </c>
      <c r="O279" s="16" t="s">
        <v>919</v>
      </c>
      <c r="P279" s="12" t="s">
        <v>69</v>
      </c>
      <c r="Q279" s="12" t="s">
        <v>912</v>
      </c>
      <c r="R279" s="12"/>
      <c r="S279" s="12" t="s">
        <v>136</v>
      </c>
      <c r="T279" s="12" t="s">
        <v>69</v>
      </c>
      <c r="U279" s="33" t="s">
        <v>50</v>
      </c>
      <c r="V279" s="12"/>
      <c r="W279" s="12" t="s">
        <v>897</v>
      </c>
      <c r="X279"/>
    </row>
    <row r="280" ht="72" spans="1:24">
      <c r="A280" s="12">
        <v>272</v>
      </c>
      <c r="B280" s="12" t="s">
        <v>915</v>
      </c>
      <c r="C280" s="12" t="s">
        <v>43</v>
      </c>
      <c r="D280" s="12" t="s">
        <v>440</v>
      </c>
      <c r="E280" s="12" t="s">
        <v>45</v>
      </c>
      <c r="F280" s="12" t="s">
        <v>920</v>
      </c>
      <c r="G280" s="12">
        <v>1</v>
      </c>
      <c r="H280" s="12" t="s">
        <v>47</v>
      </c>
      <c r="I280" s="12" t="s">
        <v>47</v>
      </c>
      <c r="J280" s="12" t="s">
        <v>181</v>
      </c>
      <c r="K280" s="28" t="s">
        <v>48</v>
      </c>
      <c r="L280" s="12" t="s">
        <v>66</v>
      </c>
      <c r="M280" s="12" t="s">
        <v>69</v>
      </c>
      <c r="N280" s="12" t="s">
        <v>47</v>
      </c>
      <c r="O280" s="16" t="s">
        <v>921</v>
      </c>
      <c r="P280" s="12" t="s">
        <v>69</v>
      </c>
      <c r="Q280" s="12" t="s">
        <v>912</v>
      </c>
      <c r="R280" s="12"/>
      <c r="S280" s="12" t="s">
        <v>136</v>
      </c>
      <c r="T280" s="12" t="s">
        <v>69</v>
      </c>
      <c r="U280" s="33" t="s">
        <v>50</v>
      </c>
      <c r="V280" s="12"/>
      <c r="W280" s="12" t="s">
        <v>897</v>
      </c>
      <c r="X280"/>
    </row>
    <row r="281" ht="48" spans="1:24">
      <c r="A281" s="12">
        <v>273</v>
      </c>
      <c r="B281" s="12" t="s">
        <v>922</v>
      </c>
      <c r="C281" s="12" t="s">
        <v>43</v>
      </c>
      <c r="D281" s="12" t="s">
        <v>650</v>
      </c>
      <c r="E281" s="12" t="s">
        <v>45</v>
      </c>
      <c r="F281" s="12" t="s">
        <v>907</v>
      </c>
      <c r="G281" s="12">
        <v>6</v>
      </c>
      <c r="H281" s="12" t="s">
        <v>47</v>
      </c>
      <c r="I281" s="12" t="s">
        <v>47</v>
      </c>
      <c r="J281" s="12" t="s">
        <v>181</v>
      </c>
      <c r="K281" s="28" t="s">
        <v>48</v>
      </c>
      <c r="L281" s="12" t="s">
        <v>66</v>
      </c>
      <c r="M281" s="12" t="s">
        <v>69</v>
      </c>
      <c r="N281" s="12" t="s">
        <v>47</v>
      </c>
      <c r="O281" s="16" t="s">
        <v>908</v>
      </c>
      <c r="P281" s="12" t="s">
        <v>69</v>
      </c>
      <c r="Q281" s="12" t="s">
        <v>909</v>
      </c>
      <c r="R281" s="12"/>
      <c r="S281" s="12" t="s">
        <v>136</v>
      </c>
      <c r="T281" s="12" t="s">
        <v>69</v>
      </c>
      <c r="U281" s="33" t="s">
        <v>50</v>
      </c>
      <c r="V281" s="12"/>
      <c r="W281" s="12" t="s">
        <v>897</v>
      </c>
      <c r="X281"/>
    </row>
    <row r="282" ht="48" spans="1:24">
      <c r="A282" s="12">
        <v>274</v>
      </c>
      <c r="B282" s="12" t="s">
        <v>923</v>
      </c>
      <c r="C282" s="12" t="s">
        <v>43</v>
      </c>
      <c r="D282" s="12" t="s">
        <v>650</v>
      </c>
      <c r="E282" s="12" t="s">
        <v>45</v>
      </c>
      <c r="F282" s="12" t="s">
        <v>907</v>
      </c>
      <c r="G282" s="12">
        <v>3</v>
      </c>
      <c r="H282" s="12" t="s">
        <v>47</v>
      </c>
      <c r="I282" s="12" t="s">
        <v>47</v>
      </c>
      <c r="J282" s="12" t="s">
        <v>181</v>
      </c>
      <c r="K282" s="28" t="s">
        <v>48</v>
      </c>
      <c r="L282" s="12" t="s">
        <v>66</v>
      </c>
      <c r="M282" s="12" t="s">
        <v>69</v>
      </c>
      <c r="N282" s="12" t="s">
        <v>47</v>
      </c>
      <c r="O282" s="16" t="s">
        <v>908</v>
      </c>
      <c r="P282" s="12" t="s">
        <v>69</v>
      </c>
      <c r="Q282" s="12" t="s">
        <v>909</v>
      </c>
      <c r="R282" s="12"/>
      <c r="S282" s="12" t="s">
        <v>136</v>
      </c>
      <c r="T282" s="12" t="s">
        <v>69</v>
      </c>
      <c r="U282" s="33" t="s">
        <v>50</v>
      </c>
      <c r="V282" s="12"/>
      <c r="W282" s="12" t="s">
        <v>897</v>
      </c>
      <c r="X282"/>
    </row>
    <row r="283" ht="48" spans="1:24">
      <c r="A283" s="12">
        <v>275</v>
      </c>
      <c r="B283" s="12" t="s">
        <v>924</v>
      </c>
      <c r="C283" s="12" t="s">
        <v>43</v>
      </c>
      <c r="D283" s="12" t="s">
        <v>650</v>
      </c>
      <c r="E283" s="12" t="s">
        <v>45</v>
      </c>
      <c r="F283" s="12" t="s">
        <v>907</v>
      </c>
      <c r="G283" s="12">
        <v>2</v>
      </c>
      <c r="H283" s="12" t="s">
        <v>47</v>
      </c>
      <c r="I283" s="12" t="s">
        <v>47</v>
      </c>
      <c r="J283" s="12" t="s">
        <v>181</v>
      </c>
      <c r="K283" s="28" t="s">
        <v>48</v>
      </c>
      <c r="L283" s="12" t="s">
        <v>66</v>
      </c>
      <c r="M283" s="12" t="s">
        <v>69</v>
      </c>
      <c r="N283" s="12" t="s">
        <v>47</v>
      </c>
      <c r="O283" s="16" t="s">
        <v>908</v>
      </c>
      <c r="P283" s="12" t="s">
        <v>69</v>
      </c>
      <c r="Q283" s="12" t="s">
        <v>909</v>
      </c>
      <c r="R283" s="12"/>
      <c r="S283" s="12" t="s">
        <v>136</v>
      </c>
      <c r="T283" s="12" t="s">
        <v>69</v>
      </c>
      <c r="U283" s="33" t="s">
        <v>50</v>
      </c>
      <c r="V283" s="12"/>
      <c r="W283" s="12" t="s">
        <v>897</v>
      </c>
      <c r="X283"/>
    </row>
    <row r="284" ht="48" spans="1:24">
      <c r="A284" s="12">
        <v>276</v>
      </c>
      <c r="B284" s="12" t="s">
        <v>925</v>
      </c>
      <c r="C284" s="12" t="s">
        <v>43</v>
      </c>
      <c r="D284" s="12" t="s">
        <v>650</v>
      </c>
      <c r="E284" s="12" t="s">
        <v>45</v>
      </c>
      <c r="F284" s="12" t="s">
        <v>907</v>
      </c>
      <c r="G284" s="12">
        <v>2</v>
      </c>
      <c r="H284" s="12" t="s">
        <v>47</v>
      </c>
      <c r="I284" s="12" t="s">
        <v>47</v>
      </c>
      <c r="J284" s="12" t="s">
        <v>181</v>
      </c>
      <c r="K284" s="28" t="s">
        <v>48</v>
      </c>
      <c r="L284" s="12" t="s">
        <v>66</v>
      </c>
      <c r="M284" s="12" t="s">
        <v>69</v>
      </c>
      <c r="N284" s="12" t="s">
        <v>47</v>
      </c>
      <c r="O284" s="16" t="s">
        <v>908</v>
      </c>
      <c r="P284" s="12" t="s">
        <v>69</v>
      </c>
      <c r="Q284" s="12" t="s">
        <v>909</v>
      </c>
      <c r="R284" s="12"/>
      <c r="S284" s="12" t="s">
        <v>136</v>
      </c>
      <c r="T284" s="12" t="s">
        <v>69</v>
      </c>
      <c r="U284" s="33" t="s">
        <v>50</v>
      </c>
      <c r="V284" s="12"/>
      <c r="W284" s="12" t="s">
        <v>897</v>
      </c>
      <c r="X284"/>
    </row>
    <row r="285" ht="108" spans="1:24">
      <c r="A285" s="12">
        <v>277</v>
      </c>
      <c r="B285" s="12" t="s">
        <v>925</v>
      </c>
      <c r="C285" s="12" t="s">
        <v>43</v>
      </c>
      <c r="D285" s="12" t="s">
        <v>132</v>
      </c>
      <c r="E285" s="12" t="s">
        <v>45</v>
      </c>
      <c r="F285" s="12" t="s">
        <v>910</v>
      </c>
      <c r="G285" s="12">
        <v>1</v>
      </c>
      <c r="H285" s="12" t="s">
        <v>47</v>
      </c>
      <c r="I285" s="12" t="s">
        <v>47</v>
      </c>
      <c r="J285" s="12" t="s">
        <v>181</v>
      </c>
      <c r="K285" s="28" t="s">
        <v>48</v>
      </c>
      <c r="L285" s="12" t="s">
        <v>66</v>
      </c>
      <c r="M285" s="12" t="s">
        <v>69</v>
      </c>
      <c r="N285" s="12" t="s">
        <v>47</v>
      </c>
      <c r="O285" s="16" t="s">
        <v>916</v>
      </c>
      <c r="P285" s="12" t="s">
        <v>69</v>
      </c>
      <c r="Q285" s="12" t="s">
        <v>912</v>
      </c>
      <c r="R285" s="12"/>
      <c r="S285" s="12" t="s">
        <v>136</v>
      </c>
      <c r="T285" s="12" t="s">
        <v>69</v>
      </c>
      <c r="U285" s="33" t="s">
        <v>50</v>
      </c>
      <c r="V285" s="12"/>
      <c r="W285" s="12" t="s">
        <v>897</v>
      </c>
      <c r="X285"/>
    </row>
    <row r="286" ht="96" spans="1:24">
      <c r="A286" s="12">
        <v>278</v>
      </c>
      <c r="B286" s="12" t="s">
        <v>925</v>
      </c>
      <c r="C286" s="12" t="s">
        <v>43</v>
      </c>
      <c r="D286" s="12" t="s">
        <v>138</v>
      </c>
      <c r="E286" s="12" t="s">
        <v>45</v>
      </c>
      <c r="F286" s="12" t="s">
        <v>926</v>
      </c>
      <c r="G286" s="12">
        <v>1</v>
      </c>
      <c r="H286" s="12" t="s">
        <v>47</v>
      </c>
      <c r="I286" s="12" t="s">
        <v>47</v>
      </c>
      <c r="J286" s="12" t="s">
        <v>181</v>
      </c>
      <c r="K286" s="28" t="s">
        <v>48</v>
      </c>
      <c r="L286" s="12" t="s">
        <v>66</v>
      </c>
      <c r="M286" s="12" t="s">
        <v>69</v>
      </c>
      <c r="N286" s="12" t="s">
        <v>47</v>
      </c>
      <c r="O286" s="16" t="s">
        <v>927</v>
      </c>
      <c r="P286" s="12" t="s">
        <v>69</v>
      </c>
      <c r="Q286" s="12" t="s">
        <v>912</v>
      </c>
      <c r="R286" s="12"/>
      <c r="S286" s="12" t="s">
        <v>136</v>
      </c>
      <c r="T286" s="12" t="s">
        <v>69</v>
      </c>
      <c r="U286" s="33" t="s">
        <v>50</v>
      </c>
      <c r="V286" s="12"/>
      <c r="W286" s="12" t="s">
        <v>897</v>
      </c>
      <c r="X286"/>
    </row>
    <row r="287" ht="72" spans="1:24">
      <c r="A287" s="12">
        <v>279</v>
      </c>
      <c r="B287" s="12" t="s">
        <v>925</v>
      </c>
      <c r="C287" s="12" t="s">
        <v>43</v>
      </c>
      <c r="D287" s="12" t="s">
        <v>440</v>
      </c>
      <c r="E287" s="12" t="s">
        <v>45</v>
      </c>
      <c r="F287" s="12" t="s">
        <v>920</v>
      </c>
      <c r="G287" s="12">
        <v>1</v>
      </c>
      <c r="H287" s="12" t="s">
        <v>47</v>
      </c>
      <c r="I287" s="12" t="s">
        <v>47</v>
      </c>
      <c r="J287" s="12" t="s">
        <v>181</v>
      </c>
      <c r="K287" s="28" t="s">
        <v>48</v>
      </c>
      <c r="L287" s="12" t="s">
        <v>66</v>
      </c>
      <c r="M287" s="12" t="s">
        <v>69</v>
      </c>
      <c r="N287" s="12" t="s">
        <v>47</v>
      </c>
      <c r="O287" s="16" t="s">
        <v>928</v>
      </c>
      <c r="P287" s="12" t="s">
        <v>69</v>
      </c>
      <c r="Q287" s="12" t="s">
        <v>912</v>
      </c>
      <c r="R287" s="12"/>
      <c r="S287" s="12" t="s">
        <v>136</v>
      </c>
      <c r="T287" s="12" t="s">
        <v>69</v>
      </c>
      <c r="U287" s="33" t="s">
        <v>50</v>
      </c>
      <c r="V287" s="12"/>
      <c r="W287" s="12" t="s">
        <v>897</v>
      </c>
      <c r="X287"/>
    </row>
    <row r="288" ht="36" spans="1:24">
      <c r="A288" s="12">
        <v>280</v>
      </c>
      <c r="B288" s="12" t="s">
        <v>929</v>
      </c>
      <c r="C288" s="12" t="s">
        <v>43</v>
      </c>
      <c r="D288" s="12" t="s">
        <v>185</v>
      </c>
      <c r="E288" s="12" t="s">
        <v>85</v>
      </c>
      <c r="F288" s="12" t="s">
        <v>930</v>
      </c>
      <c r="G288" s="12">
        <v>1</v>
      </c>
      <c r="H288" s="12" t="s">
        <v>47</v>
      </c>
      <c r="I288" s="12" t="s">
        <v>47</v>
      </c>
      <c r="J288" s="12" t="s">
        <v>181</v>
      </c>
      <c r="K288" s="28" t="s">
        <v>48</v>
      </c>
      <c r="L288" s="12" t="s">
        <v>66</v>
      </c>
      <c r="M288" s="12" t="s">
        <v>50</v>
      </c>
      <c r="N288" s="12" t="s">
        <v>47</v>
      </c>
      <c r="O288" s="28" t="s">
        <v>47</v>
      </c>
      <c r="P288" s="12" t="s">
        <v>69</v>
      </c>
      <c r="Q288" s="12"/>
      <c r="R288" s="12" t="s">
        <v>931</v>
      </c>
      <c r="S288" s="12" t="s">
        <v>89</v>
      </c>
      <c r="T288" s="12" t="s">
        <v>69</v>
      </c>
      <c r="U288" s="12" t="s">
        <v>50</v>
      </c>
      <c r="V288" s="12"/>
      <c r="W288" s="12" t="s">
        <v>932</v>
      </c>
      <c r="X288"/>
    </row>
    <row r="289" ht="60" spans="1:24">
      <c r="A289" s="12">
        <v>281</v>
      </c>
      <c r="B289" s="12" t="s">
        <v>933</v>
      </c>
      <c r="C289" s="12" t="s">
        <v>43</v>
      </c>
      <c r="D289" s="12" t="s">
        <v>185</v>
      </c>
      <c r="E289" s="12" t="s">
        <v>85</v>
      </c>
      <c r="F289" s="12" t="s">
        <v>930</v>
      </c>
      <c r="G289" s="12">
        <v>1</v>
      </c>
      <c r="H289" s="12" t="s">
        <v>47</v>
      </c>
      <c r="I289" s="12" t="s">
        <v>47</v>
      </c>
      <c r="J289" s="12" t="s">
        <v>181</v>
      </c>
      <c r="K289" s="28" t="s">
        <v>48</v>
      </c>
      <c r="L289" s="12" t="s">
        <v>66</v>
      </c>
      <c r="M289" s="12" t="s">
        <v>50</v>
      </c>
      <c r="N289" s="12" t="s">
        <v>47</v>
      </c>
      <c r="O289" s="29" t="s">
        <v>934</v>
      </c>
      <c r="P289" s="12" t="s">
        <v>69</v>
      </c>
      <c r="Q289" s="12"/>
      <c r="R289" s="12"/>
      <c r="S289" s="12" t="s">
        <v>89</v>
      </c>
      <c r="T289" s="12" t="s">
        <v>69</v>
      </c>
      <c r="U289" s="12" t="s">
        <v>50</v>
      </c>
      <c r="V289" s="12"/>
      <c r="W289" s="12" t="s">
        <v>935</v>
      </c>
      <c r="X289"/>
    </row>
    <row r="290" ht="96" spans="1:24">
      <c r="A290" s="12">
        <v>282</v>
      </c>
      <c r="B290" s="12" t="s">
        <v>936</v>
      </c>
      <c r="C290" s="12" t="s">
        <v>43</v>
      </c>
      <c r="D290" s="12" t="s">
        <v>185</v>
      </c>
      <c r="E290" s="12" t="s">
        <v>85</v>
      </c>
      <c r="F290" s="12" t="s">
        <v>930</v>
      </c>
      <c r="G290" s="12">
        <v>1</v>
      </c>
      <c r="H290" s="12" t="s">
        <v>47</v>
      </c>
      <c r="I290" s="12" t="s">
        <v>47</v>
      </c>
      <c r="J290" s="12" t="s">
        <v>181</v>
      </c>
      <c r="K290" s="28" t="s">
        <v>48</v>
      </c>
      <c r="L290" s="12" t="s">
        <v>66</v>
      </c>
      <c r="M290" s="12" t="s">
        <v>50</v>
      </c>
      <c r="N290" s="12" t="s">
        <v>47</v>
      </c>
      <c r="O290" s="29" t="s">
        <v>937</v>
      </c>
      <c r="P290" s="12" t="s">
        <v>69</v>
      </c>
      <c r="Q290" s="12"/>
      <c r="R290" s="12"/>
      <c r="S290" s="12" t="s">
        <v>89</v>
      </c>
      <c r="T290" s="12" t="s">
        <v>69</v>
      </c>
      <c r="U290" s="12" t="s">
        <v>50</v>
      </c>
      <c r="V290" s="12"/>
      <c r="W290" s="12" t="s">
        <v>935</v>
      </c>
      <c r="X290"/>
    </row>
    <row r="291" ht="48" spans="1:24">
      <c r="A291" s="12">
        <v>283</v>
      </c>
      <c r="B291" s="12" t="s">
        <v>938</v>
      </c>
      <c r="C291" s="12" t="s">
        <v>43</v>
      </c>
      <c r="D291" s="12" t="s">
        <v>185</v>
      </c>
      <c r="E291" s="12" t="s">
        <v>45</v>
      </c>
      <c r="F291" s="12" t="s">
        <v>939</v>
      </c>
      <c r="G291" s="12">
        <v>1</v>
      </c>
      <c r="H291" s="12" t="s">
        <v>47</v>
      </c>
      <c r="I291" s="12" t="s">
        <v>47</v>
      </c>
      <c r="J291" s="12" t="s">
        <v>181</v>
      </c>
      <c r="K291" s="28" t="s">
        <v>48</v>
      </c>
      <c r="L291" s="12" t="s">
        <v>66</v>
      </c>
      <c r="M291" s="12" t="s">
        <v>50</v>
      </c>
      <c r="N291" s="12" t="s">
        <v>47</v>
      </c>
      <c r="O291" s="29" t="s">
        <v>940</v>
      </c>
      <c r="P291" s="12" t="s">
        <v>69</v>
      </c>
      <c r="Q291" s="12"/>
      <c r="R291" s="12"/>
      <c r="S291" s="12" t="s">
        <v>82</v>
      </c>
      <c r="T291" s="12" t="s">
        <v>69</v>
      </c>
      <c r="U291" s="12" t="s">
        <v>50</v>
      </c>
      <c r="V291" s="12"/>
      <c r="W291" s="12" t="s">
        <v>941</v>
      </c>
      <c r="X291"/>
    </row>
    <row r="292" ht="60" spans="1:24">
      <c r="A292" s="12">
        <v>284</v>
      </c>
      <c r="B292" s="12" t="s">
        <v>942</v>
      </c>
      <c r="C292" s="12" t="s">
        <v>43</v>
      </c>
      <c r="D292" s="12" t="s">
        <v>185</v>
      </c>
      <c r="E292" s="12" t="s">
        <v>45</v>
      </c>
      <c r="F292" s="12" t="s">
        <v>943</v>
      </c>
      <c r="G292" s="12">
        <v>1</v>
      </c>
      <c r="H292" s="12" t="s">
        <v>47</v>
      </c>
      <c r="I292" s="12" t="s">
        <v>47</v>
      </c>
      <c r="J292" s="12" t="s">
        <v>181</v>
      </c>
      <c r="K292" s="28" t="s">
        <v>48</v>
      </c>
      <c r="L292" s="12" t="s">
        <v>66</v>
      </c>
      <c r="M292" s="12" t="s">
        <v>50</v>
      </c>
      <c r="N292" s="12" t="s">
        <v>47</v>
      </c>
      <c r="O292" s="29" t="s">
        <v>944</v>
      </c>
      <c r="P292" s="12" t="s">
        <v>69</v>
      </c>
      <c r="Q292" s="12"/>
      <c r="R292" s="12"/>
      <c r="S292" s="12" t="s">
        <v>82</v>
      </c>
      <c r="T292" s="12" t="s">
        <v>69</v>
      </c>
      <c r="U292" s="12" t="s">
        <v>50</v>
      </c>
      <c r="V292" s="12"/>
      <c r="W292" s="12" t="s">
        <v>941</v>
      </c>
      <c r="X292"/>
    </row>
    <row r="293" ht="108" spans="1:24">
      <c r="A293" s="12">
        <v>285</v>
      </c>
      <c r="B293" s="12" t="s">
        <v>945</v>
      </c>
      <c r="C293" s="12" t="s">
        <v>43</v>
      </c>
      <c r="D293" s="12" t="s">
        <v>185</v>
      </c>
      <c r="E293" s="12" t="s">
        <v>45</v>
      </c>
      <c r="F293" s="12" t="s">
        <v>946</v>
      </c>
      <c r="G293" s="12">
        <v>1</v>
      </c>
      <c r="H293" s="12" t="s">
        <v>47</v>
      </c>
      <c r="I293" s="12" t="s">
        <v>47</v>
      </c>
      <c r="J293" s="12" t="s">
        <v>181</v>
      </c>
      <c r="K293" s="28" t="s">
        <v>48</v>
      </c>
      <c r="L293" s="12" t="s">
        <v>66</v>
      </c>
      <c r="M293" s="12" t="s">
        <v>50</v>
      </c>
      <c r="N293" s="12" t="s">
        <v>47</v>
      </c>
      <c r="O293" s="16" t="s">
        <v>947</v>
      </c>
      <c r="P293" s="12" t="s">
        <v>69</v>
      </c>
      <c r="Q293" s="12"/>
      <c r="R293" s="12"/>
      <c r="S293" s="12" t="s">
        <v>82</v>
      </c>
      <c r="T293" s="12" t="s">
        <v>69</v>
      </c>
      <c r="U293" s="12" t="s">
        <v>50</v>
      </c>
      <c r="V293" s="12"/>
      <c r="W293" s="12" t="s">
        <v>941</v>
      </c>
      <c r="X293"/>
    </row>
    <row r="294" ht="60" spans="1:24">
      <c r="A294" s="12">
        <v>286</v>
      </c>
      <c r="B294" s="12" t="s">
        <v>948</v>
      </c>
      <c r="C294" s="12" t="s">
        <v>43</v>
      </c>
      <c r="D294" s="12" t="s">
        <v>185</v>
      </c>
      <c r="E294" s="12" t="s">
        <v>45</v>
      </c>
      <c r="F294" s="12" t="s">
        <v>949</v>
      </c>
      <c r="G294" s="12">
        <v>1</v>
      </c>
      <c r="H294" s="12" t="s">
        <v>47</v>
      </c>
      <c r="I294" s="12" t="s">
        <v>47</v>
      </c>
      <c r="J294" s="12" t="s">
        <v>181</v>
      </c>
      <c r="K294" s="28" t="s">
        <v>48</v>
      </c>
      <c r="L294" s="12" t="s">
        <v>66</v>
      </c>
      <c r="M294" s="12" t="s">
        <v>50</v>
      </c>
      <c r="N294" s="12" t="s">
        <v>47</v>
      </c>
      <c r="O294" s="16" t="s">
        <v>950</v>
      </c>
      <c r="P294" s="12" t="s">
        <v>69</v>
      </c>
      <c r="Q294" s="12"/>
      <c r="R294" s="12"/>
      <c r="S294" s="12" t="s">
        <v>82</v>
      </c>
      <c r="T294" s="12" t="s">
        <v>69</v>
      </c>
      <c r="U294" s="12" t="s">
        <v>50</v>
      </c>
      <c r="V294" s="12"/>
      <c r="W294" s="12" t="s">
        <v>941</v>
      </c>
      <c r="X294"/>
    </row>
    <row r="295" ht="60" spans="1:24">
      <c r="A295" s="12">
        <v>287</v>
      </c>
      <c r="B295" s="12" t="s">
        <v>951</v>
      </c>
      <c r="C295" s="12" t="s">
        <v>43</v>
      </c>
      <c r="D295" s="12" t="s">
        <v>185</v>
      </c>
      <c r="E295" s="12" t="s">
        <v>45</v>
      </c>
      <c r="F295" s="12" t="s">
        <v>952</v>
      </c>
      <c r="G295" s="12">
        <v>1</v>
      </c>
      <c r="H295" s="12" t="s">
        <v>47</v>
      </c>
      <c r="I295" s="12" t="s">
        <v>47</v>
      </c>
      <c r="J295" s="12" t="s">
        <v>87</v>
      </c>
      <c r="K295" s="28" t="s">
        <v>48</v>
      </c>
      <c r="L295" s="12" t="s">
        <v>66</v>
      </c>
      <c r="M295" s="12" t="s">
        <v>69</v>
      </c>
      <c r="N295" s="12" t="s">
        <v>47</v>
      </c>
      <c r="O295" s="16" t="s">
        <v>950</v>
      </c>
      <c r="P295" s="12" t="s">
        <v>69</v>
      </c>
      <c r="Q295" s="12"/>
      <c r="R295" s="12"/>
      <c r="S295" s="12" t="s">
        <v>82</v>
      </c>
      <c r="T295" s="12" t="s">
        <v>69</v>
      </c>
      <c r="U295" s="12" t="s">
        <v>50</v>
      </c>
      <c r="V295" s="12"/>
      <c r="W295" s="12" t="s">
        <v>941</v>
      </c>
      <c r="X295"/>
    </row>
    <row r="296" ht="180" spans="1:24">
      <c r="A296" s="12">
        <v>288</v>
      </c>
      <c r="B296" s="12" t="s">
        <v>953</v>
      </c>
      <c r="C296" s="12" t="s">
        <v>43</v>
      </c>
      <c r="D296" s="12" t="s">
        <v>185</v>
      </c>
      <c r="E296" s="12" t="s">
        <v>45</v>
      </c>
      <c r="F296" s="12" t="s">
        <v>954</v>
      </c>
      <c r="G296" s="12">
        <v>1</v>
      </c>
      <c r="H296" s="12" t="s">
        <v>47</v>
      </c>
      <c r="I296" s="12" t="s">
        <v>47</v>
      </c>
      <c r="J296" s="12" t="s">
        <v>87</v>
      </c>
      <c r="K296" s="28" t="s">
        <v>48</v>
      </c>
      <c r="L296" s="12" t="s">
        <v>66</v>
      </c>
      <c r="M296" s="12" t="s">
        <v>69</v>
      </c>
      <c r="N296" s="12" t="s">
        <v>47</v>
      </c>
      <c r="O296" s="29" t="s">
        <v>955</v>
      </c>
      <c r="P296" s="12" t="s">
        <v>69</v>
      </c>
      <c r="Q296" s="12"/>
      <c r="R296" s="12"/>
      <c r="S296" s="12" t="s">
        <v>82</v>
      </c>
      <c r="T296" s="12" t="s">
        <v>69</v>
      </c>
      <c r="U296" s="12" t="s">
        <v>50</v>
      </c>
      <c r="V296" s="12"/>
      <c r="W296" s="12" t="s">
        <v>956</v>
      </c>
      <c r="X296"/>
    </row>
    <row r="297" ht="180" spans="1:24">
      <c r="A297" s="12">
        <v>289</v>
      </c>
      <c r="B297" s="12" t="s">
        <v>957</v>
      </c>
      <c r="C297" s="12" t="s">
        <v>43</v>
      </c>
      <c r="D297" s="12" t="s">
        <v>185</v>
      </c>
      <c r="E297" s="12" t="s">
        <v>45</v>
      </c>
      <c r="F297" s="12" t="s">
        <v>958</v>
      </c>
      <c r="G297" s="12">
        <v>1</v>
      </c>
      <c r="H297" s="12" t="s">
        <v>47</v>
      </c>
      <c r="I297" s="12" t="s">
        <v>47</v>
      </c>
      <c r="J297" s="12" t="s">
        <v>87</v>
      </c>
      <c r="K297" s="28" t="s">
        <v>48</v>
      </c>
      <c r="L297" s="12" t="s">
        <v>66</v>
      </c>
      <c r="M297" s="12" t="s">
        <v>69</v>
      </c>
      <c r="N297" s="12" t="s">
        <v>47</v>
      </c>
      <c r="O297" s="29" t="s">
        <v>959</v>
      </c>
      <c r="P297" s="12" t="s">
        <v>69</v>
      </c>
      <c r="Q297" s="12"/>
      <c r="R297" s="12"/>
      <c r="S297" s="12" t="s">
        <v>82</v>
      </c>
      <c r="T297" s="12" t="s">
        <v>69</v>
      </c>
      <c r="U297" s="12" t="s">
        <v>50</v>
      </c>
      <c r="V297" s="12"/>
      <c r="W297" s="12" t="s">
        <v>956</v>
      </c>
      <c r="X297"/>
    </row>
    <row r="298" ht="180" spans="1:24">
      <c r="A298" s="12">
        <v>290</v>
      </c>
      <c r="B298" s="12" t="s">
        <v>960</v>
      </c>
      <c r="C298" s="12" t="s">
        <v>43</v>
      </c>
      <c r="D298" s="12" t="s">
        <v>185</v>
      </c>
      <c r="E298" s="12" t="s">
        <v>45</v>
      </c>
      <c r="F298" s="12" t="s">
        <v>961</v>
      </c>
      <c r="G298" s="12">
        <v>1</v>
      </c>
      <c r="H298" s="12" t="s">
        <v>47</v>
      </c>
      <c r="I298" s="12" t="s">
        <v>47</v>
      </c>
      <c r="J298" s="12" t="s">
        <v>87</v>
      </c>
      <c r="K298" s="28" t="s">
        <v>48</v>
      </c>
      <c r="L298" s="12" t="s">
        <v>66</v>
      </c>
      <c r="M298" s="12" t="s">
        <v>69</v>
      </c>
      <c r="N298" s="12" t="s">
        <v>47</v>
      </c>
      <c r="O298" s="29" t="s">
        <v>962</v>
      </c>
      <c r="P298" s="12" t="s">
        <v>69</v>
      </c>
      <c r="Q298" s="12"/>
      <c r="R298" s="12"/>
      <c r="S298" s="12" t="s">
        <v>82</v>
      </c>
      <c r="T298" s="12" t="s">
        <v>69</v>
      </c>
      <c r="U298" s="12" t="s">
        <v>50</v>
      </c>
      <c r="V298" s="12"/>
      <c r="W298" s="12" t="s">
        <v>956</v>
      </c>
      <c r="X298"/>
    </row>
    <row r="299" ht="252" spans="1:24">
      <c r="A299" s="12">
        <v>291</v>
      </c>
      <c r="B299" s="12" t="s">
        <v>963</v>
      </c>
      <c r="C299" s="12" t="s">
        <v>62</v>
      </c>
      <c r="D299" s="12" t="s">
        <v>185</v>
      </c>
      <c r="E299" s="12" t="s">
        <v>45</v>
      </c>
      <c r="F299" s="12" t="s">
        <v>964</v>
      </c>
      <c r="G299" s="12">
        <v>1</v>
      </c>
      <c r="H299" s="12" t="s">
        <v>47</v>
      </c>
      <c r="I299" s="12" t="s">
        <v>47</v>
      </c>
      <c r="J299" s="12" t="s">
        <v>87</v>
      </c>
      <c r="K299" s="28" t="s">
        <v>48</v>
      </c>
      <c r="L299" s="12" t="s">
        <v>66</v>
      </c>
      <c r="M299" s="12" t="s">
        <v>69</v>
      </c>
      <c r="N299" s="12" t="s">
        <v>47</v>
      </c>
      <c r="O299" s="29" t="s">
        <v>965</v>
      </c>
      <c r="P299" s="12" t="s">
        <v>69</v>
      </c>
      <c r="Q299" s="12"/>
      <c r="R299" s="12"/>
      <c r="S299" s="12" t="s">
        <v>82</v>
      </c>
      <c r="T299" s="12" t="s">
        <v>69</v>
      </c>
      <c r="U299" s="12" t="s">
        <v>50</v>
      </c>
      <c r="V299" s="12"/>
      <c r="W299" s="12" t="s">
        <v>956</v>
      </c>
      <c r="X299"/>
    </row>
    <row r="300" ht="336" spans="1:24">
      <c r="A300" s="12">
        <v>292</v>
      </c>
      <c r="B300" s="17" t="s">
        <v>966</v>
      </c>
      <c r="C300" s="12" t="s">
        <v>43</v>
      </c>
      <c r="D300" s="12" t="s">
        <v>185</v>
      </c>
      <c r="E300" s="12" t="s">
        <v>45</v>
      </c>
      <c r="F300" s="12" t="s">
        <v>967</v>
      </c>
      <c r="G300" s="12">
        <v>1</v>
      </c>
      <c r="H300" s="12" t="s">
        <v>47</v>
      </c>
      <c r="I300" s="12" t="s">
        <v>47</v>
      </c>
      <c r="J300" s="12" t="s">
        <v>87</v>
      </c>
      <c r="K300" s="28" t="s">
        <v>48</v>
      </c>
      <c r="L300" s="12" t="s">
        <v>66</v>
      </c>
      <c r="M300" s="12" t="s">
        <v>69</v>
      </c>
      <c r="N300" s="12" t="s">
        <v>47</v>
      </c>
      <c r="O300" s="29" t="s">
        <v>968</v>
      </c>
      <c r="P300" s="12" t="s">
        <v>69</v>
      </c>
      <c r="Q300" s="12"/>
      <c r="R300" s="12"/>
      <c r="S300" s="12" t="s">
        <v>53</v>
      </c>
      <c r="T300" s="12" t="s">
        <v>69</v>
      </c>
      <c r="U300" s="12" t="s">
        <v>50</v>
      </c>
      <c r="V300" s="12"/>
      <c r="W300" s="12" t="s">
        <v>969</v>
      </c>
      <c r="X300"/>
    </row>
    <row r="301" ht="180" spans="1:24">
      <c r="A301" s="12">
        <v>293</v>
      </c>
      <c r="B301" s="17" t="s">
        <v>966</v>
      </c>
      <c r="C301" s="12" t="s">
        <v>43</v>
      </c>
      <c r="D301" s="12" t="s">
        <v>185</v>
      </c>
      <c r="E301" s="12" t="s">
        <v>45</v>
      </c>
      <c r="F301" s="12" t="s">
        <v>970</v>
      </c>
      <c r="G301" s="12">
        <v>1</v>
      </c>
      <c r="H301" s="12" t="s">
        <v>47</v>
      </c>
      <c r="I301" s="12" t="s">
        <v>47</v>
      </c>
      <c r="J301" s="12" t="s">
        <v>87</v>
      </c>
      <c r="K301" s="28" t="s">
        <v>48</v>
      </c>
      <c r="L301" s="12" t="s">
        <v>66</v>
      </c>
      <c r="M301" s="12" t="s">
        <v>69</v>
      </c>
      <c r="N301" s="12" t="s">
        <v>47</v>
      </c>
      <c r="O301" s="29" t="s">
        <v>971</v>
      </c>
      <c r="P301" s="12" t="s">
        <v>69</v>
      </c>
      <c r="Q301" s="12"/>
      <c r="R301" s="12"/>
      <c r="S301" s="12" t="s">
        <v>53</v>
      </c>
      <c r="T301" s="12" t="s">
        <v>69</v>
      </c>
      <c r="U301" s="12" t="s">
        <v>50</v>
      </c>
      <c r="V301" s="12"/>
      <c r="W301" s="12" t="s">
        <v>969</v>
      </c>
      <c r="X301"/>
    </row>
    <row r="302" ht="48" spans="1:24">
      <c r="A302" s="12">
        <v>294</v>
      </c>
      <c r="B302" s="12" t="s">
        <v>972</v>
      </c>
      <c r="C302" s="12" t="s">
        <v>43</v>
      </c>
      <c r="D302" s="12" t="s">
        <v>185</v>
      </c>
      <c r="E302" s="12" t="s">
        <v>85</v>
      </c>
      <c r="F302" s="12" t="s">
        <v>952</v>
      </c>
      <c r="G302" s="12">
        <v>1</v>
      </c>
      <c r="H302" s="12" t="s">
        <v>47</v>
      </c>
      <c r="I302" s="12" t="s">
        <v>47</v>
      </c>
      <c r="J302" s="12" t="s">
        <v>181</v>
      </c>
      <c r="K302" s="28" t="s">
        <v>48</v>
      </c>
      <c r="L302" s="12" t="s">
        <v>66</v>
      </c>
      <c r="M302" s="12" t="s">
        <v>50</v>
      </c>
      <c r="N302" s="12" t="s">
        <v>47</v>
      </c>
      <c r="O302" s="29" t="s">
        <v>973</v>
      </c>
      <c r="P302" s="12" t="s">
        <v>69</v>
      </c>
      <c r="Q302" s="12"/>
      <c r="R302" s="12"/>
      <c r="S302" s="12" t="s">
        <v>89</v>
      </c>
      <c r="T302" s="12" t="s">
        <v>69</v>
      </c>
      <c r="U302" s="12" t="s">
        <v>50</v>
      </c>
      <c r="V302" s="12"/>
      <c r="W302" s="12" t="s">
        <v>974</v>
      </c>
      <c r="X302"/>
    </row>
    <row r="303" ht="48" spans="1:24">
      <c r="A303" s="12">
        <v>295</v>
      </c>
      <c r="B303" s="12" t="s">
        <v>975</v>
      </c>
      <c r="C303" s="12" t="s">
        <v>43</v>
      </c>
      <c r="D303" s="12" t="s">
        <v>185</v>
      </c>
      <c r="E303" s="12" t="s">
        <v>45</v>
      </c>
      <c r="F303" s="12" t="s">
        <v>952</v>
      </c>
      <c r="G303" s="12">
        <v>1</v>
      </c>
      <c r="H303" s="12" t="s">
        <v>47</v>
      </c>
      <c r="I303" s="12" t="s">
        <v>47</v>
      </c>
      <c r="J303" s="12" t="s">
        <v>181</v>
      </c>
      <c r="K303" s="28" t="s">
        <v>48</v>
      </c>
      <c r="L303" s="12" t="s">
        <v>66</v>
      </c>
      <c r="M303" s="12" t="s">
        <v>50</v>
      </c>
      <c r="N303" s="12" t="s">
        <v>47</v>
      </c>
      <c r="O303" s="29" t="s">
        <v>976</v>
      </c>
      <c r="P303" s="12" t="s">
        <v>69</v>
      </c>
      <c r="Q303" s="12"/>
      <c r="R303" s="12"/>
      <c r="S303" s="12" t="s">
        <v>53</v>
      </c>
      <c r="T303" s="12" t="s">
        <v>69</v>
      </c>
      <c r="U303" s="12" t="s">
        <v>50</v>
      </c>
      <c r="V303" s="12"/>
      <c r="W303" s="12" t="s">
        <v>974</v>
      </c>
      <c r="X303"/>
    </row>
    <row r="304" ht="84" spans="1:24">
      <c r="A304" s="12">
        <v>296</v>
      </c>
      <c r="B304" s="12" t="s">
        <v>977</v>
      </c>
      <c r="C304" s="12" t="s">
        <v>43</v>
      </c>
      <c r="D304" s="12" t="s">
        <v>185</v>
      </c>
      <c r="E304" s="12" t="s">
        <v>45</v>
      </c>
      <c r="F304" s="12" t="s">
        <v>978</v>
      </c>
      <c r="G304" s="12">
        <v>2</v>
      </c>
      <c r="H304" s="12" t="s">
        <v>47</v>
      </c>
      <c r="I304" s="12" t="s">
        <v>47</v>
      </c>
      <c r="J304" s="12" t="s">
        <v>87</v>
      </c>
      <c r="K304" s="28" t="s">
        <v>48</v>
      </c>
      <c r="L304" s="12" t="s">
        <v>66</v>
      </c>
      <c r="M304" s="12" t="s">
        <v>69</v>
      </c>
      <c r="N304" s="12" t="s">
        <v>47</v>
      </c>
      <c r="O304" s="29" t="s">
        <v>979</v>
      </c>
      <c r="P304" s="12" t="s">
        <v>69</v>
      </c>
      <c r="Q304" s="12"/>
      <c r="R304" s="12"/>
      <c r="S304" s="12" t="s">
        <v>82</v>
      </c>
      <c r="T304" s="12" t="s">
        <v>69</v>
      </c>
      <c r="U304" s="12" t="s">
        <v>50</v>
      </c>
      <c r="V304" s="12"/>
      <c r="W304" s="12" t="s">
        <v>980</v>
      </c>
      <c r="X304"/>
    </row>
    <row r="305" ht="84" spans="1:24">
      <c r="A305" s="12">
        <v>297</v>
      </c>
      <c r="B305" s="12" t="s">
        <v>981</v>
      </c>
      <c r="C305" s="12" t="s">
        <v>43</v>
      </c>
      <c r="D305" s="12" t="s">
        <v>185</v>
      </c>
      <c r="E305" s="12" t="s">
        <v>45</v>
      </c>
      <c r="F305" s="12" t="s">
        <v>978</v>
      </c>
      <c r="G305" s="12">
        <v>1</v>
      </c>
      <c r="H305" s="12" t="s">
        <v>47</v>
      </c>
      <c r="I305" s="12" t="s">
        <v>47</v>
      </c>
      <c r="J305" s="12" t="s">
        <v>87</v>
      </c>
      <c r="K305" s="28" t="s">
        <v>48</v>
      </c>
      <c r="L305" s="12" t="s">
        <v>66</v>
      </c>
      <c r="M305" s="12" t="s">
        <v>69</v>
      </c>
      <c r="N305" s="12" t="s">
        <v>47</v>
      </c>
      <c r="O305" s="29" t="s">
        <v>982</v>
      </c>
      <c r="P305" s="12" t="s">
        <v>69</v>
      </c>
      <c r="Q305" s="12"/>
      <c r="R305" s="12"/>
      <c r="S305" s="12" t="s">
        <v>82</v>
      </c>
      <c r="T305" s="12" t="s">
        <v>69</v>
      </c>
      <c r="U305" s="12" t="s">
        <v>50</v>
      </c>
      <c r="V305" s="12"/>
      <c r="W305" s="12" t="s">
        <v>980</v>
      </c>
      <c r="X305"/>
    </row>
    <row r="306" ht="84" spans="1:24">
      <c r="A306" s="12">
        <v>298</v>
      </c>
      <c r="B306" s="12" t="s">
        <v>983</v>
      </c>
      <c r="C306" s="12" t="s">
        <v>43</v>
      </c>
      <c r="D306" s="12" t="s">
        <v>185</v>
      </c>
      <c r="E306" s="12" t="s">
        <v>45</v>
      </c>
      <c r="F306" s="12" t="s">
        <v>984</v>
      </c>
      <c r="G306" s="12">
        <v>1</v>
      </c>
      <c r="H306" s="12" t="s">
        <v>47</v>
      </c>
      <c r="I306" s="12" t="s">
        <v>47</v>
      </c>
      <c r="J306" s="12" t="s">
        <v>87</v>
      </c>
      <c r="K306" s="28" t="s">
        <v>48</v>
      </c>
      <c r="L306" s="12" t="s">
        <v>66</v>
      </c>
      <c r="M306" s="12" t="s">
        <v>69</v>
      </c>
      <c r="N306" s="12" t="s">
        <v>47</v>
      </c>
      <c r="O306" s="29" t="s">
        <v>985</v>
      </c>
      <c r="P306" s="12" t="s">
        <v>69</v>
      </c>
      <c r="Q306" s="12"/>
      <c r="R306" s="12"/>
      <c r="S306" s="12" t="s">
        <v>82</v>
      </c>
      <c r="T306" s="12" t="s">
        <v>69</v>
      </c>
      <c r="U306" s="12" t="s">
        <v>50</v>
      </c>
      <c r="V306" s="12"/>
      <c r="W306" s="12" t="s">
        <v>980</v>
      </c>
      <c r="X306"/>
    </row>
    <row r="307" ht="84" spans="1:24">
      <c r="A307" s="12">
        <v>299</v>
      </c>
      <c r="B307" s="12" t="s">
        <v>986</v>
      </c>
      <c r="C307" s="12" t="s">
        <v>43</v>
      </c>
      <c r="D307" s="12" t="s">
        <v>185</v>
      </c>
      <c r="E307" s="12" t="s">
        <v>45</v>
      </c>
      <c r="F307" s="12" t="s">
        <v>930</v>
      </c>
      <c r="G307" s="12">
        <v>2</v>
      </c>
      <c r="H307" s="12" t="s">
        <v>47</v>
      </c>
      <c r="I307" s="12" t="s">
        <v>47</v>
      </c>
      <c r="J307" s="12" t="s">
        <v>87</v>
      </c>
      <c r="K307" s="28" t="s">
        <v>48</v>
      </c>
      <c r="L307" s="12" t="s">
        <v>66</v>
      </c>
      <c r="M307" s="12" t="s">
        <v>69</v>
      </c>
      <c r="N307" s="12" t="s">
        <v>47</v>
      </c>
      <c r="O307" s="29" t="s">
        <v>987</v>
      </c>
      <c r="P307" s="12" t="s">
        <v>69</v>
      </c>
      <c r="Q307" s="12"/>
      <c r="R307" s="12"/>
      <c r="S307" s="12" t="s">
        <v>82</v>
      </c>
      <c r="T307" s="12" t="s">
        <v>69</v>
      </c>
      <c r="U307" s="12" t="s">
        <v>50</v>
      </c>
      <c r="V307" s="12"/>
      <c r="W307" s="12" t="s">
        <v>988</v>
      </c>
      <c r="X307"/>
    </row>
    <row r="308" ht="84" spans="1:24">
      <c r="A308" s="12">
        <v>300</v>
      </c>
      <c r="B308" s="12" t="s">
        <v>989</v>
      </c>
      <c r="C308" s="12" t="s">
        <v>43</v>
      </c>
      <c r="D308" s="12" t="s">
        <v>185</v>
      </c>
      <c r="E308" s="12" t="s">
        <v>45</v>
      </c>
      <c r="F308" s="12" t="s">
        <v>990</v>
      </c>
      <c r="G308" s="12">
        <v>1</v>
      </c>
      <c r="H308" s="12" t="s">
        <v>47</v>
      </c>
      <c r="I308" s="12" t="s">
        <v>47</v>
      </c>
      <c r="J308" s="12" t="s">
        <v>87</v>
      </c>
      <c r="K308" s="28" t="s">
        <v>48</v>
      </c>
      <c r="L308" s="12" t="s">
        <v>66</v>
      </c>
      <c r="M308" s="12" t="s">
        <v>69</v>
      </c>
      <c r="N308" s="12" t="s">
        <v>47</v>
      </c>
      <c r="O308" s="29" t="s">
        <v>991</v>
      </c>
      <c r="P308" s="12" t="s">
        <v>69</v>
      </c>
      <c r="Q308" s="12"/>
      <c r="R308" s="12"/>
      <c r="S308" s="12" t="s">
        <v>82</v>
      </c>
      <c r="T308" s="12" t="s">
        <v>69</v>
      </c>
      <c r="U308" s="12" t="s">
        <v>50</v>
      </c>
      <c r="V308" s="12"/>
      <c r="W308" s="12" t="s">
        <v>988</v>
      </c>
      <c r="X308"/>
    </row>
    <row r="309" ht="168" spans="1:24">
      <c r="A309" s="12">
        <v>301</v>
      </c>
      <c r="B309" s="39" t="s">
        <v>992</v>
      </c>
      <c r="C309" s="39" t="s">
        <v>62</v>
      </c>
      <c r="D309" s="12" t="s">
        <v>185</v>
      </c>
      <c r="E309" s="12" t="s">
        <v>45</v>
      </c>
      <c r="F309" s="12" t="s">
        <v>952</v>
      </c>
      <c r="G309" s="12">
        <v>1</v>
      </c>
      <c r="H309" s="12" t="s">
        <v>47</v>
      </c>
      <c r="I309" s="12" t="s">
        <v>47</v>
      </c>
      <c r="J309" s="12" t="s">
        <v>87</v>
      </c>
      <c r="K309" s="28" t="s">
        <v>48</v>
      </c>
      <c r="L309" s="12" t="s">
        <v>66</v>
      </c>
      <c r="M309" s="12" t="s">
        <v>69</v>
      </c>
      <c r="N309" s="12" t="s">
        <v>47</v>
      </c>
      <c r="O309" s="29" t="s">
        <v>993</v>
      </c>
      <c r="P309" s="12" t="s">
        <v>69</v>
      </c>
      <c r="Q309" s="12"/>
      <c r="R309" s="12"/>
      <c r="S309" s="12" t="s">
        <v>82</v>
      </c>
      <c r="T309" s="12" t="s">
        <v>69</v>
      </c>
      <c r="U309" s="12" t="s">
        <v>50</v>
      </c>
      <c r="V309" s="12"/>
      <c r="W309" s="12" t="s">
        <v>994</v>
      </c>
      <c r="X309"/>
    </row>
    <row r="310" ht="84" spans="1:24">
      <c r="A310" s="12">
        <v>302</v>
      </c>
      <c r="B310" s="39" t="s">
        <v>992</v>
      </c>
      <c r="C310" s="39" t="s">
        <v>62</v>
      </c>
      <c r="D310" s="12" t="s">
        <v>185</v>
      </c>
      <c r="E310" s="12" t="s">
        <v>45</v>
      </c>
      <c r="F310" s="12" t="s">
        <v>995</v>
      </c>
      <c r="G310" s="12">
        <v>1</v>
      </c>
      <c r="H310" s="12" t="s">
        <v>47</v>
      </c>
      <c r="I310" s="12" t="s">
        <v>47</v>
      </c>
      <c r="J310" s="12" t="s">
        <v>87</v>
      </c>
      <c r="K310" s="28" t="s">
        <v>48</v>
      </c>
      <c r="L310" s="12" t="s">
        <v>66</v>
      </c>
      <c r="M310" s="12" t="s">
        <v>69</v>
      </c>
      <c r="N310" s="12" t="s">
        <v>47</v>
      </c>
      <c r="O310" s="29" t="s">
        <v>996</v>
      </c>
      <c r="P310" s="12" t="s">
        <v>50</v>
      </c>
      <c r="Q310" s="12"/>
      <c r="R310" s="12"/>
      <c r="S310" s="12" t="s">
        <v>82</v>
      </c>
      <c r="T310" s="12" t="s">
        <v>69</v>
      </c>
      <c r="U310" s="12" t="s">
        <v>50</v>
      </c>
      <c r="V310" s="12"/>
      <c r="W310" s="12" t="s">
        <v>994</v>
      </c>
      <c r="X310"/>
    </row>
    <row r="311" ht="60" spans="1:24">
      <c r="A311" s="12">
        <v>303</v>
      </c>
      <c r="B311" s="12" t="s">
        <v>997</v>
      </c>
      <c r="C311" s="12" t="s">
        <v>43</v>
      </c>
      <c r="D311" s="12" t="s">
        <v>185</v>
      </c>
      <c r="E311" s="12" t="s">
        <v>85</v>
      </c>
      <c r="F311" s="12" t="s">
        <v>952</v>
      </c>
      <c r="G311" s="12">
        <v>1</v>
      </c>
      <c r="H311" s="12" t="s">
        <v>47</v>
      </c>
      <c r="I311" s="12" t="s">
        <v>47</v>
      </c>
      <c r="J311" s="12" t="s">
        <v>181</v>
      </c>
      <c r="K311" s="28" t="s">
        <v>48</v>
      </c>
      <c r="L311" s="12" t="s">
        <v>66</v>
      </c>
      <c r="M311" s="12" t="s">
        <v>69</v>
      </c>
      <c r="N311" s="12" t="s">
        <v>47</v>
      </c>
      <c r="O311" s="29" t="s">
        <v>998</v>
      </c>
      <c r="P311" s="12" t="s">
        <v>69</v>
      </c>
      <c r="Q311" s="12"/>
      <c r="R311" s="12"/>
      <c r="S311" s="12" t="s">
        <v>89</v>
      </c>
      <c r="T311" s="12" t="s">
        <v>69</v>
      </c>
      <c r="U311" s="12" t="s">
        <v>50</v>
      </c>
      <c r="V311" s="12"/>
      <c r="W311" s="12" t="s">
        <v>999</v>
      </c>
      <c r="X311"/>
    </row>
    <row r="312" ht="48" spans="1:24">
      <c r="A312" s="12">
        <v>304</v>
      </c>
      <c r="B312" s="12" t="s">
        <v>1000</v>
      </c>
      <c r="C312" s="12" t="s">
        <v>43</v>
      </c>
      <c r="D312" s="12" t="s">
        <v>185</v>
      </c>
      <c r="E312" s="12" t="s">
        <v>85</v>
      </c>
      <c r="F312" s="12" t="s">
        <v>952</v>
      </c>
      <c r="G312" s="12">
        <v>1</v>
      </c>
      <c r="H312" s="12" t="s">
        <v>47</v>
      </c>
      <c r="I312" s="12" t="s">
        <v>47</v>
      </c>
      <c r="J312" s="12" t="s">
        <v>181</v>
      </c>
      <c r="K312" s="28" t="s">
        <v>48</v>
      </c>
      <c r="L312" s="12" t="s">
        <v>66</v>
      </c>
      <c r="M312" s="12" t="s">
        <v>69</v>
      </c>
      <c r="N312" s="12" t="s">
        <v>47</v>
      </c>
      <c r="O312" s="29" t="s">
        <v>1001</v>
      </c>
      <c r="P312" s="12" t="s">
        <v>69</v>
      </c>
      <c r="Q312" s="12"/>
      <c r="R312" s="12"/>
      <c r="S312" s="12" t="s">
        <v>89</v>
      </c>
      <c r="T312" s="12" t="s">
        <v>69</v>
      </c>
      <c r="U312" s="12" t="s">
        <v>50</v>
      </c>
      <c r="V312" s="12"/>
      <c r="W312" s="12" t="s">
        <v>999</v>
      </c>
      <c r="X312"/>
    </row>
    <row r="313" ht="144" spans="1:24">
      <c r="A313" s="12">
        <v>305</v>
      </c>
      <c r="B313" s="12" t="s">
        <v>1002</v>
      </c>
      <c r="C313" s="12" t="s">
        <v>43</v>
      </c>
      <c r="D313" s="12" t="s">
        <v>185</v>
      </c>
      <c r="E313" s="12" t="s">
        <v>85</v>
      </c>
      <c r="F313" s="12" t="s">
        <v>952</v>
      </c>
      <c r="G313" s="12">
        <v>1</v>
      </c>
      <c r="H313" s="12" t="s">
        <v>47</v>
      </c>
      <c r="I313" s="12" t="s">
        <v>47</v>
      </c>
      <c r="J313" s="12" t="s">
        <v>87</v>
      </c>
      <c r="K313" s="28" t="s">
        <v>48</v>
      </c>
      <c r="L313" s="12" t="s">
        <v>66</v>
      </c>
      <c r="M313" s="12" t="s">
        <v>50</v>
      </c>
      <c r="N313" s="12" t="s">
        <v>47</v>
      </c>
      <c r="O313" s="29" t="s">
        <v>1003</v>
      </c>
      <c r="P313" s="12" t="s">
        <v>69</v>
      </c>
      <c r="Q313" s="12"/>
      <c r="R313" s="12"/>
      <c r="S313" s="12" t="s">
        <v>89</v>
      </c>
      <c r="T313" s="12" t="s">
        <v>69</v>
      </c>
      <c r="U313" s="12" t="s">
        <v>50</v>
      </c>
      <c r="V313" s="12"/>
      <c r="W313" s="12"/>
      <c r="X313"/>
    </row>
    <row r="314" ht="192" spans="1:24">
      <c r="A314" s="12">
        <v>306</v>
      </c>
      <c r="B314" s="12" t="s">
        <v>1004</v>
      </c>
      <c r="C314" s="12" t="s">
        <v>43</v>
      </c>
      <c r="D314" s="12" t="s">
        <v>185</v>
      </c>
      <c r="E314" s="12" t="s">
        <v>45</v>
      </c>
      <c r="F314" s="12" t="s">
        <v>1005</v>
      </c>
      <c r="G314" s="12">
        <v>1</v>
      </c>
      <c r="H314" s="12" t="s">
        <v>47</v>
      </c>
      <c r="I314" s="12" t="s">
        <v>47</v>
      </c>
      <c r="J314" s="12" t="s">
        <v>87</v>
      </c>
      <c r="K314" s="28" t="s">
        <v>48</v>
      </c>
      <c r="L314" s="12" t="s">
        <v>66</v>
      </c>
      <c r="M314" s="12" t="s">
        <v>50</v>
      </c>
      <c r="N314" s="12" t="s">
        <v>47</v>
      </c>
      <c r="O314" s="29" t="s">
        <v>1006</v>
      </c>
      <c r="P314" s="12" t="s">
        <v>69</v>
      </c>
      <c r="Q314" s="12"/>
      <c r="R314" s="12"/>
      <c r="S314" s="12" t="s">
        <v>82</v>
      </c>
      <c r="T314" s="12" t="s">
        <v>69</v>
      </c>
      <c r="U314" s="12" t="s">
        <v>50</v>
      </c>
      <c r="V314" s="12"/>
      <c r="W314" s="12" t="s">
        <v>1007</v>
      </c>
      <c r="X314"/>
    </row>
    <row r="315" ht="84" spans="1:24">
      <c r="A315" s="12">
        <v>307</v>
      </c>
      <c r="B315" s="12" t="s">
        <v>1008</v>
      </c>
      <c r="C315" s="12" t="s">
        <v>43</v>
      </c>
      <c r="D315" s="12" t="s">
        <v>185</v>
      </c>
      <c r="E315" s="12" t="s">
        <v>45</v>
      </c>
      <c r="F315" s="12" t="s">
        <v>952</v>
      </c>
      <c r="G315" s="12">
        <v>1</v>
      </c>
      <c r="H315" s="12" t="s">
        <v>47</v>
      </c>
      <c r="I315" s="12" t="s">
        <v>47</v>
      </c>
      <c r="J315" s="12" t="s">
        <v>181</v>
      </c>
      <c r="K315" s="28" t="s">
        <v>48</v>
      </c>
      <c r="L315" s="12" t="s">
        <v>66</v>
      </c>
      <c r="M315" s="12" t="s">
        <v>50</v>
      </c>
      <c r="N315" s="12" t="s">
        <v>47</v>
      </c>
      <c r="O315" s="29" t="s">
        <v>1009</v>
      </c>
      <c r="P315" s="12" t="s">
        <v>69</v>
      </c>
      <c r="Q315" s="12"/>
      <c r="R315" s="12"/>
      <c r="S315" s="12" t="s">
        <v>82</v>
      </c>
      <c r="T315" s="12" t="s">
        <v>69</v>
      </c>
      <c r="U315" s="12" t="s">
        <v>50</v>
      </c>
      <c r="V315" s="12"/>
      <c r="W315" s="12" t="s">
        <v>1007</v>
      </c>
      <c r="X315"/>
    </row>
    <row r="316" ht="96" spans="1:24">
      <c r="A316" s="12">
        <v>308</v>
      </c>
      <c r="B316" s="12" t="s">
        <v>1010</v>
      </c>
      <c r="C316" s="12" t="s">
        <v>43</v>
      </c>
      <c r="D316" s="12" t="s">
        <v>185</v>
      </c>
      <c r="E316" s="12" t="s">
        <v>45</v>
      </c>
      <c r="F316" s="12" t="s">
        <v>952</v>
      </c>
      <c r="G316" s="12">
        <v>1</v>
      </c>
      <c r="H316" s="12" t="s">
        <v>47</v>
      </c>
      <c r="I316" s="12" t="s">
        <v>47</v>
      </c>
      <c r="J316" s="12" t="s">
        <v>87</v>
      </c>
      <c r="K316" s="28" t="s">
        <v>48</v>
      </c>
      <c r="L316" s="12" t="s">
        <v>66</v>
      </c>
      <c r="M316" s="12" t="s">
        <v>50</v>
      </c>
      <c r="N316" s="12" t="s">
        <v>47</v>
      </c>
      <c r="O316" s="29" t="s">
        <v>1011</v>
      </c>
      <c r="P316" s="12" t="s">
        <v>69</v>
      </c>
      <c r="Q316" s="12"/>
      <c r="R316" s="12"/>
      <c r="S316" s="12" t="s">
        <v>82</v>
      </c>
      <c r="T316" s="12" t="s">
        <v>69</v>
      </c>
      <c r="U316" s="12" t="s">
        <v>50</v>
      </c>
      <c r="V316" s="12"/>
      <c r="W316" s="12" t="s">
        <v>1007</v>
      </c>
      <c r="X316"/>
    </row>
    <row r="317" ht="192" spans="1:24">
      <c r="A317" s="12">
        <v>309</v>
      </c>
      <c r="B317" s="12" t="s">
        <v>1012</v>
      </c>
      <c r="C317" s="12" t="s">
        <v>43</v>
      </c>
      <c r="D317" s="12" t="s">
        <v>185</v>
      </c>
      <c r="E317" s="12" t="s">
        <v>45</v>
      </c>
      <c r="F317" s="12" t="s">
        <v>1013</v>
      </c>
      <c r="G317" s="12">
        <v>1</v>
      </c>
      <c r="H317" s="12" t="s">
        <v>47</v>
      </c>
      <c r="I317" s="12" t="s">
        <v>47</v>
      </c>
      <c r="J317" s="12" t="s">
        <v>87</v>
      </c>
      <c r="K317" s="28" t="s">
        <v>48</v>
      </c>
      <c r="L317" s="12" t="s">
        <v>66</v>
      </c>
      <c r="M317" s="12" t="s">
        <v>50</v>
      </c>
      <c r="N317" s="12" t="s">
        <v>47</v>
      </c>
      <c r="O317" s="29" t="s">
        <v>1014</v>
      </c>
      <c r="P317" s="12" t="s">
        <v>69</v>
      </c>
      <c r="Q317" s="12"/>
      <c r="R317" s="12"/>
      <c r="S317" s="12" t="s">
        <v>82</v>
      </c>
      <c r="T317" s="12" t="s">
        <v>69</v>
      </c>
      <c r="U317" s="12" t="s">
        <v>50</v>
      </c>
      <c r="V317" s="12"/>
      <c r="W317" s="12" t="s">
        <v>1007</v>
      </c>
      <c r="X317"/>
    </row>
    <row r="318" ht="192" spans="1:24">
      <c r="A318" s="12">
        <v>310</v>
      </c>
      <c r="B318" s="12" t="s">
        <v>1015</v>
      </c>
      <c r="C318" s="12" t="s">
        <v>43</v>
      </c>
      <c r="D318" s="12" t="s">
        <v>185</v>
      </c>
      <c r="E318" s="12" t="s">
        <v>45</v>
      </c>
      <c r="F318" s="12" t="s">
        <v>1013</v>
      </c>
      <c r="G318" s="12">
        <v>1</v>
      </c>
      <c r="H318" s="12" t="s">
        <v>47</v>
      </c>
      <c r="I318" s="12" t="s">
        <v>47</v>
      </c>
      <c r="J318" s="12" t="s">
        <v>87</v>
      </c>
      <c r="K318" s="28" t="s">
        <v>48</v>
      </c>
      <c r="L318" s="12" t="s">
        <v>66</v>
      </c>
      <c r="M318" s="12" t="s">
        <v>50</v>
      </c>
      <c r="N318" s="12" t="s">
        <v>47</v>
      </c>
      <c r="O318" s="29" t="s">
        <v>1016</v>
      </c>
      <c r="P318" s="12" t="s">
        <v>69</v>
      </c>
      <c r="Q318" s="12"/>
      <c r="R318" s="12"/>
      <c r="S318" s="12" t="s">
        <v>82</v>
      </c>
      <c r="T318" s="12" t="s">
        <v>69</v>
      </c>
      <c r="U318" s="12" t="s">
        <v>50</v>
      </c>
      <c r="V318" s="12"/>
      <c r="W318" s="12" t="s">
        <v>1007</v>
      </c>
      <c r="X318"/>
    </row>
    <row r="319" ht="192" spans="1:24">
      <c r="A319" s="12">
        <v>311</v>
      </c>
      <c r="B319" s="12" t="s">
        <v>1017</v>
      </c>
      <c r="C319" s="12" t="s">
        <v>43</v>
      </c>
      <c r="D319" s="12" t="s">
        <v>185</v>
      </c>
      <c r="E319" s="12" t="s">
        <v>45</v>
      </c>
      <c r="F319" s="12" t="s">
        <v>1013</v>
      </c>
      <c r="G319" s="12">
        <v>1</v>
      </c>
      <c r="H319" s="12" t="s">
        <v>47</v>
      </c>
      <c r="I319" s="12" t="s">
        <v>47</v>
      </c>
      <c r="J319" s="12" t="s">
        <v>87</v>
      </c>
      <c r="K319" s="28" t="s">
        <v>48</v>
      </c>
      <c r="L319" s="12" t="s">
        <v>66</v>
      </c>
      <c r="M319" s="12" t="s">
        <v>50</v>
      </c>
      <c r="N319" s="12" t="s">
        <v>47</v>
      </c>
      <c r="O319" s="29" t="s">
        <v>1018</v>
      </c>
      <c r="P319" s="12" t="s">
        <v>69</v>
      </c>
      <c r="Q319" s="12"/>
      <c r="R319" s="12"/>
      <c r="S319" s="12" t="s">
        <v>82</v>
      </c>
      <c r="T319" s="12" t="s">
        <v>69</v>
      </c>
      <c r="U319" s="12" t="s">
        <v>50</v>
      </c>
      <c r="V319" s="12"/>
      <c r="W319" s="12" t="s">
        <v>1007</v>
      </c>
      <c r="X319"/>
    </row>
    <row r="320" ht="204" spans="1:24">
      <c r="A320" s="12">
        <v>312</v>
      </c>
      <c r="B320" s="12" t="s">
        <v>1019</v>
      </c>
      <c r="C320" s="12" t="s">
        <v>43</v>
      </c>
      <c r="D320" s="12" t="s">
        <v>185</v>
      </c>
      <c r="E320" s="12" t="s">
        <v>45</v>
      </c>
      <c r="F320" s="12" t="s">
        <v>1013</v>
      </c>
      <c r="G320" s="12">
        <v>1</v>
      </c>
      <c r="H320" s="12" t="s">
        <v>47</v>
      </c>
      <c r="I320" s="12" t="s">
        <v>47</v>
      </c>
      <c r="J320" s="12" t="s">
        <v>87</v>
      </c>
      <c r="K320" s="28" t="s">
        <v>48</v>
      </c>
      <c r="L320" s="12" t="s">
        <v>66</v>
      </c>
      <c r="M320" s="12" t="s">
        <v>50</v>
      </c>
      <c r="N320" s="12" t="s">
        <v>47</v>
      </c>
      <c r="O320" s="29" t="s">
        <v>1020</v>
      </c>
      <c r="P320" s="12" t="s">
        <v>69</v>
      </c>
      <c r="Q320" s="12"/>
      <c r="R320" s="12"/>
      <c r="S320" s="12" t="s">
        <v>82</v>
      </c>
      <c r="T320" s="12" t="s">
        <v>69</v>
      </c>
      <c r="U320" s="12" t="s">
        <v>50</v>
      </c>
      <c r="V320" s="12"/>
      <c r="W320" s="12" t="s">
        <v>1007</v>
      </c>
      <c r="X320"/>
    </row>
    <row r="321" ht="192" spans="1:24">
      <c r="A321" s="12">
        <v>313</v>
      </c>
      <c r="B321" s="12" t="s">
        <v>1021</v>
      </c>
      <c r="C321" s="12" t="s">
        <v>43</v>
      </c>
      <c r="D321" s="12" t="s">
        <v>185</v>
      </c>
      <c r="E321" s="12" t="s">
        <v>45</v>
      </c>
      <c r="F321" s="12" t="s">
        <v>1013</v>
      </c>
      <c r="G321" s="12">
        <v>1</v>
      </c>
      <c r="H321" s="12" t="s">
        <v>47</v>
      </c>
      <c r="I321" s="12" t="s">
        <v>47</v>
      </c>
      <c r="J321" s="12" t="s">
        <v>87</v>
      </c>
      <c r="K321" s="28" t="s">
        <v>48</v>
      </c>
      <c r="L321" s="12" t="s">
        <v>66</v>
      </c>
      <c r="M321" s="12" t="s">
        <v>50</v>
      </c>
      <c r="N321" s="12" t="s">
        <v>47</v>
      </c>
      <c r="O321" s="29" t="s">
        <v>1014</v>
      </c>
      <c r="P321" s="12" t="s">
        <v>69</v>
      </c>
      <c r="Q321" s="12"/>
      <c r="R321" s="12"/>
      <c r="S321" s="12" t="s">
        <v>82</v>
      </c>
      <c r="T321" s="12" t="s">
        <v>69</v>
      </c>
      <c r="U321" s="12" t="s">
        <v>50</v>
      </c>
      <c r="V321" s="12"/>
      <c r="W321" s="12" t="s">
        <v>1007</v>
      </c>
      <c r="X321"/>
    </row>
    <row r="322" ht="192" spans="1:24">
      <c r="A322" s="12">
        <v>314</v>
      </c>
      <c r="B322" s="39" t="s">
        <v>1022</v>
      </c>
      <c r="C322" s="39" t="s">
        <v>43</v>
      </c>
      <c r="D322" s="12" t="s">
        <v>185</v>
      </c>
      <c r="E322" s="12" t="s">
        <v>45</v>
      </c>
      <c r="F322" s="12" t="s">
        <v>1013</v>
      </c>
      <c r="G322" s="12">
        <v>1</v>
      </c>
      <c r="H322" s="12" t="s">
        <v>47</v>
      </c>
      <c r="I322" s="12" t="s">
        <v>47</v>
      </c>
      <c r="J322" s="12" t="s">
        <v>87</v>
      </c>
      <c r="K322" s="28" t="s">
        <v>48</v>
      </c>
      <c r="L322" s="12" t="s">
        <v>66</v>
      </c>
      <c r="M322" s="12" t="s">
        <v>50</v>
      </c>
      <c r="N322" s="12" t="s">
        <v>47</v>
      </c>
      <c r="O322" s="29" t="s">
        <v>1023</v>
      </c>
      <c r="P322" s="12" t="s">
        <v>69</v>
      </c>
      <c r="Q322" s="12"/>
      <c r="R322" s="12"/>
      <c r="S322" s="12" t="s">
        <v>82</v>
      </c>
      <c r="T322" s="12" t="s">
        <v>69</v>
      </c>
      <c r="U322" s="12" t="s">
        <v>50</v>
      </c>
      <c r="V322" s="12"/>
      <c r="W322" s="12" t="s">
        <v>1007</v>
      </c>
      <c r="X322"/>
    </row>
    <row r="323" ht="156" spans="1:24">
      <c r="A323" s="12">
        <v>315</v>
      </c>
      <c r="B323" s="39" t="s">
        <v>1022</v>
      </c>
      <c r="C323" s="39" t="s">
        <v>43</v>
      </c>
      <c r="D323" s="12" t="s">
        <v>185</v>
      </c>
      <c r="E323" s="12" t="s">
        <v>45</v>
      </c>
      <c r="F323" s="12" t="s">
        <v>1013</v>
      </c>
      <c r="G323" s="12">
        <v>1</v>
      </c>
      <c r="H323" s="12" t="s">
        <v>47</v>
      </c>
      <c r="I323" s="12" t="s">
        <v>47</v>
      </c>
      <c r="J323" s="12" t="s">
        <v>87</v>
      </c>
      <c r="K323" s="28" t="s">
        <v>48</v>
      </c>
      <c r="L323" s="12" t="s">
        <v>66</v>
      </c>
      <c r="M323" s="12" t="s">
        <v>50</v>
      </c>
      <c r="N323" s="12" t="s">
        <v>47</v>
      </c>
      <c r="O323" s="29" t="s">
        <v>1024</v>
      </c>
      <c r="P323" s="12" t="s">
        <v>69</v>
      </c>
      <c r="Q323" s="12"/>
      <c r="R323" s="12"/>
      <c r="S323" s="12" t="s">
        <v>82</v>
      </c>
      <c r="T323" s="12" t="s">
        <v>69</v>
      </c>
      <c r="U323" s="12" t="s">
        <v>50</v>
      </c>
      <c r="V323" s="12"/>
      <c r="W323" s="12" t="s">
        <v>1007</v>
      </c>
      <c r="X323"/>
    </row>
    <row r="324" ht="36" spans="1:24">
      <c r="A324" s="12">
        <v>316</v>
      </c>
      <c r="B324" s="12" t="s">
        <v>1025</v>
      </c>
      <c r="C324" s="12" t="s">
        <v>43</v>
      </c>
      <c r="D324" s="12" t="s">
        <v>185</v>
      </c>
      <c r="E324" s="12" t="s">
        <v>85</v>
      </c>
      <c r="F324" s="12" t="s">
        <v>952</v>
      </c>
      <c r="G324" s="12">
        <v>1</v>
      </c>
      <c r="H324" s="12" t="s">
        <v>47</v>
      </c>
      <c r="I324" s="12" t="s">
        <v>47</v>
      </c>
      <c r="J324" s="12" t="s">
        <v>181</v>
      </c>
      <c r="K324" s="28" t="s">
        <v>48</v>
      </c>
      <c r="L324" s="12" t="s">
        <v>347</v>
      </c>
      <c r="M324" s="12" t="s">
        <v>69</v>
      </c>
      <c r="N324" s="12" t="s">
        <v>47</v>
      </c>
      <c r="O324" s="29" t="s">
        <v>47</v>
      </c>
      <c r="P324" s="12" t="s">
        <v>50</v>
      </c>
      <c r="Q324" s="12"/>
      <c r="R324" s="12"/>
      <c r="S324" s="12" t="s">
        <v>89</v>
      </c>
      <c r="T324" s="12" t="s">
        <v>69</v>
      </c>
      <c r="U324" s="12" t="s">
        <v>50</v>
      </c>
      <c r="V324" s="12"/>
      <c r="W324" s="12" t="s">
        <v>1026</v>
      </c>
      <c r="X324"/>
    </row>
    <row r="325" ht="36" spans="1:24">
      <c r="A325" s="12">
        <v>317</v>
      </c>
      <c r="B325" s="12" t="s">
        <v>1027</v>
      </c>
      <c r="C325" s="12" t="s">
        <v>43</v>
      </c>
      <c r="D325" s="12" t="s">
        <v>185</v>
      </c>
      <c r="E325" s="12" t="s">
        <v>45</v>
      </c>
      <c r="F325" s="12" t="s">
        <v>952</v>
      </c>
      <c r="G325" s="12">
        <v>1</v>
      </c>
      <c r="H325" s="12" t="s">
        <v>47</v>
      </c>
      <c r="I325" s="12" t="s">
        <v>47</v>
      </c>
      <c r="J325" s="12" t="s">
        <v>181</v>
      </c>
      <c r="K325" s="28" t="s">
        <v>48</v>
      </c>
      <c r="L325" s="12" t="s">
        <v>347</v>
      </c>
      <c r="M325" s="12" t="s">
        <v>69</v>
      </c>
      <c r="N325" s="12" t="s">
        <v>47</v>
      </c>
      <c r="O325" s="29" t="s">
        <v>47</v>
      </c>
      <c r="P325" s="12" t="s">
        <v>50</v>
      </c>
      <c r="Q325" s="12"/>
      <c r="R325" s="12"/>
      <c r="S325" s="12" t="s">
        <v>53</v>
      </c>
      <c r="T325" s="12" t="s">
        <v>69</v>
      </c>
      <c r="U325" s="12" t="s">
        <v>50</v>
      </c>
      <c r="V325" s="12"/>
      <c r="W325" s="12" t="s">
        <v>1026</v>
      </c>
      <c r="X325"/>
    </row>
    <row r="326" ht="36" spans="1:24">
      <c r="A326" s="12">
        <v>318</v>
      </c>
      <c r="B326" s="12" t="s">
        <v>1028</v>
      </c>
      <c r="C326" s="12" t="s">
        <v>43</v>
      </c>
      <c r="D326" s="12" t="s">
        <v>185</v>
      </c>
      <c r="E326" s="12" t="s">
        <v>45</v>
      </c>
      <c r="F326" s="12" t="s">
        <v>952</v>
      </c>
      <c r="G326" s="12">
        <v>1</v>
      </c>
      <c r="H326" s="12" t="s">
        <v>47</v>
      </c>
      <c r="I326" s="12" t="s">
        <v>47</v>
      </c>
      <c r="J326" s="12" t="s">
        <v>181</v>
      </c>
      <c r="K326" s="28" t="s">
        <v>48</v>
      </c>
      <c r="L326" s="12" t="s">
        <v>347</v>
      </c>
      <c r="M326" s="12" t="s">
        <v>69</v>
      </c>
      <c r="N326" s="12" t="s">
        <v>47</v>
      </c>
      <c r="O326" s="29" t="s">
        <v>47</v>
      </c>
      <c r="P326" s="12" t="s">
        <v>50</v>
      </c>
      <c r="Q326" s="12"/>
      <c r="R326" s="12"/>
      <c r="S326" s="12" t="s">
        <v>53</v>
      </c>
      <c r="T326" s="12" t="s">
        <v>69</v>
      </c>
      <c r="U326" s="12" t="s">
        <v>50</v>
      </c>
      <c r="V326" s="12"/>
      <c r="W326" s="12" t="s">
        <v>1029</v>
      </c>
      <c r="X326"/>
    </row>
    <row r="327" ht="96" spans="1:24">
      <c r="A327" s="12">
        <v>319</v>
      </c>
      <c r="B327" s="12" t="s">
        <v>1030</v>
      </c>
      <c r="C327" s="12" t="s">
        <v>43</v>
      </c>
      <c r="D327" s="12" t="s">
        <v>185</v>
      </c>
      <c r="E327" s="12" t="s">
        <v>45</v>
      </c>
      <c r="F327" s="12" t="s">
        <v>952</v>
      </c>
      <c r="G327" s="12">
        <v>2</v>
      </c>
      <c r="H327" s="12" t="s">
        <v>47</v>
      </c>
      <c r="I327" s="12" t="s">
        <v>47</v>
      </c>
      <c r="J327" s="12" t="s">
        <v>87</v>
      </c>
      <c r="K327" s="28" t="s">
        <v>48</v>
      </c>
      <c r="L327" s="12" t="s">
        <v>347</v>
      </c>
      <c r="M327" s="12" t="s">
        <v>69</v>
      </c>
      <c r="N327" s="12" t="s">
        <v>47</v>
      </c>
      <c r="O327" s="29" t="s">
        <v>1031</v>
      </c>
      <c r="P327" s="12" t="s">
        <v>69</v>
      </c>
      <c r="Q327" s="12"/>
      <c r="R327" s="12"/>
      <c r="S327" s="12" t="s">
        <v>82</v>
      </c>
      <c r="T327" s="12" t="s">
        <v>69</v>
      </c>
      <c r="U327" s="12" t="s">
        <v>50</v>
      </c>
      <c r="V327" s="12"/>
      <c r="W327" s="12" t="s">
        <v>1029</v>
      </c>
      <c r="X327"/>
    </row>
    <row r="328" ht="36" spans="1:24">
      <c r="A328" s="12">
        <v>320</v>
      </c>
      <c r="B328" s="12" t="s">
        <v>1032</v>
      </c>
      <c r="C328" s="12" t="s">
        <v>43</v>
      </c>
      <c r="D328" s="12" t="s">
        <v>185</v>
      </c>
      <c r="E328" s="12" t="s">
        <v>45</v>
      </c>
      <c r="F328" s="12" t="s">
        <v>952</v>
      </c>
      <c r="G328" s="12">
        <v>1</v>
      </c>
      <c r="H328" s="12" t="s">
        <v>47</v>
      </c>
      <c r="I328" s="12" t="s">
        <v>47</v>
      </c>
      <c r="J328" s="12" t="s">
        <v>181</v>
      </c>
      <c r="K328" s="28" t="s">
        <v>48</v>
      </c>
      <c r="L328" s="12" t="s">
        <v>347</v>
      </c>
      <c r="M328" s="12" t="s">
        <v>69</v>
      </c>
      <c r="N328" s="12" t="s">
        <v>47</v>
      </c>
      <c r="O328" s="29" t="s">
        <v>47</v>
      </c>
      <c r="P328" s="12" t="s">
        <v>50</v>
      </c>
      <c r="Q328" s="12"/>
      <c r="R328" s="12"/>
      <c r="S328" s="12" t="s">
        <v>53</v>
      </c>
      <c r="T328" s="12" t="s">
        <v>69</v>
      </c>
      <c r="U328" s="12" t="s">
        <v>50</v>
      </c>
      <c r="V328" s="12"/>
      <c r="W328" s="12" t="s">
        <v>1033</v>
      </c>
      <c r="X328"/>
    </row>
    <row r="329" ht="96" spans="1:24">
      <c r="A329" s="12">
        <v>321</v>
      </c>
      <c r="B329" s="12" t="s">
        <v>1034</v>
      </c>
      <c r="C329" s="12" t="s">
        <v>43</v>
      </c>
      <c r="D329" s="12" t="s">
        <v>185</v>
      </c>
      <c r="E329" s="12" t="s">
        <v>45</v>
      </c>
      <c r="F329" s="12" t="s">
        <v>952</v>
      </c>
      <c r="G329" s="12">
        <v>1</v>
      </c>
      <c r="H329" s="12" t="s">
        <v>47</v>
      </c>
      <c r="I329" s="12" t="s">
        <v>47</v>
      </c>
      <c r="J329" s="12" t="s">
        <v>87</v>
      </c>
      <c r="K329" s="28" t="s">
        <v>48</v>
      </c>
      <c r="L329" s="12" t="s">
        <v>347</v>
      </c>
      <c r="M329" s="12" t="s">
        <v>69</v>
      </c>
      <c r="N329" s="12" t="s">
        <v>47</v>
      </c>
      <c r="O329" s="29" t="s">
        <v>1035</v>
      </c>
      <c r="P329" s="12" t="s">
        <v>69</v>
      </c>
      <c r="Q329" s="12"/>
      <c r="R329" s="12"/>
      <c r="S329" s="12" t="s">
        <v>82</v>
      </c>
      <c r="T329" s="12" t="s">
        <v>69</v>
      </c>
      <c r="U329" s="12" t="s">
        <v>50</v>
      </c>
      <c r="V329" s="12"/>
      <c r="W329" s="12" t="s">
        <v>1033</v>
      </c>
      <c r="X329"/>
    </row>
    <row r="330" ht="84" spans="1:24">
      <c r="A330" s="12">
        <v>322</v>
      </c>
      <c r="B330" s="12" t="s">
        <v>1036</v>
      </c>
      <c r="C330" s="12" t="s">
        <v>43</v>
      </c>
      <c r="D330" s="12" t="s">
        <v>185</v>
      </c>
      <c r="E330" s="12" t="s">
        <v>45</v>
      </c>
      <c r="F330" s="12" t="s">
        <v>952</v>
      </c>
      <c r="G330" s="12">
        <v>2</v>
      </c>
      <c r="H330" s="12" t="s">
        <v>47</v>
      </c>
      <c r="I330" s="12" t="s">
        <v>47</v>
      </c>
      <c r="J330" s="12" t="s">
        <v>87</v>
      </c>
      <c r="K330" s="28" t="s">
        <v>48</v>
      </c>
      <c r="L330" s="12" t="s">
        <v>347</v>
      </c>
      <c r="M330" s="12" t="s">
        <v>69</v>
      </c>
      <c r="N330" s="12" t="s">
        <v>47</v>
      </c>
      <c r="O330" s="29" t="s">
        <v>1037</v>
      </c>
      <c r="P330" s="12" t="s">
        <v>69</v>
      </c>
      <c r="Q330" s="12"/>
      <c r="R330" s="12"/>
      <c r="S330" s="12" t="s">
        <v>82</v>
      </c>
      <c r="T330" s="12" t="s">
        <v>69</v>
      </c>
      <c r="U330" s="12" t="s">
        <v>50</v>
      </c>
      <c r="V330" s="12"/>
      <c r="W330" s="12" t="s">
        <v>1033</v>
      </c>
      <c r="X330"/>
    </row>
    <row r="331" ht="36" spans="1:24">
      <c r="A331" s="12">
        <v>323</v>
      </c>
      <c r="B331" s="12" t="s">
        <v>1038</v>
      </c>
      <c r="C331" s="12" t="s">
        <v>43</v>
      </c>
      <c r="D331" s="12" t="s">
        <v>185</v>
      </c>
      <c r="E331" s="12" t="s">
        <v>45</v>
      </c>
      <c r="F331" s="12" t="s">
        <v>952</v>
      </c>
      <c r="G331" s="12">
        <v>1</v>
      </c>
      <c r="H331" s="12" t="s">
        <v>47</v>
      </c>
      <c r="I331" s="12" t="s">
        <v>47</v>
      </c>
      <c r="J331" s="12" t="s">
        <v>181</v>
      </c>
      <c r="K331" s="28" t="s">
        <v>48</v>
      </c>
      <c r="L331" s="12" t="s">
        <v>347</v>
      </c>
      <c r="M331" s="12" t="s">
        <v>69</v>
      </c>
      <c r="N331" s="12" t="s">
        <v>47</v>
      </c>
      <c r="O331" s="29" t="s">
        <v>47</v>
      </c>
      <c r="P331" s="12" t="s">
        <v>50</v>
      </c>
      <c r="Q331" s="12"/>
      <c r="R331" s="12"/>
      <c r="S331" s="12" t="s">
        <v>53</v>
      </c>
      <c r="T331" s="12" t="s">
        <v>69</v>
      </c>
      <c r="U331" s="12" t="s">
        <v>50</v>
      </c>
      <c r="V331" s="12"/>
      <c r="W331" s="12" t="s">
        <v>1039</v>
      </c>
      <c r="X331"/>
    </row>
    <row r="332" ht="84" spans="1:24">
      <c r="A332" s="12">
        <v>324</v>
      </c>
      <c r="B332" s="12" t="s">
        <v>1040</v>
      </c>
      <c r="C332" s="12" t="s">
        <v>43</v>
      </c>
      <c r="D332" s="12" t="s">
        <v>185</v>
      </c>
      <c r="E332" s="12" t="s">
        <v>45</v>
      </c>
      <c r="F332" s="12" t="s">
        <v>952</v>
      </c>
      <c r="G332" s="12">
        <v>1</v>
      </c>
      <c r="H332" s="12" t="s">
        <v>47</v>
      </c>
      <c r="I332" s="12" t="s">
        <v>47</v>
      </c>
      <c r="J332" s="12" t="s">
        <v>87</v>
      </c>
      <c r="K332" s="28" t="s">
        <v>48</v>
      </c>
      <c r="L332" s="12" t="s">
        <v>347</v>
      </c>
      <c r="M332" s="12" t="s">
        <v>69</v>
      </c>
      <c r="N332" s="12" t="s">
        <v>47</v>
      </c>
      <c r="O332" s="29" t="s">
        <v>1041</v>
      </c>
      <c r="P332" s="12" t="s">
        <v>69</v>
      </c>
      <c r="Q332" s="12"/>
      <c r="R332" s="12"/>
      <c r="S332" s="12" t="s">
        <v>82</v>
      </c>
      <c r="T332" s="12" t="s">
        <v>69</v>
      </c>
      <c r="U332" s="12" t="s">
        <v>50</v>
      </c>
      <c r="V332" s="12"/>
      <c r="W332" s="12" t="s">
        <v>1039</v>
      </c>
      <c r="X332"/>
    </row>
    <row r="333" ht="96" spans="1:24">
      <c r="A333" s="12">
        <v>325</v>
      </c>
      <c r="B333" s="12" t="s">
        <v>1042</v>
      </c>
      <c r="C333" s="12" t="s">
        <v>43</v>
      </c>
      <c r="D333" s="12" t="s">
        <v>185</v>
      </c>
      <c r="E333" s="12" t="s">
        <v>45</v>
      </c>
      <c r="F333" s="12" t="s">
        <v>952</v>
      </c>
      <c r="G333" s="12">
        <v>3</v>
      </c>
      <c r="H333" s="12" t="s">
        <v>47</v>
      </c>
      <c r="I333" s="12" t="s">
        <v>47</v>
      </c>
      <c r="J333" s="12" t="s">
        <v>87</v>
      </c>
      <c r="K333" s="28" t="s">
        <v>48</v>
      </c>
      <c r="L333" s="12" t="s">
        <v>347</v>
      </c>
      <c r="M333" s="12" t="s">
        <v>69</v>
      </c>
      <c r="N333" s="12" t="s">
        <v>47</v>
      </c>
      <c r="O333" s="29" t="s">
        <v>1043</v>
      </c>
      <c r="P333" s="12" t="s">
        <v>69</v>
      </c>
      <c r="Q333" s="12"/>
      <c r="R333" s="12"/>
      <c r="S333" s="12" t="s">
        <v>82</v>
      </c>
      <c r="T333" s="12" t="s">
        <v>69</v>
      </c>
      <c r="U333" s="12" t="s">
        <v>50</v>
      </c>
      <c r="V333" s="12"/>
      <c r="W333" s="12" t="s">
        <v>1039</v>
      </c>
      <c r="X333"/>
    </row>
    <row r="334" ht="36" spans="1:24">
      <c r="A334" s="12">
        <v>326</v>
      </c>
      <c r="B334" s="12" t="s">
        <v>1044</v>
      </c>
      <c r="C334" s="12" t="s">
        <v>43</v>
      </c>
      <c r="D334" s="12" t="s">
        <v>185</v>
      </c>
      <c r="E334" s="12" t="s">
        <v>45</v>
      </c>
      <c r="F334" s="12" t="s">
        <v>952</v>
      </c>
      <c r="G334" s="12">
        <v>1</v>
      </c>
      <c r="H334" s="12" t="s">
        <v>47</v>
      </c>
      <c r="I334" s="12" t="s">
        <v>47</v>
      </c>
      <c r="J334" s="12" t="s">
        <v>181</v>
      </c>
      <c r="K334" s="28" t="s">
        <v>48</v>
      </c>
      <c r="L334" s="12" t="s">
        <v>347</v>
      </c>
      <c r="M334" s="12" t="s">
        <v>69</v>
      </c>
      <c r="N334" s="12" t="s">
        <v>47</v>
      </c>
      <c r="O334" s="29" t="s">
        <v>47</v>
      </c>
      <c r="P334" s="12" t="s">
        <v>50</v>
      </c>
      <c r="Q334" s="12"/>
      <c r="R334" s="12" t="s">
        <v>322</v>
      </c>
      <c r="S334" s="12" t="s">
        <v>82</v>
      </c>
      <c r="T334" s="12" t="s">
        <v>69</v>
      </c>
      <c r="U334" s="12" t="s">
        <v>69</v>
      </c>
      <c r="V334" s="12"/>
      <c r="W334" s="12" t="s">
        <v>1039</v>
      </c>
      <c r="X334"/>
    </row>
    <row r="335" ht="36" spans="1:24">
      <c r="A335" s="12">
        <v>327</v>
      </c>
      <c r="B335" s="12" t="s">
        <v>1045</v>
      </c>
      <c r="C335" s="12" t="s">
        <v>43</v>
      </c>
      <c r="D335" s="12" t="s">
        <v>185</v>
      </c>
      <c r="E335" s="12" t="s">
        <v>85</v>
      </c>
      <c r="F335" s="12" t="s">
        <v>952</v>
      </c>
      <c r="G335" s="12">
        <v>1</v>
      </c>
      <c r="H335" s="12" t="s">
        <v>47</v>
      </c>
      <c r="I335" s="12" t="s">
        <v>47</v>
      </c>
      <c r="J335" s="12" t="s">
        <v>47</v>
      </c>
      <c r="K335" s="28" t="s">
        <v>48</v>
      </c>
      <c r="L335" s="12" t="s">
        <v>347</v>
      </c>
      <c r="M335" s="12" t="s">
        <v>69</v>
      </c>
      <c r="N335" s="12" t="s">
        <v>47</v>
      </c>
      <c r="O335" s="29" t="s">
        <v>47</v>
      </c>
      <c r="P335" s="12" t="s">
        <v>50</v>
      </c>
      <c r="Q335" s="12"/>
      <c r="R335" s="12"/>
      <c r="S335" s="12" t="s">
        <v>89</v>
      </c>
      <c r="T335" s="12" t="s">
        <v>69</v>
      </c>
      <c r="U335" s="12" t="s">
        <v>50</v>
      </c>
      <c r="V335" s="12"/>
      <c r="W335" s="12" t="s">
        <v>1046</v>
      </c>
      <c r="X335"/>
    </row>
    <row r="336" ht="72" spans="1:24">
      <c r="A336" s="12">
        <v>328</v>
      </c>
      <c r="B336" s="39" t="s">
        <v>1047</v>
      </c>
      <c r="C336" s="12" t="s">
        <v>43</v>
      </c>
      <c r="D336" s="12" t="s">
        <v>185</v>
      </c>
      <c r="E336" s="12" t="s">
        <v>45</v>
      </c>
      <c r="F336" s="12" t="s">
        <v>952</v>
      </c>
      <c r="G336" s="12">
        <v>1</v>
      </c>
      <c r="H336" s="12" t="s">
        <v>47</v>
      </c>
      <c r="I336" s="12" t="s">
        <v>47</v>
      </c>
      <c r="J336" s="12" t="s">
        <v>87</v>
      </c>
      <c r="K336" s="28" t="s">
        <v>48</v>
      </c>
      <c r="L336" s="12" t="s">
        <v>347</v>
      </c>
      <c r="M336" s="12" t="s">
        <v>69</v>
      </c>
      <c r="N336" s="12" t="s">
        <v>47</v>
      </c>
      <c r="O336" s="29" t="s">
        <v>1048</v>
      </c>
      <c r="P336" s="12" t="s">
        <v>69</v>
      </c>
      <c r="Q336" s="12"/>
      <c r="R336" s="12"/>
      <c r="S336" s="12" t="s">
        <v>82</v>
      </c>
      <c r="T336" s="12" t="s">
        <v>69</v>
      </c>
      <c r="U336" s="12" t="s">
        <v>50</v>
      </c>
      <c r="V336" s="12"/>
      <c r="W336" s="12" t="s">
        <v>1049</v>
      </c>
      <c r="X336"/>
    </row>
    <row r="337" ht="132" spans="1:24">
      <c r="A337" s="12">
        <v>329</v>
      </c>
      <c r="B337" s="39" t="s">
        <v>1047</v>
      </c>
      <c r="C337" s="12" t="s">
        <v>43</v>
      </c>
      <c r="D337" s="12" t="s">
        <v>185</v>
      </c>
      <c r="E337" s="12" t="s">
        <v>45</v>
      </c>
      <c r="F337" s="12" t="s">
        <v>952</v>
      </c>
      <c r="G337" s="12">
        <v>1</v>
      </c>
      <c r="H337" s="12" t="s">
        <v>47</v>
      </c>
      <c r="I337" s="12" t="s">
        <v>47</v>
      </c>
      <c r="J337" s="12" t="s">
        <v>87</v>
      </c>
      <c r="K337" s="28" t="s">
        <v>48</v>
      </c>
      <c r="L337" s="12" t="s">
        <v>347</v>
      </c>
      <c r="M337" s="12" t="s">
        <v>69</v>
      </c>
      <c r="N337" s="12" t="s">
        <v>47</v>
      </c>
      <c r="O337" s="29" t="s">
        <v>1050</v>
      </c>
      <c r="P337" s="12" t="s">
        <v>69</v>
      </c>
      <c r="Q337" s="12"/>
      <c r="R337" s="12"/>
      <c r="S337" s="12" t="s">
        <v>82</v>
      </c>
      <c r="T337" s="12" t="s">
        <v>69</v>
      </c>
      <c r="U337" s="12" t="s">
        <v>50</v>
      </c>
      <c r="V337" s="12"/>
      <c r="W337" s="12" t="s">
        <v>1049</v>
      </c>
      <c r="X337"/>
    </row>
    <row r="338" ht="48" spans="1:24">
      <c r="A338" s="12">
        <v>330</v>
      </c>
      <c r="B338" s="12" t="s">
        <v>1051</v>
      </c>
      <c r="C338" s="12" t="s">
        <v>43</v>
      </c>
      <c r="D338" s="12" t="s">
        <v>185</v>
      </c>
      <c r="E338" s="12" t="s">
        <v>45</v>
      </c>
      <c r="F338" s="12" t="s">
        <v>952</v>
      </c>
      <c r="G338" s="12">
        <v>1</v>
      </c>
      <c r="H338" s="12" t="s">
        <v>47</v>
      </c>
      <c r="I338" s="12" t="s">
        <v>690</v>
      </c>
      <c r="J338" s="12" t="s">
        <v>181</v>
      </c>
      <c r="K338" s="28" t="s">
        <v>48</v>
      </c>
      <c r="L338" s="12" t="s">
        <v>347</v>
      </c>
      <c r="M338" s="12" t="s">
        <v>69</v>
      </c>
      <c r="N338" s="12" t="s">
        <v>47</v>
      </c>
      <c r="O338" s="29" t="s">
        <v>47</v>
      </c>
      <c r="P338" s="12" t="s">
        <v>50</v>
      </c>
      <c r="Q338" s="12"/>
      <c r="R338" s="12"/>
      <c r="S338" s="12" t="s">
        <v>53</v>
      </c>
      <c r="T338" s="12" t="s">
        <v>69</v>
      </c>
      <c r="U338" s="12" t="s">
        <v>50</v>
      </c>
      <c r="V338" s="12"/>
      <c r="W338" s="12" t="s">
        <v>1049</v>
      </c>
      <c r="X338"/>
    </row>
    <row r="339" ht="36" spans="1:24">
      <c r="A339" s="12">
        <v>331</v>
      </c>
      <c r="B339" s="12" t="s">
        <v>1052</v>
      </c>
      <c r="C339" s="12" t="s">
        <v>43</v>
      </c>
      <c r="D339" s="12" t="s">
        <v>185</v>
      </c>
      <c r="E339" s="12" t="s">
        <v>85</v>
      </c>
      <c r="F339" s="12" t="s">
        <v>952</v>
      </c>
      <c r="G339" s="12">
        <v>1</v>
      </c>
      <c r="H339" s="12" t="s">
        <v>47</v>
      </c>
      <c r="I339" s="12" t="s">
        <v>47</v>
      </c>
      <c r="J339" s="12" t="s">
        <v>181</v>
      </c>
      <c r="K339" s="28" t="s">
        <v>48</v>
      </c>
      <c r="L339" s="12" t="s">
        <v>347</v>
      </c>
      <c r="M339" s="12" t="s">
        <v>69</v>
      </c>
      <c r="N339" s="12" t="s">
        <v>47</v>
      </c>
      <c r="O339" s="29" t="s">
        <v>47</v>
      </c>
      <c r="P339" s="12" t="s">
        <v>50</v>
      </c>
      <c r="Q339" s="12"/>
      <c r="R339" s="12" t="s">
        <v>427</v>
      </c>
      <c r="S339" s="12" t="s">
        <v>89</v>
      </c>
      <c r="T339" s="12" t="s">
        <v>69</v>
      </c>
      <c r="U339" s="12" t="s">
        <v>69</v>
      </c>
      <c r="V339" s="12"/>
      <c r="W339" s="12" t="s">
        <v>1049</v>
      </c>
      <c r="X339"/>
    </row>
    <row r="340" ht="96" spans="1:24">
      <c r="A340" s="12">
        <v>332</v>
      </c>
      <c r="B340" s="12" t="s">
        <v>1053</v>
      </c>
      <c r="C340" s="12" t="s">
        <v>43</v>
      </c>
      <c r="D340" s="12" t="s">
        <v>185</v>
      </c>
      <c r="E340" s="12" t="s">
        <v>45</v>
      </c>
      <c r="F340" s="12" t="s">
        <v>952</v>
      </c>
      <c r="G340" s="12">
        <v>2</v>
      </c>
      <c r="H340" s="12" t="s">
        <v>47</v>
      </c>
      <c r="I340" s="12" t="s">
        <v>47</v>
      </c>
      <c r="J340" s="12" t="s">
        <v>87</v>
      </c>
      <c r="K340" s="28" t="s">
        <v>48</v>
      </c>
      <c r="L340" s="12" t="s">
        <v>347</v>
      </c>
      <c r="M340" s="12" t="s">
        <v>69</v>
      </c>
      <c r="N340" s="12" t="s">
        <v>47</v>
      </c>
      <c r="O340" s="29" t="s">
        <v>1054</v>
      </c>
      <c r="P340" s="12" t="s">
        <v>69</v>
      </c>
      <c r="Q340" s="12"/>
      <c r="R340" s="12"/>
      <c r="S340" s="12" t="s">
        <v>82</v>
      </c>
      <c r="T340" s="12" t="s">
        <v>69</v>
      </c>
      <c r="U340" s="12" t="s">
        <v>50</v>
      </c>
      <c r="V340" s="12"/>
      <c r="W340" s="12" t="s">
        <v>1049</v>
      </c>
      <c r="X340"/>
    </row>
    <row r="341" ht="84" spans="1:24">
      <c r="A341" s="12">
        <v>333</v>
      </c>
      <c r="B341" s="12" t="s">
        <v>1055</v>
      </c>
      <c r="C341" s="12" t="s">
        <v>43</v>
      </c>
      <c r="D341" s="12" t="s">
        <v>185</v>
      </c>
      <c r="E341" s="12" t="s">
        <v>45</v>
      </c>
      <c r="F341" s="12" t="s">
        <v>952</v>
      </c>
      <c r="G341" s="12">
        <v>1</v>
      </c>
      <c r="H341" s="12" t="s">
        <v>47</v>
      </c>
      <c r="I341" s="12" t="s">
        <v>47</v>
      </c>
      <c r="J341" s="12" t="s">
        <v>87</v>
      </c>
      <c r="K341" s="28" t="s">
        <v>48</v>
      </c>
      <c r="L341" s="12" t="s">
        <v>347</v>
      </c>
      <c r="M341" s="12" t="s">
        <v>69</v>
      </c>
      <c r="N341" s="12" t="s">
        <v>47</v>
      </c>
      <c r="O341" s="29" t="s">
        <v>1041</v>
      </c>
      <c r="P341" s="12" t="s">
        <v>69</v>
      </c>
      <c r="Q341" s="12"/>
      <c r="R341" s="12"/>
      <c r="S341" s="12" t="s">
        <v>82</v>
      </c>
      <c r="T341" s="12" t="s">
        <v>69</v>
      </c>
      <c r="U341" s="12" t="s">
        <v>50</v>
      </c>
      <c r="V341" s="12"/>
      <c r="W341" s="12" t="s">
        <v>1056</v>
      </c>
      <c r="X341"/>
    </row>
    <row r="342" ht="84" spans="1:24">
      <c r="A342" s="12">
        <v>334</v>
      </c>
      <c r="B342" s="12" t="s">
        <v>1057</v>
      </c>
      <c r="C342" s="12" t="s">
        <v>43</v>
      </c>
      <c r="D342" s="12" t="s">
        <v>185</v>
      </c>
      <c r="E342" s="12" t="s">
        <v>45</v>
      </c>
      <c r="F342" s="12" t="s">
        <v>952</v>
      </c>
      <c r="G342" s="12">
        <v>1</v>
      </c>
      <c r="H342" s="12" t="s">
        <v>47</v>
      </c>
      <c r="I342" s="12" t="s">
        <v>47</v>
      </c>
      <c r="J342" s="12" t="s">
        <v>87</v>
      </c>
      <c r="K342" s="28" t="s">
        <v>48</v>
      </c>
      <c r="L342" s="12" t="s">
        <v>347</v>
      </c>
      <c r="M342" s="12" t="s">
        <v>69</v>
      </c>
      <c r="N342" s="12" t="s">
        <v>47</v>
      </c>
      <c r="O342" s="29" t="s">
        <v>1058</v>
      </c>
      <c r="P342" s="12" t="s">
        <v>69</v>
      </c>
      <c r="Q342" s="12"/>
      <c r="R342" s="12"/>
      <c r="S342" s="12" t="s">
        <v>82</v>
      </c>
      <c r="T342" s="12" t="s">
        <v>69</v>
      </c>
      <c r="U342" s="12" t="s">
        <v>50</v>
      </c>
      <c r="V342" s="12"/>
      <c r="W342" s="12" t="s">
        <v>1059</v>
      </c>
      <c r="X342"/>
    </row>
    <row r="343" ht="96" spans="1:24">
      <c r="A343" s="12">
        <v>335</v>
      </c>
      <c r="B343" s="12" t="s">
        <v>1060</v>
      </c>
      <c r="C343" s="12" t="s">
        <v>43</v>
      </c>
      <c r="D343" s="12" t="s">
        <v>185</v>
      </c>
      <c r="E343" s="12" t="s">
        <v>45</v>
      </c>
      <c r="F343" s="12" t="s">
        <v>952</v>
      </c>
      <c r="G343" s="12">
        <v>1</v>
      </c>
      <c r="H343" s="12" t="s">
        <v>47</v>
      </c>
      <c r="I343" s="12" t="s">
        <v>47</v>
      </c>
      <c r="J343" s="12" t="s">
        <v>87</v>
      </c>
      <c r="K343" s="28" t="s">
        <v>48</v>
      </c>
      <c r="L343" s="12" t="s">
        <v>347</v>
      </c>
      <c r="M343" s="12" t="s">
        <v>69</v>
      </c>
      <c r="N343" s="12" t="s">
        <v>47</v>
      </c>
      <c r="O343" s="29" t="s">
        <v>1031</v>
      </c>
      <c r="P343" s="12" t="s">
        <v>69</v>
      </c>
      <c r="Q343" s="12"/>
      <c r="R343" s="12"/>
      <c r="S343" s="12" t="s">
        <v>82</v>
      </c>
      <c r="T343" s="12" t="s">
        <v>69</v>
      </c>
      <c r="U343" s="12" t="s">
        <v>50</v>
      </c>
      <c r="V343" s="12"/>
      <c r="W343" s="12" t="s">
        <v>1059</v>
      </c>
      <c r="X343"/>
    </row>
    <row r="344" ht="36" spans="1:24">
      <c r="A344" s="12">
        <v>336</v>
      </c>
      <c r="B344" s="12" t="s">
        <v>1061</v>
      </c>
      <c r="C344" s="12" t="s">
        <v>43</v>
      </c>
      <c r="D344" s="12" t="s">
        <v>185</v>
      </c>
      <c r="E344" s="12" t="s">
        <v>45</v>
      </c>
      <c r="F344" s="12" t="s">
        <v>952</v>
      </c>
      <c r="G344" s="12">
        <v>1</v>
      </c>
      <c r="H344" s="12" t="s">
        <v>47</v>
      </c>
      <c r="I344" s="12" t="s">
        <v>47</v>
      </c>
      <c r="J344" s="12" t="s">
        <v>181</v>
      </c>
      <c r="K344" s="28" t="s">
        <v>48</v>
      </c>
      <c r="L344" s="12" t="s">
        <v>347</v>
      </c>
      <c r="M344" s="12" t="s">
        <v>69</v>
      </c>
      <c r="N344" s="12" t="s">
        <v>47</v>
      </c>
      <c r="O344" s="29" t="s">
        <v>47</v>
      </c>
      <c r="P344" s="12" t="s">
        <v>50</v>
      </c>
      <c r="Q344" s="12"/>
      <c r="R344" s="12"/>
      <c r="S344" s="12" t="s">
        <v>53</v>
      </c>
      <c r="T344" s="12" t="s">
        <v>69</v>
      </c>
      <c r="U344" s="12" t="s">
        <v>50</v>
      </c>
      <c r="V344" s="12"/>
      <c r="W344" s="12" t="s">
        <v>1059</v>
      </c>
      <c r="X344"/>
    </row>
    <row r="345" ht="36" spans="1:24">
      <c r="A345" s="12">
        <v>337</v>
      </c>
      <c r="B345" s="12" t="s">
        <v>1062</v>
      </c>
      <c r="C345" s="12" t="s">
        <v>43</v>
      </c>
      <c r="D345" s="12" t="s">
        <v>185</v>
      </c>
      <c r="E345" s="12" t="s">
        <v>85</v>
      </c>
      <c r="F345" s="12" t="s">
        <v>345</v>
      </c>
      <c r="G345" s="49">
        <v>1</v>
      </c>
      <c r="H345" s="12" t="s">
        <v>47</v>
      </c>
      <c r="I345" s="12" t="s">
        <v>47</v>
      </c>
      <c r="J345" s="12" t="s">
        <v>47</v>
      </c>
      <c r="K345" s="28" t="s">
        <v>346</v>
      </c>
      <c r="L345" s="12" t="s">
        <v>347</v>
      </c>
      <c r="M345" s="12" t="s">
        <v>69</v>
      </c>
      <c r="N345" s="12" t="s">
        <v>47</v>
      </c>
      <c r="O345" s="29" t="s">
        <v>47</v>
      </c>
      <c r="P345" s="12" t="s">
        <v>50</v>
      </c>
      <c r="Q345" s="12"/>
      <c r="R345" s="12" t="s">
        <v>1063</v>
      </c>
      <c r="S345" s="12" t="s">
        <v>89</v>
      </c>
      <c r="T345" s="12" t="s">
        <v>69</v>
      </c>
      <c r="U345" s="12" t="s">
        <v>50</v>
      </c>
      <c r="V345" s="49"/>
      <c r="W345" s="49"/>
      <c r="X345"/>
    </row>
    <row r="346" ht="48" spans="1:24">
      <c r="A346" s="12">
        <v>338</v>
      </c>
      <c r="B346" s="12" t="s">
        <v>1064</v>
      </c>
      <c r="C346" s="12" t="s">
        <v>43</v>
      </c>
      <c r="D346" s="12" t="s">
        <v>185</v>
      </c>
      <c r="E346" s="12" t="s">
        <v>85</v>
      </c>
      <c r="F346" s="12" t="s">
        <v>1065</v>
      </c>
      <c r="G346" s="12">
        <v>1</v>
      </c>
      <c r="H346" s="12" t="s">
        <v>47</v>
      </c>
      <c r="I346" s="12" t="s">
        <v>47</v>
      </c>
      <c r="J346" s="12" t="s">
        <v>47</v>
      </c>
      <c r="K346" s="12" t="s">
        <v>65</v>
      </c>
      <c r="L346" s="12" t="s">
        <v>66</v>
      </c>
      <c r="M346" s="12" t="s">
        <v>69</v>
      </c>
      <c r="N346" s="12" t="s">
        <v>47</v>
      </c>
      <c r="O346" s="28" t="s">
        <v>47</v>
      </c>
      <c r="P346" s="12" t="s">
        <v>50</v>
      </c>
      <c r="Q346" s="12"/>
      <c r="R346" s="12"/>
      <c r="S346" s="12" t="s">
        <v>89</v>
      </c>
      <c r="T346" s="12" t="s">
        <v>69</v>
      </c>
      <c r="U346" s="12" t="s">
        <v>50</v>
      </c>
      <c r="V346" s="12"/>
      <c r="W346" s="12" t="s">
        <v>1066</v>
      </c>
      <c r="X346"/>
    </row>
    <row r="347" ht="72" spans="1:24">
      <c r="A347" s="12">
        <v>339</v>
      </c>
      <c r="B347" s="12" t="s">
        <v>1067</v>
      </c>
      <c r="C347" s="12" t="s">
        <v>43</v>
      </c>
      <c r="D347" s="12" t="s">
        <v>210</v>
      </c>
      <c r="E347" s="12" t="s">
        <v>85</v>
      </c>
      <c r="F347" s="12" t="s">
        <v>1068</v>
      </c>
      <c r="G347" s="12">
        <v>1</v>
      </c>
      <c r="H347" s="12" t="s">
        <v>47</v>
      </c>
      <c r="I347" s="12" t="s">
        <v>47</v>
      </c>
      <c r="J347" s="12" t="s">
        <v>181</v>
      </c>
      <c r="K347" s="28" t="s">
        <v>48</v>
      </c>
      <c r="L347" s="12" t="s">
        <v>66</v>
      </c>
      <c r="M347" s="12" t="s">
        <v>69</v>
      </c>
      <c r="N347" s="12" t="s">
        <v>47</v>
      </c>
      <c r="O347" s="16" t="s">
        <v>1069</v>
      </c>
      <c r="P347" s="12" t="s">
        <v>69</v>
      </c>
      <c r="Q347" s="12"/>
      <c r="R347" s="12"/>
      <c r="S347" s="12" t="s">
        <v>53</v>
      </c>
      <c r="T347" s="12" t="s">
        <v>69</v>
      </c>
      <c r="U347" s="12" t="s">
        <v>50</v>
      </c>
      <c r="V347" s="12"/>
      <c r="W347" s="12" t="s">
        <v>1066</v>
      </c>
      <c r="X347"/>
    </row>
    <row r="348" ht="60" spans="1:24">
      <c r="A348" s="12">
        <v>340</v>
      </c>
      <c r="B348" s="12" t="s">
        <v>1070</v>
      </c>
      <c r="C348" s="12" t="s">
        <v>43</v>
      </c>
      <c r="D348" s="12" t="s">
        <v>185</v>
      </c>
      <c r="E348" s="12" t="s">
        <v>85</v>
      </c>
      <c r="F348" s="12" t="s">
        <v>1071</v>
      </c>
      <c r="G348" s="12">
        <v>1</v>
      </c>
      <c r="H348" s="12" t="s">
        <v>47</v>
      </c>
      <c r="I348" s="12" t="s">
        <v>47</v>
      </c>
      <c r="J348" s="12" t="s">
        <v>181</v>
      </c>
      <c r="K348" s="28" t="s">
        <v>48</v>
      </c>
      <c r="L348" s="12" t="s">
        <v>66</v>
      </c>
      <c r="M348" s="12" t="s">
        <v>69</v>
      </c>
      <c r="N348" s="12" t="s">
        <v>47</v>
      </c>
      <c r="O348" s="16" t="s">
        <v>1072</v>
      </c>
      <c r="P348" s="12" t="s">
        <v>69</v>
      </c>
      <c r="Q348" s="12"/>
      <c r="R348" s="12"/>
      <c r="S348" s="12" t="s">
        <v>53</v>
      </c>
      <c r="T348" s="12" t="s">
        <v>69</v>
      </c>
      <c r="U348" s="12" t="s">
        <v>50</v>
      </c>
      <c r="V348" s="12"/>
      <c r="W348" s="12" t="s">
        <v>1066</v>
      </c>
      <c r="X348"/>
    </row>
    <row r="349" ht="192" spans="1:24">
      <c r="A349" s="12">
        <v>341</v>
      </c>
      <c r="B349" s="12" t="s">
        <v>1073</v>
      </c>
      <c r="C349" s="12" t="s">
        <v>43</v>
      </c>
      <c r="D349" s="12" t="s">
        <v>185</v>
      </c>
      <c r="E349" s="12" t="s">
        <v>45</v>
      </c>
      <c r="F349" s="12" t="s">
        <v>1074</v>
      </c>
      <c r="G349" s="12">
        <v>1</v>
      </c>
      <c r="H349" s="12" t="s">
        <v>47</v>
      </c>
      <c r="I349" s="12" t="s">
        <v>47</v>
      </c>
      <c r="J349" s="12" t="s">
        <v>181</v>
      </c>
      <c r="K349" s="28" t="s">
        <v>48</v>
      </c>
      <c r="L349" s="12" t="s">
        <v>66</v>
      </c>
      <c r="M349" s="12" t="s">
        <v>69</v>
      </c>
      <c r="N349" s="12" t="s">
        <v>47</v>
      </c>
      <c r="O349" s="29" t="s">
        <v>1075</v>
      </c>
      <c r="P349" s="12" t="s">
        <v>69</v>
      </c>
      <c r="Q349" s="12"/>
      <c r="R349" s="12"/>
      <c r="S349" s="12" t="s">
        <v>82</v>
      </c>
      <c r="T349" s="12" t="s">
        <v>69</v>
      </c>
      <c r="U349" s="28" t="s">
        <v>69</v>
      </c>
      <c r="V349" s="12"/>
      <c r="W349" s="12" t="s">
        <v>1066</v>
      </c>
      <c r="X349"/>
    </row>
    <row r="350" ht="108" spans="1:24">
      <c r="A350" s="12">
        <v>342</v>
      </c>
      <c r="B350" s="12" t="s">
        <v>1076</v>
      </c>
      <c r="C350" s="12" t="s">
        <v>43</v>
      </c>
      <c r="D350" s="12" t="s">
        <v>185</v>
      </c>
      <c r="E350" s="12" t="s">
        <v>45</v>
      </c>
      <c r="F350" s="12" t="s">
        <v>1077</v>
      </c>
      <c r="G350" s="12">
        <v>1</v>
      </c>
      <c r="H350" s="12" t="s">
        <v>47</v>
      </c>
      <c r="I350" s="12" t="s">
        <v>47</v>
      </c>
      <c r="J350" s="12" t="s">
        <v>87</v>
      </c>
      <c r="K350" s="28" t="s">
        <v>48</v>
      </c>
      <c r="L350" s="12" t="s">
        <v>66</v>
      </c>
      <c r="M350" s="12" t="s">
        <v>69</v>
      </c>
      <c r="N350" s="12" t="s">
        <v>47</v>
      </c>
      <c r="O350" s="16" t="s">
        <v>1078</v>
      </c>
      <c r="P350" s="12" t="s">
        <v>69</v>
      </c>
      <c r="Q350" s="12"/>
      <c r="R350" s="12"/>
      <c r="S350" s="12" t="s">
        <v>82</v>
      </c>
      <c r="T350" s="12" t="s">
        <v>69</v>
      </c>
      <c r="U350" s="28" t="s">
        <v>69</v>
      </c>
      <c r="V350" s="12"/>
      <c r="W350" s="12" t="s">
        <v>1066</v>
      </c>
      <c r="X350"/>
    </row>
    <row r="351" ht="84" spans="1:24">
      <c r="A351" s="12">
        <v>343</v>
      </c>
      <c r="B351" s="12" t="s">
        <v>1079</v>
      </c>
      <c r="C351" s="12" t="s">
        <v>43</v>
      </c>
      <c r="D351" s="12" t="s">
        <v>185</v>
      </c>
      <c r="E351" s="12" t="s">
        <v>45</v>
      </c>
      <c r="F351" s="12" t="s">
        <v>1080</v>
      </c>
      <c r="G351" s="12">
        <v>1</v>
      </c>
      <c r="H351" s="12" t="s">
        <v>47</v>
      </c>
      <c r="I351" s="12" t="s">
        <v>47</v>
      </c>
      <c r="J351" s="12" t="s">
        <v>181</v>
      </c>
      <c r="K351" s="28" t="s">
        <v>48</v>
      </c>
      <c r="L351" s="12" t="s">
        <v>66</v>
      </c>
      <c r="M351" s="12" t="s">
        <v>69</v>
      </c>
      <c r="N351" s="12" t="s">
        <v>47</v>
      </c>
      <c r="O351" s="29" t="s">
        <v>1081</v>
      </c>
      <c r="P351" s="12" t="s">
        <v>69</v>
      </c>
      <c r="Q351" s="12"/>
      <c r="R351" s="12"/>
      <c r="S351" s="12" t="s">
        <v>82</v>
      </c>
      <c r="T351" s="12" t="s">
        <v>69</v>
      </c>
      <c r="U351" s="12" t="s">
        <v>69</v>
      </c>
      <c r="V351" s="12"/>
      <c r="W351" s="12" t="s">
        <v>1066</v>
      </c>
      <c r="X351"/>
    </row>
    <row r="352" ht="48" spans="1:24">
      <c r="A352" s="12">
        <v>344</v>
      </c>
      <c r="B352" s="12" t="s">
        <v>1082</v>
      </c>
      <c r="C352" s="12" t="s">
        <v>62</v>
      </c>
      <c r="D352" s="12" t="s">
        <v>185</v>
      </c>
      <c r="E352" s="12" t="s">
        <v>85</v>
      </c>
      <c r="F352" s="12" t="s">
        <v>1083</v>
      </c>
      <c r="G352" s="12">
        <v>1</v>
      </c>
      <c r="H352" s="12" t="s">
        <v>47</v>
      </c>
      <c r="I352" s="12" t="s">
        <v>47</v>
      </c>
      <c r="J352" s="12" t="s">
        <v>87</v>
      </c>
      <c r="K352" s="28" t="s">
        <v>48</v>
      </c>
      <c r="L352" s="12" t="s">
        <v>66</v>
      </c>
      <c r="M352" s="12" t="s">
        <v>69</v>
      </c>
      <c r="N352" s="12" t="s">
        <v>47</v>
      </c>
      <c r="O352" s="28" t="s">
        <v>47</v>
      </c>
      <c r="P352" s="12" t="s">
        <v>50</v>
      </c>
      <c r="Q352" s="12" t="s">
        <v>1084</v>
      </c>
      <c r="R352" s="12"/>
      <c r="S352" s="12" t="s">
        <v>89</v>
      </c>
      <c r="T352" s="12" t="s">
        <v>69</v>
      </c>
      <c r="U352" s="12" t="s">
        <v>50</v>
      </c>
      <c r="V352" s="12"/>
      <c r="W352" s="12" t="s">
        <v>1066</v>
      </c>
      <c r="X352"/>
    </row>
    <row r="353" ht="144" spans="1:24">
      <c r="A353" s="12">
        <v>345</v>
      </c>
      <c r="B353" s="12" t="s">
        <v>1085</v>
      </c>
      <c r="C353" s="12" t="s">
        <v>43</v>
      </c>
      <c r="D353" s="12" t="s">
        <v>185</v>
      </c>
      <c r="E353" s="12" t="s">
        <v>45</v>
      </c>
      <c r="F353" s="12" t="s">
        <v>1086</v>
      </c>
      <c r="G353" s="12">
        <v>1</v>
      </c>
      <c r="H353" s="12" t="s">
        <v>47</v>
      </c>
      <c r="I353" s="12" t="s">
        <v>47</v>
      </c>
      <c r="J353" s="12" t="s">
        <v>181</v>
      </c>
      <c r="K353" s="28" t="s">
        <v>48</v>
      </c>
      <c r="L353" s="12" t="s">
        <v>66</v>
      </c>
      <c r="M353" s="12" t="s">
        <v>69</v>
      </c>
      <c r="N353" s="12" t="s">
        <v>47</v>
      </c>
      <c r="O353" s="29" t="s">
        <v>1087</v>
      </c>
      <c r="P353" s="12" t="s">
        <v>69</v>
      </c>
      <c r="Q353" s="12"/>
      <c r="R353" s="12"/>
      <c r="S353" s="12" t="s">
        <v>53</v>
      </c>
      <c r="T353" s="12" t="s">
        <v>69</v>
      </c>
      <c r="U353" s="12" t="s">
        <v>50</v>
      </c>
      <c r="V353" s="12"/>
      <c r="W353" s="12" t="s">
        <v>1066</v>
      </c>
      <c r="X353"/>
    </row>
    <row r="354" ht="264" spans="1:24">
      <c r="A354" s="12">
        <v>346</v>
      </c>
      <c r="B354" s="12" t="s">
        <v>1088</v>
      </c>
      <c r="C354" s="12" t="s">
        <v>43</v>
      </c>
      <c r="D354" s="12" t="s">
        <v>185</v>
      </c>
      <c r="E354" s="12" t="s">
        <v>45</v>
      </c>
      <c r="F354" s="17" t="s">
        <v>1089</v>
      </c>
      <c r="G354" s="12">
        <v>1</v>
      </c>
      <c r="H354" s="12" t="s">
        <v>47</v>
      </c>
      <c r="I354" s="12" t="s">
        <v>47</v>
      </c>
      <c r="J354" s="12" t="s">
        <v>181</v>
      </c>
      <c r="K354" s="28" t="s">
        <v>48</v>
      </c>
      <c r="L354" s="12" t="s">
        <v>66</v>
      </c>
      <c r="M354" s="12" t="s">
        <v>69</v>
      </c>
      <c r="N354" s="12" t="s">
        <v>47</v>
      </c>
      <c r="O354" s="35" t="s">
        <v>1090</v>
      </c>
      <c r="P354" s="12" t="s">
        <v>69</v>
      </c>
      <c r="Q354" s="12"/>
      <c r="R354" s="12"/>
      <c r="S354" s="12" t="s">
        <v>82</v>
      </c>
      <c r="T354" s="12" t="s">
        <v>69</v>
      </c>
      <c r="U354" s="12" t="s">
        <v>69</v>
      </c>
      <c r="V354" s="17"/>
      <c r="W354" s="12" t="s">
        <v>1066</v>
      </c>
      <c r="X354"/>
    </row>
    <row r="355" ht="264" spans="1:24">
      <c r="A355" s="12">
        <v>347</v>
      </c>
      <c r="B355" s="12" t="s">
        <v>1091</v>
      </c>
      <c r="C355" s="12" t="s">
        <v>43</v>
      </c>
      <c r="D355" s="12" t="s">
        <v>185</v>
      </c>
      <c r="E355" s="12" t="s">
        <v>45</v>
      </c>
      <c r="F355" s="17" t="s">
        <v>1089</v>
      </c>
      <c r="G355" s="12">
        <v>1</v>
      </c>
      <c r="H355" s="12" t="s">
        <v>47</v>
      </c>
      <c r="I355" s="12" t="s">
        <v>47</v>
      </c>
      <c r="J355" s="12" t="s">
        <v>181</v>
      </c>
      <c r="K355" s="28" t="s">
        <v>48</v>
      </c>
      <c r="L355" s="12" t="s">
        <v>66</v>
      </c>
      <c r="M355" s="12" t="s">
        <v>69</v>
      </c>
      <c r="N355" s="12" t="s">
        <v>47</v>
      </c>
      <c r="O355" s="35" t="s">
        <v>1092</v>
      </c>
      <c r="P355" s="12" t="s">
        <v>69</v>
      </c>
      <c r="Q355" s="12"/>
      <c r="R355" s="12"/>
      <c r="S355" s="12" t="s">
        <v>82</v>
      </c>
      <c r="T355" s="12" t="s">
        <v>69</v>
      </c>
      <c r="U355" s="28" t="s">
        <v>69</v>
      </c>
      <c r="V355" s="17"/>
      <c r="W355" s="12" t="s">
        <v>1066</v>
      </c>
      <c r="X355"/>
    </row>
    <row r="356" ht="264" spans="1:24">
      <c r="A356" s="12">
        <v>348</v>
      </c>
      <c r="B356" s="12" t="s">
        <v>1093</v>
      </c>
      <c r="C356" s="12" t="s">
        <v>43</v>
      </c>
      <c r="D356" s="12" t="s">
        <v>185</v>
      </c>
      <c r="E356" s="12" t="s">
        <v>45</v>
      </c>
      <c r="F356" s="17" t="s">
        <v>1089</v>
      </c>
      <c r="G356" s="12">
        <v>1</v>
      </c>
      <c r="H356" s="12" t="s">
        <v>47</v>
      </c>
      <c r="I356" s="12" t="s">
        <v>47</v>
      </c>
      <c r="J356" s="12" t="s">
        <v>181</v>
      </c>
      <c r="K356" s="28" t="s">
        <v>48</v>
      </c>
      <c r="L356" s="12" t="s">
        <v>66</v>
      </c>
      <c r="M356" s="12" t="s">
        <v>69</v>
      </c>
      <c r="N356" s="12" t="s">
        <v>47</v>
      </c>
      <c r="O356" s="35" t="s">
        <v>1094</v>
      </c>
      <c r="P356" s="12" t="s">
        <v>69</v>
      </c>
      <c r="Q356" s="12"/>
      <c r="R356" s="12"/>
      <c r="S356" s="12" t="s">
        <v>82</v>
      </c>
      <c r="T356" s="12" t="s">
        <v>69</v>
      </c>
      <c r="U356" s="28" t="s">
        <v>69</v>
      </c>
      <c r="V356" s="17"/>
      <c r="W356" s="12" t="s">
        <v>1066</v>
      </c>
      <c r="X356"/>
    </row>
    <row r="357" ht="84" spans="1:24">
      <c r="A357" s="12">
        <v>349</v>
      </c>
      <c r="B357" s="12" t="s">
        <v>1095</v>
      </c>
      <c r="C357" s="12" t="s">
        <v>43</v>
      </c>
      <c r="D357" s="12" t="s">
        <v>185</v>
      </c>
      <c r="E357" s="12" t="s">
        <v>45</v>
      </c>
      <c r="F357" s="12" t="s">
        <v>1096</v>
      </c>
      <c r="G357" s="12">
        <v>1</v>
      </c>
      <c r="H357" s="12" t="s">
        <v>47</v>
      </c>
      <c r="I357" s="12" t="s">
        <v>47</v>
      </c>
      <c r="J357" s="12" t="s">
        <v>181</v>
      </c>
      <c r="K357" s="28" t="s">
        <v>48</v>
      </c>
      <c r="L357" s="12" t="s">
        <v>347</v>
      </c>
      <c r="M357" s="12" t="s">
        <v>69</v>
      </c>
      <c r="N357" s="12" t="s">
        <v>47</v>
      </c>
      <c r="O357" s="29" t="s">
        <v>1097</v>
      </c>
      <c r="P357" s="12" t="s">
        <v>69</v>
      </c>
      <c r="Q357" s="12"/>
      <c r="R357" s="12" t="s">
        <v>322</v>
      </c>
      <c r="S357" s="12" t="s">
        <v>53</v>
      </c>
      <c r="T357" s="12" t="s">
        <v>69</v>
      </c>
      <c r="U357" s="12" t="s">
        <v>50</v>
      </c>
      <c r="V357" s="12"/>
      <c r="W357" s="12" t="s">
        <v>1066</v>
      </c>
      <c r="X357"/>
    </row>
    <row r="358" ht="60" spans="1:24">
      <c r="A358" s="12">
        <v>350</v>
      </c>
      <c r="B358" s="12" t="s">
        <v>1098</v>
      </c>
      <c r="C358" s="12" t="s">
        <v>62</v>
      </c>
      <c r="D358" s="12" t="s">
        <v>185</v>
      </c>
      <c r="E358" s="12" t="s">
        <v>45</v>
      </c>
      <c r="F358" s="17" t="s">
        <v>1099</v>
      </c>
      <c r="G358" s="12">
        <v>1</v>
      </c>
      <c r="H358" s="12" t="s">
        <v>47</v>
      </c>
      <c r="I358" s="12" t="s">
        <v>47</v>
      </c>
      <c r="J358" s="12" t="s">
        <v>181</v>
      </c>
      <c r="K358" s="28" t="s">
        <v>48</v>
      </c>
      <c r="L358" s="12" t="s">
        <v>66</v>
      </c>
      <c r="M358" s="12" t="s">
        <v>69</v>
      </c>
      <c r="N358" s="12" t="s">
        <v>47</v>
      </c>
      <c r="O358" s="29" t="s">
        <v>1100</v>
      </c>
      <c r="P358" s="12" t="s">
        <v>69</v>
      </c>
      <c r="Q358" s="12"/>
      <c r="R358" s="12"/>
      <c r="S358" s="12" t="s">
        <v>53</v>
      </c>
      <c r="T358" s="12" t="s">
        <v>69</v>
      </c>
      <c r="U358" s="12" t="s">
        <v>50</v>
      </c>
      <c r="V358" s="12"/>
      <c r="W358" s="12" t="s">
        <v>1066</v>
      </c>
      <c r="X358"/>
    </row>
    <row r="359" ht="132" spans="1:24">
      <c r="A359" s="12">
        <v>351</v>
      </c>
      <c r="B359" s="12" t="s">
        <v>1101</v>
      </c>
      <c r="C359" s="12" t="s">
        <v>43</v>
      </c>
      <c r="D359" s="12" t="s">
        <v>185</v>
      </c>
      <c r="E359" s="12" t="s">
        <v>45</v>
      </c>
      <c r="F359" s="12" t="s">
        <v>1102</v>
      </c>
      <c r="G359" s="12">
        <v>1</v>
      </c>
      <c r="H359" s="12" t="s">
        <v>47</v>
      </c>
      <c r="I359" s="12" t="s">
        <v>47</v>
      </c>
      <c r="J359" s="12" t="s">
        <v>181</v>
      </c>
      <c r="K359" s="28" t="s">
        <v>48</v>
      </c>
      <c r="L359" s="12" t="s">
        <v>66</v>
      </c>
      <c r="M359" s="12" t="s">
        <v>69</v>
      </c>
      <c r="N359" s="12" t="s">
        <v>47</v>
      </c>
      <c r="O359" s="29" t="s">
        <v>1103</v>
      </c>
      <c r="P359" s="12" t="s">
        <v>69</v>
      </c>
      <c r="Q359" s="12"/>
      <c r="R359" s="12"/>
      <c r="S359" s="12" t="s">
        <v>82</v>
      </c>
      <c r="T359" s="12" t="s">
        <v>69</v>
      </c>
      <c r="U359" s="12" t="s">
        <v>69</v>
      </c>
      <c r="V359" s="12"/>
      <c r="W359" s="12" t="s">
        <v>1066</v>
      </c>
      <c r="X359"/>
    </row>
    <row r="360" ht="84" spans="1:24">
      <c r="A360" s="12">
        <v>352</v>
      </c>
      <c r="B360" s="12" t="s">
        <v>1104</v>
      </c>
      <c r="C360" s="12" t="s">
        <v>43</v>
      </c>
      <c r="D360" s="12" t="s">
        <v>185</v>
      </c>
      <c r="E360" s="12" t="s">
        <v>45</v>
      </c>
      <c r="F360" s="12" t="s">
        <v>1105</v>
      </c>
      <c r="G360" s="12">
        <v>1</v>
      </c>
      <c r="H360" s="12" t="s">
        <v>47</v>
      </c>
      <c r="I360" s="12" t="s">
        <v>47</v>
      </c>
      <c r="J360" s="12" t="s">
        <v>181</v>
      </c>
      <c r="K360" s="28" t="s">
        <v>48</v>
      </c>
      <c r="L360" s="12" t="s">
        <v>66</v>
      </c>
      <c r="M360" s="12" t="s">
        <v>69</v>
      </c>
      <c r="N360" s="12" t="s">
        <v>47</v>
      </c>
      <c r="O360" s="29" t="s">
        <v>1106</v>
      </c>
      <c r="P360" s="12" t="s">
        <v>69</v>
      </c>
      <c r="Q360" s="12"/>
      <c r="R360" s="12"/>
      <c r="S360" s="12" t="s">
        <v>82</v>
      </c>
      <c r="T360" s="12" t="s">
        <v>69</v>
      </c>
      <c r="U360" s="12" t="s">
        <v>69</v>
      </c>
      <c r="V360" s="12"/>
      <c r="W360" s="12" t="s">
        <v>1066</v>
      </c>
      <c r="X360"/>
    </row>
    <row r="361" ht="72" spans="1:24">
      <c r="A361" s="12">
        <v>353</v>
      </c>
      <c r="B361" s="12" t="s">
        <v>1107</v>
      </c>
      <c r="C361" s="12" t="s">
        <v>43</v>
      </c>
      <c r="D361" s="12" t="s">
        <v>185</v>
      </c>
      <c r="E361" s="12" t="s">
        <v>45</v>
      </c>
      <c r="F361" s="12" t="s">
        <v>1108</v>
      </c>
      <c r="G361" s="12">
        <v>1</v>
      </c>
      <c r="H361" s="12" t="s">
        <v>47</v>
      </c>
      <c r="I361" s="12" t="s">
        <v>47</v>
      </c>
      <c r="J361" s="12" t="s">
        <v>181</v>
      </c>
      <c r="K361" s="28" t="s">
        <v>48</v>
      </c>
      <c r="L361" s="12" t="s">
        <v>66</v>
      </c>
      <c r="M361" s="12" t="s">
        <v>69</v>
      </c>
      <c r="N361" s="12" t="s">
        <v>47</v>
      </c>
      <c r="O361" s="29" t="s">
        <v>1109</v>
      </c>
      <c r="P361" s="12" t="s">
        <v>69</v>
      </c>
      <c r="Q361" s="12"/>
      <c r="R361" s="12"/>
      <c r="S361" s="12" t="s">
        <v>82</v>
      </c>
      <c r="T361" s="12" t="s">
        <v>69</v>
      </c>
      <c r="U361" s="12" t="s">
        <v>69</v>
      </c>
      <c r="V361" s="12"/>
      <c r="W361" s="12" t="s">
        <v>1066</v>
      </c>
      <c r="X361"/>
    </row>
    <row r="362" ht="48" spans="1:24">
      <c r="A362" s="12">
        <v>354</v>
      </c>
      <c r="B362" s="12" t="s">
        <v>1110</v>
      </c>
      <c r="C362" s="12" t="s">
        <v>62</v>
      </c>
      <c r="D362" s="12" t="s">
        <v>154</v>
      </c>
      <c r="E362" s="12" t="s">
        <v>45</v>
      </c>
      <c r="F362" s="16" t="s">
        <v>1111</v>
      </c>
      <c r="G362" s="12">
        <v>1</v>
      </c>
      <c r="H362" s="12" t="s">
        <v>47</v>
      </c>
      <c r="I362" s="12" t="s">
        <v>47</v>
      </c>
      <c r="J362" s="12" t="s">
        <v>181</v>
      </c>
      <c r="K362" s="28" t="s">
        <v>48</v>
      </c>
      <c r="L362" s="12" t="s">
        <v>66</v>
      </c>
      <c r="M362" s="12" t="s">
        <v>69</v>
      </c>
      <c r="N362" s="12" t="s">
        <v>47</v>
      </c>
      <c r="O362" s="16" t="s">
        <v>908</v>
      </c>
      <c r="P362" s="12" t="s">
        <v>69</v>
      </c>
      <c r="Q362" s="16" t="s">
        <v>443</v>
      </c>
      <c r="R362" s="12"/>
      <c r="S362" s="12" t="s">
        <v>136</v>
      </c>
      <c r="T362" s="12" t="s">
        <v>69</v>
      </c>
      <c r="U362" s="12" t="s">
        <v>50</v>
      </c>
      <c r="V362" s="12"/>
      <c r="W362" s="12" t="s">
        <v>1066</v>
      </c>
      <c r="X362"/>
    </row>
    <row r="363" ht="48" spans="1:24">
      <c r="A363" s="12">
        <v>355</v>
      </c>
      <c r="B363" s="12" t="s">
        <v>1112</v>
      </c>
      <c r="C363" s="12" t="s">
        <v>62</v>
      </c>
      <c r="D363" s="12" t="s">
        <v>154</v>
      </c>
      <c r="E363" s="12" t="s">
        <v>45</v>
      </c>
      <c r="F363" s="16" t="s">
        <v>1111</v>
      </c>
      <c r="G363" s="12">
        <v>1</v>
      </c>
      <c r="H363" s="12" t="s">
        <v>47</v>
      </c>
      <c r="I363" s="12" t="s">
        <v>47</v>
      </c>
      <c r="J363" s="12" t="s">
        <v>181</v>
      </c>
      <c r="K363" s="28" t="s">
        <v>48</v>
      </c>
      <c r="L363" s="12" t="s">
        <v>66</v>
      </c>
      <c r="M363" s="12" t="s">
        <v>69</v>
      </c>
      <c r="N363" s="12" t="s">
        <v>47</v>
      </c>
      <c r="O363" s="16" t="s">
        <v>908</v>
      </c>
      <c r="P363" s="12" t="s">
        <v>69</v>
      </c>
      <c r="Q363" s="16" t="s">
        <v>443</v>
      </c>
      <c r="R363" s="12"/>
      <c r="S363" s="12" t="s">
        <v>136</v>
      </c>
      <c r="T363" s="12" t="s">
        <v>69</v>
      </c>
      <c r="U363" s="12" t="s">
        <v>50</v>
      </c>
      <c r="V363" s="12"/>
      <c r="W363" s="12" t="s">
        <v>1066</v>
      </c>
      <c r="X363"/>
    </row>
    <row r="364" ht="48" spans="1:24">
      <c r="A364" s="12">
        <v>356</v>
      </c>
      <c r="B364" s="12" t="s">
        <v>1113</v>
      </c>
      <c r="C364" s="12" t="s">
        <v>62</v>
      </c>
      <c r="D364" s="12" t="s">
        <v>154</v>
      </c>
      <c r="E364" s="12" t="s">
        <v>45</v>
      </c>
      <c r="F364" s="16" t="s">
        <v>1111</v>
      </c>
      <c r="G364" s="12">
        <v>2</v>
      </c>
      <c r="H364" s="12" t="s">
        <v>47</v>
      </c>
      <c r="I364" s="12" t="s">
        <v>47</v>
      </c>
      <c r="J364" s="12" t="s">
        <v>181</v>
      </c>
      <c r="K364" s="28" t="s">
        <v>48</v>
      </c>
      <c r="L364" s="12" t="s">
        <v>66</v>
      </c>
      <c r="M364" s="12" t="s">
        <v>69</v>
      </c>
      <c r="N364" s="12" t="s">
        <v>47</v>
      </c>
      <c r="O364" s="16" t="s">
        <v>908</v>
      </c>
      <c r="P364" s="12" t="s">
        <v>69</v>
      </c>
      <c r="Q364" s="16" t="s">
        <v>443</v>
      </c>
      <c r="R364" s="12"/>
      <c r="S364" s="12" t="s">
        <v>136</v>
      </c>
      <c r="T364" s="12" t="s">
        <v>69</v>
      </c>
      <c r="U364" s="12" t="s">
        <v>50</v>
      </c>
      <c r="V364" s="12"/>
      <c r="W364" s="12" t="s">
        <v>1066</v>
      </c>
      <c r="X364"/>
    </row>
    <row r="365" ht="48" spans="1:24">
      <c r="A365" s="12">
        <v>357</v>
      </c>
      <c r="B365" s="12" t="s">
        <v>1114</v>
      </c>
      <c r="C365" s="12" t="s">
        <v>62</v>
      </c>
      <c r="D365" s="12" t="s">
        <v>154</v>
      </c>
      <c r="E365" s="12" t="s">
        <v>45</v>
      </c>
      <c r="F365" s="16" t="s">
        <v>1111</v>
      </c>
      <c r="G365" s="12">
        <v>1</v>
      </c>
      <c r="H365" s="12" t="s">
        <v>47</v>
      </c>
      <c r="I365" s="12" t="s">
        <v>47</v>
      </c>
      <c r="J365" s="12" t="s">
        <v>181</v>
      </c>
      <c r="K365" s="28" t="s">
        <v>48</v>
      </c>
      <c r="L365" s="12" t="s">
        <v>66</v>
      </c>
      <c r="M365" s="12" t="s">
        <v>69</v>
      </c>
      <c r="N365" s="12" t="s">
        <v>47</v>
      </c>
      <c r="O365" s="16" t="s">
        <v>908</v>
      </c>
      <c r="P365" s="12" t="s">
        <v>69</v>
      </c>
      <c r="Q365" s="16" t="s">
        <v>443</v>
      </c>
      <c r="R365" s="12"/>
      <c r="S365" s="12" t="s">
        <v>136</v>
      </c>
      <c r="T365" s="12" t="s">
        <v>69</v>
      </c>
      <c r="U365" s="12" t="s">
        <v>50</v>
      </c>
      <c r="V365" s="12"/>
      <c r="W365" s="12" t="s">
        <v>1066</v>
      </c>
      <c r="X365"/>
    </row>
    <row r="366" ht="108" spans="1:24">
      <c r="A366" s="12">
        <v>358</v>
      </c>
      <c r="B366" s="12" t="s">
        <v>1115</v>
      </c>
      <c r="C366" s="14" t="s">
        <v>43</v>
      </c>
      <c r="D366" s="12" t="s">
        <v>141</v>
      </c>
      <c r="E366" s="12" t="s">
        <v>45</v>
      </c>
      <c r="F366" s="16" t="s">
        <v>1116</v>
      </c>
      <c r="G366" s="12">
        <v>1</v>
      </c>
      <c r="H366" s="12" t="s">
        <v>47</v>
      </c>
      <c r="I366" s="12" t="s">
        <v>47</v>
      </c>
      <c r="J366" s="12" t="s">
        <v>181</v>
      </c>
      <c r="K366" s="28" t="s">
        <v>48</v>
      </c>
      <c r="L366" s="12" t="s">
        <v>66</v>
      </c>
      <c r="M366" s="12" t="s">
        <v>69</v>
      </c>
      <c r="N366" s="12" t="s">
        <v>47</v>
      </c>
      <c r="O366" s="29" t="s">
        <v>1117</v>
      </c>
      <c r="P366" s="12" t="s">
        <v>69</v>
      </c>
      <c r="Q366" s="16" t="s">
        <v>1118</v>
      </c>
      <c r="R366" s="12"/>
      <c r="S366" s="12" t="s">
        <v>136</v>
      </c>
      <c r="T366" s="12" t="s">
        <v>69</v>
      </c>
      <c r="U366" s="12" t="s">
        <v>50</v>
      </c>
      <c r="V366" s="12"/>
      <c r="W366" s="12" t="s">
        <v>1066</v>
      </c>
      <c r="X366"/>
    </row>
    <row r="367" ht="228" spans="1:24">
      <c r="A367" s="12">
        <v>359</v>
      </c>
      <c r="B367" s="12" t="s">
        <v>1119</v>
      </c>
      <c r="C367" s="12" t="s">
        <v>62</v>
      </c>
      <c r="D367" s="12" t="s">
        <v>1120</v>
      </c>
      <c r="E367" s="12" t="s">
        <v>45</v>
      </c>
      <c r="F367" s="16" t="s">
        <v>1121</v>
      </c>
      <c r="G367" s="12">
        <v>1</v>
      </c>
      <c r="H367" s="12" t="s">
        <v>47</v>
      </c>
      <c r="I367" s="12" t="s">
        <v>47</v>
      </c>
      <c r="J367" s="12" t="s">
        <v>181</v>
      </c>
      <c r="K367" s="28" t="s">
        <v>48</v>
      </c>
      <c r="L367" s="12" t="s">
        <v>66</v>
      </c>
      <c r="M367" s="12" t="s">
        <v>69</v>
      </c>
      <c r="N367" s="12" t="s">
        <v>47</v>
      </c>
      <c r="O367" s="16" t="s">
        <v>1122</v>
      </c>
      <c r="P367" s="12" t="s">
        <v>69</v>
      </c>
      <c r="Q367" s="16" t="s">
        <v>1123</v>
      </c>
      <c r="R367" s="12"/>
      <c r="S367" s="12" t="s">
        <v>129</v>
      </c>
      <c r="T367" s="12" t="s">
        <v>69</v>
      </c>
      <c r="U367" s="12" t="s">
        <v>50</v>
      </c>
      <c r="V367" s="12"/>
      <c r="W367" s="12" t="s">
        <v>1066</v>
      </c>
      <c r="X367"/>
    </row>
    <row r="368" ht="72" spans="1:24">
      <c r="A368" s="12">
        <v>360</v>
      </c>
      <c r="B368" s="12" t="s">
        <v>1124</v>
      </c>
      <c r="C368" s="14" t="s">
        <v>43</v>
      </c>
      <c r="D368" s="12" t="s">
        <v>440</v>
      </c>
      <c r="E368" s="12" t="s">
        <v>45</v>
      </c>
      <c r="F368" s="16" t="s">
        <v>1125</v>
      </c>
      <c r="G368" s="12">
        <v>1</v>
      </c>
      <c r="H368" s="12" t="s">
        <v>47</v>
      </c>
      <c r="I368" s="12" t="s">
        <v>47</v>
      </c>
      <c r="J368" s="12" t="s">
        <v>181</v>
      </c>
      <c r="K368" s="28" t="s">
        <v>48</v>
      </c>
      <c r="L368" s="12" t="s">
        <v>66</v>
      </c>
      <c r="M368" s="12" t="s">
        <v>69</v>
      </c>
      <c r="N368" s="12" t="s">
        <v>47</v>
      </c>
      <c r="O368" s="16" t="s">
        <v>1126</v>
      </c>
      <c r="P368" s="12" t="s">
        <v>69</v>
      </c>
      <c r="Q368" s="16" t="s">
        <v>1118</v>
      </c>
      <c r="R368" s="12"/>
      <c r="S368" s="12" t="s">
        <v>136</v>
      </c>
      <c r="T368" s="12" t="s">
        <v>69</v>
      </c>
      <c r="U368" s="12" t="s">
        <v>50</v>
      </c>
      <c r="V368" s="12"/>
      <c r="W368" s="12" t="s">
        <v>1066</v>
      </c>
      <c r="X368"/>
    </row>
    <row r="369" ht="72" spans="1:24">
      <c r="A369" s="12">
        <v>361</v>
      </c>
      <c r="B369" s="12" t="s">
        <v>1127</v>
      </c>
      <c r="C369" s="14" t="s">
        <v>43</v>
      </c>
      <c r="D369" s="12" t="s">
        <v>618</v>
      </c>
      <c r="E369" s="12" t="s">
        <v>45</v>
      </c>
      <c r="F369" s="29" t="s">
        <v>1128</v>
      </c>
      <c r="G369" s="12">
        <v>1</v>
      </c>
      <c r="H369" s="12" t="s">
        <v>47</v>
      </c>
      <c r="I369" s="12" t="s">
        <v>47</v>
      </c>
      <c r="J369" s="12" t="s">
        <v>181</v>
      </c>
      <c r="K369" s="28" t="s">
        <v>48</v>
      </c>
      <c r="L369" s="12" t="s">
        <v>66</v>
      </c>
      <c r="M369" s="12" t="s">
        <v>69</v>
      </c>
      <c r="N369" s="12" t="s">
        <v>47</v>
      </c>
      <c r="O369" s="16" t="s">
        <v>1126</v>
      </c>
      <c r="P369" s="12" t="s">
        <v>69</v>
      </c>
      <c r="Q369" s="16" t="s">
        <v>1129</v>
      </c>
      <c r="R369" s="12"/>
      <c r="S369" s="12" t="s">
        <v>129</v>
      </c>
      <c r="T369" s="12" t="s">
        <v>69</v>
      </c>
      <c r="U369" s="12" t="s">
        <v>50</v>
      </c>
      <c r="V369" s="12"/>
      <c r="W369" s="12" t="s">
        <v>1066</v>
      </c>
      <c r="X369"/>
    </row>
    <row r="370" ht="48" spans="1:24">
      <c r="A370" s="12">
        <v>362</v>
      </c>
      <c r="B370" s="12" t="s">
        <v>1130</v>
      </c>
      <c r="C370" s="14" t="s">
        <v>43</v>
      </c>
      <c r="D370" s="12" t="s">
        <v>154</v>
      </c>
      <c r="E370" s="12" t="s">
        <v>45</v>
      </c>
      <c r="F370" s="16" t="s">
        <v>1111</v>
      </c>
      <c r="G370" s="12">
        <v>1</v>
      </c>
      <c r="H370" s="12" t="s">
        <v>47</v>
      </c>
      <c r="I370" s="12" t="s">
        <v>47</v>
      </c>
      <c r="J370" s="12" t="s">
        <v>181</v>
      </c>
      <c r="K370" s="28" t="s">
        <v>48</v>
      </c>
      <c r="L370" s="12" t="s">
        <v>66</v>
      </c>
      <c r="M370" s="12" t="s">
        <v>69</v>
      </c>
      <c r="N370" s="12" t="s">
        <v>47</v>
      </c>
      <c r="O370" s="16" t="s">
        <v>908</v>
      </c>
      <c r="P370" s="12" t="s">
        <v>69</v>
      </c>
      <c r="Q370" s="16" t="s">
        <v>443</v>
      </c>
      <c r="R370" s="12"/>
      <c r="S370" s="12" t="s">
        <v>136</v>
      </c>
      <c r="T370" s="12" t="s">
        <v>69</v>
      </c>
      <c r="U370" s="12" t="s">
        <v>50</v>
      </c>
      <c r="V370" s="12"/>
      <c r="W370" s="12" t="s">
        <v>1066</v>
      </c>
      <c r="X370"/>
    </row>
    <row r="371" ht="48" spans="1:24">
      <c r="A371" s="12">
        <v>363</v>
      </c>
      <c r="B371" s="14" t="s">
        <v>1131</v>
      </c>
      <c r="C371" s="14" t="s">
        <v>43</v>
      </c>
      <c r="D371" s="12" t="s">
        <v>185</v>
      </c>
      <c r="E371" s="12" t="s">
        <v>85</v>
      </c>
      <c r="F371" s="12" t="s">
        <v>1132</v>
      </c>
      <c r="G371" s="12">
        <v>1</v>
      </c>
      <c r="H371" s="12" t="s">
        <v>47</v>
      </c>
      <c r="I371" s="12" t="s">
        <v>47</v>
      </c>
      <c r="J371" s="12" t="s">
        <v>47</v>
      </c>
      <c r="K371" s="28" t="s">
        <v>48</v>
      </c>
      <c r="L371" s="12" t="s">
        <v>66</v>
      </c>
      <c r="M371" s="12" t="s">
        <v>69</v>
      </c>
      <c r="N371" s="12" t="s">
        <v>47</v>
      </c>
      <c r="O371" s="12" t="s">
        <v>47</v>
      </c>
      <c r="P371" s="12" t="s">
        <v>50</v>
      </c>
      <c r="Q371" s="12"/>
      <c r="R371" s="12" t="s">
        <v>363</v>
      </c>
      <c r="S371" s="12" t="s">
        <v>89</v>
      </c>
      <c r="T371" s="12" t="s">
        <v>69</v>
      </c>
      <c r="U371" s="12" t="s">
        <v>50</v>
      </c>
      <c r="V371" s="12"/>
      <c r="W371" s="12" t="s">
        <v>1066</v>
      </c>
      <c r="X371"/>
    </row>
    <row r="372" ht="120" spans="1:24">
      <c r="A372" s="12">
        <v>364</v>
      </c>
      <c r="B372" s="12" t="s">
        <v>1133</v>
      </c>
      <c r="C372" s="12" t="s">
        <v>43</v>
      </c>
      <c r="D372" s="12" t="s">
        <v>185</v>
      </c>
      <c r="E372" s="12" t="s">
        <v>45</v>
      </c>
      <c r="F372" s="12" t="s">
        <v>300</v>
      </c>
      <c r="G372" s="12">
        <v>1</v>
      </c>
      <c r="H372" s="12" t="s">
        <v>47</v>
      </c>
      <c r="I372" s="12" t="s">
        <v>47</v>
      </c>
      <c r="J372" s="12" t="s">
        <v>47</v>
      </c>
      <c r="K372" s="28" t="s">
        <v>48</v>
      </c>
      <c r="L372" s="12" t="s">
        <v>66</v>
      </c>
      <c r="M372" s="12" t="s">
        <v>69</v>
      </c>
      <c r="N372" s="12" t="s">
        <v>47</v>
      </c>
      <c r="O372" s="16" t="s">
        <v>1134</v>
      </c>
      <c r="P372" s="12" t="s">
        <v>69</v>
      </c>
      <c r="Q372" s="12"/>
      <c r="R372" s="12" t="s">
        <v>427</v>
      </c>
      <c r="S372" s="12" t="s">
        <v>82</v>
      </c>
      <c r="T372" s="12" t="s">
        <v>69</v>
      </c>
      <c r="U372" s="12" t="s">
        <v>69</v>
      </c>
      <c r="V372" s="12"/>
      <c r="W372" s="12" t="s">
        <v>1066</v>
      </c>
      <c r="X372"/>
    </row>
    <row r="373" ht="96" spans="1:24">
      <c r="A373" s="12">
        <v>365</v>
      </c>
      <c r="B373" s="12" t="s">
        <v>1135</v>
      </c>
      <c r="C373" s="12" t="s">
        <v>43</v>
      </c>
      <c r="D373" s="12" t="s">
        <v>185</v>
      </c>
      <c r="E373" s="12" t="s">
        <v>45</v>
      </c>
      <c r="F373" s="12" t="s">
        <v>1136</v>
      </c>
      <c r="G373" s="12">
        <v>1</v>
      </c>
      <c r="H373" s="12" t="s">
        <v>47</v>
      </c>
      <c r="I373" s="12" t="s">
        <v>47</v>
      </c>
      <c r="J373" s="12" t="s">
        <v>47</v>
      </c>
      <c r="K373" s="28" t="s">
        <v>48</v>
      </c>
      <c r="L373" s="12" t="s">
        <v>66</v>
      </c>
      <c r="M373" s="12" t="s">
        <v>69</v>
      </c>
      <c r="N373" s="12" t="s">
        <v>47</v>
      </c>
      <c r="O373" s="29" t="s">
        <v>1137</v>
      </c>
      <c r="P373" s="12" t="s">
        <v>69</v>
      </c>
      <c r="Q373" s="12"/>
      <c r="R373" s="12"/>
      <c r="S373" s="12" t="s">
        <v>82</v>
      </c>
      <c r="T373" s="12" t="s">
        <v>69</v>
      </c>
      <c r="U373" s="12" t="s">
        <v>69</v>
      </c>
      <c r="V373" s="12"/>
      <c r="W373" s="12" t="s">
        <v>1066</v>
      </c>
      <c r="X373"/>
    </row>
    <row r="374" ht="72" spans="1:24">
      <c r="A374" s="12">
        <v>366</v>
      </c>
      <c r="B374" s="12" t="s">
        <v>1138</v>
      </c>
      <c r="C374" s="12" t="s">
        <v>43</v>
      </c>
      <c r="D374" s="12" t="s">
        <v>185</v>
      </c>
      <c r="E374" s="12" t="s">
        <v>45</v>
      </c>
      <c r="F374" s="12" t="s">
        <v>1139</v>
      </c>
      <c r="G374" s="12">
        <v>1</v>
      </c>
      <c r="H374" s="12" t="s">
        <v>47</v>
      </c>
      <c r="I374" s="12" t="s">
        <v>47</v>
      </c>
      <c r="J374" s="12" t="s">
        <v>181</v>
      </c>
      <c r="K374" s="28" t="s">
        <v>48</v>
      </c>
      <c r="L374" s="12" t="s">
        <v>66</v>
      </c>
      <c r="M374" s="12" t="s">
        <v>69</v>
      </c>
      <c r="N374" s="12" t="s">
        <v>47</v>
      </c>
      <c r="O374" s="29" t="s">
        <v>1140</v>
      </c>
      <c r="P374" s="12" t="s">
        <v>69</v>
      </c>
      <c r="Q374" s="12"/>
      <c r="R374" s="12"/>
      <c r="S374" s="12" t="s">
        <v>82</v>
      </c>
      <c r="T374" s="12" t="s">
        <v>69</v>
      </c>
      <c r="U374" s="12" t="s">
        <v>69</v>
      </c>
      <c r="V374" s="12"/>
      <c r="W374" s="12" t="s">
        <v>1066</v>
      </c>
      <c r="X374"/>
    </row>
    <row r="375" ht="96" spans="1:24">
      <c r="A375" s="12">
        <v>367</v>
      </c>
      <c r="B375" s="12" t="s">
        <v>1141</v>
      </c>
      <c r="C375" s="12" t="s">
        <v>43</v>
      </c>
      <c r="D375" s="12" t="s">
        <v>185</v>
      </c>
      <c r="E375" s="12" t="s">
        <v>45</v>
      </c>
      <c r="F375" s="12" t="s">
        <v>1142</v>
      </c>
      <c r="G375" s="12">
        <v>1</v>
      </c>
      <c r="H375" s="12" t="s">
        <v>47</v>
      </c>
      <c r="I375" s="12" t="s">
        <v>47</v>
      </c>
      <c r="J375" s="12" t="s">
        <v>87</v>
      </c>
      <c r="K375" s="28" t="s">
        <v>48</v>
      </c>
      <c r="L375" s="12" t="s">
        <v>66</v>
      </c>
      <c r="M375" s="12" t="s">
        <v>69</v>
      </c>
      <c r="N375" s="12" t="s">
        <v>47</v>
      </c>
      <c r="O375" s="29" t="s">
        <v>1143</v>
      </c>
      <c r="P375" s="12" t="s">
        <v>69</v>
      </c>
      <c r="Q375" s="12"/>
      <c r="R375" s="12"/>
      <c r="S375" s="12" t="s">
        <v>82</v>
      </c>
      <c r="T375" s="12" t="s">
        <v>69</v>
      </c>
      <c r="U375" s="12" t="s">
        <v>69</v>
      </c>
      <c r="V375" s="12"/>
      <c r="W375" s="12" t="s">
        <v>1066</v>
      </c>
      <c r="X375"/>
    </row>
    <row r="376" ht="96" spans="1:24">
      <c r="A376" s="12">
        <v>368</v>
      </c>
      <c r="B376" s="12" t="s">
        <v>1144</v>
      </c>
      <c r="C376" s="12" t="s">
        <v>43</v>
      </c>
      <c r="D376" s="12" t="s">
        <v>185</v>
      </c>
      <c r="E376" s="12" t="s">
        <v>45</v>
      </c>
      <c r="F376" s="12" t="s">
        <v>1145</v>
      </c>
      <c r="G376" s="12">
        <v>1</v>
      </c>
      <c r="H376" s="12" t="s">
        <v>47</v>
      </c>
      <c r="I376" s="12" t="s">
        <v>47</v>
      </c>
      <c r="J376" s="12" t="s">
        <v>87</v>
      </c>
      <c r="K376" s="28" t="s">
        <v>48</v>
      </c>
      <c r="L376" s="12" t="s">
        <v>66</v>
      </c>
      <c r="M376" s="12" t="s">
        <v>69</v>
      </c>
      <c r="N376" s="12" t="s">
        <v>47</v>
      </c>
      <c r="O376" s="29" t="s">
        <v>572</v>
      </c>
      <c r="P376" s="12" t="s">
        <v>69</v>
      </c>
      <c r="Q376" s="12"/>
      <c r="R376" s="12"/>
      <c r="S376" s="12" t="s">
        <v>82</v>
      </c>
      <c r="T376" s="12" t="s">
        <v>69</v>
      </c>
      <c r="U376" s="12" t="s">
        <v>69</v>
      </c>
      <c r="V376" s="12"/>
      <c r="W376" s="12" t="s">
        <v>1066</v>
      </c>
      <c r="X376"/>
    </row>
    <row r="377" ht="36" spans="1:24">
      <c r="A377" s="12">
        <v>369</v>
      </c>
      <c r="B377" s="12" t="s">
        <v>1146</v>
      </c>
      <c r="C377" s="12" t="s">
        <v>43</v>
      </c>
      <c r="D377" s="12" t="s">
        <v>185</v>
      </c>
      <c r="E377" s="12" t="s">
        <v>85</v>
      </c>
      <c r="F377" s="12" t="s">
        <v>345</v>
      </c>
      <c r="G377" s="12">
        <v>1</v>
      </c>
      <c r="H377" s="12" t="s">
        <v>47</v>
      </c>
      <c r="I377" s="12" t="s">
        <v>47</v>
      </c>
      <c r="J377" s="12" t="s">
        <v>47</v>
      </c>
      <c r="K377" s="28" t="s">
        <v>346</v>
      </c>
      <c r="L377" s="12" t="s">
        <v>347</v>
      </c>
      <c r="M377" s="12" t="s">
        <v>69</v>
      </c>
      <c r="N377" s="12" t="s">
        <v>47</v>
      </c>
      <c r="O377" s="28" t="s">
        <v>47</v>
      </c>
      <c r="P377" s="12" t="s">
        <v>50</v>
      </c>
      <c r="Q377" s="12"/>
      <c r="R377" s="12" t="s">
        <v>1147</v>
      </c>
      <c r="S377" s="12" t="s">
        <v>89</v>
      </c>
      <c r="T377" s="12" t="s">
        <v>69</v>
      </c>
      <c r="U377" s="12" t="s">
        <v>50</v>
      </c>
      <c r="V377" s="12"/>
      <c r="W377" s="12" t="s">
        <v>1066</v>
      </c>
      <c r="X377"/>
    </row>
    <row r="378" ht="120" spans="1:24">
      <c r="A378" s="12">
        <v>370</v>
      </c>
      <c r="B378" s="12" t="s">
        <v>1148</v>
      </c>
      <c r="C378" s="12" t="s">
        <v>43</v>
      </c>
      <c r="D378" s="12" t="s">
        <v>185</v>
      </c>
      <c r="E378" s="12" t="s">
        <v>85</v>
      </c>
      <c r="F378" s="12" t="s">
        <v>1149</v>
      </c>
      <c r="G378" s="12">
        <v>1</v>
      </c>
      <c r="H378" s="12" t="s">
        <v>47</v>
      </c>
      <c r="I378" s="12" t="s">
        <v>47</v>
      </c>
      <c r="J378" s="12" t="s">
        <v>181</v>
      </c>
      <c r="K378" s="28" t="s">
        <v>48</v>
      </c>
      <c r="L378" s="12" t="s">
        <v>66</v>
      </c>
      <c r="M378" s="12" t="s">
        <v>69</v>
      </c>
      <c r="N378" s="12" t="s">
        <v>47</v>
      </c>
      <c r="O378" s="29" t="s">
        <v>1150</v>
      </c>
      <c r="P378" s="12" t="s">
        <v>69</v>
      </c>
      <c r="Q378" s="28"/>
      <c r="R378" s="12"/>
      <c r="S378" s="12" t="s">
        <v>53</v>
      </c>
      <c r="T378" s="12" t="s">
        <v>69</v>
      </c>
      <c r="U378" s="12" t="s">
        <v>50</v>
      </c>
      <c r="V378" s="12"/>
      <c r="W378" s="12" t="s">
        <v>1066</v>
      </c>
      <c r="X378"/>
    </row>
    <row r="379" ht="120" spans="1:24">
      <c r="A379" s="12">
        <v>371</v>
      </c>
      <c r="B379" s="12" t="s">
        <v>1151</v>
      </c>
      <c r="C379" s="12" t="s">
        <v>43</v>
      </c>
      <c r="D379" s="12" t="s">
        <v>185</v>
      </c>
      <c r="E379" s="12" t="s">
        <v>45</v>
      </c>
      <c r="F379" s="12" t="s">
        <v>1152</v>
      </c>
      <c r="G379" s="12">
        <v>1</v>
      </c>
      <c r="H379" s="12" t="s">
        <v>47</v>
      </c>
      <c r="I379" s="12" t="s">
        <v>47</v>
      </c>
      <c r="J379" s="12" t="s">
        <v>47</v>
      </c>
      <c r="K379" s="28" t="s">
        <v>48</v>
      </c>
      <c r="L379" s="12" t="s">
        <v>66</v>
      </c>
      <c r="M379" s="12" t="s">
        <v>69</v>
      </c>
      <c r="N379" s="12" t="s">
        <v>47</v>
      </c>
      <c r="O379" s="29" t="s">
        <v>1153</v>
      </c>
      <c r="P379" s="12" t="s">
        <v>69</v>
      </c>
      <c r="Q379" s="12"/>
      <c r="R379" s="12"/>
      <c r="S379" s="12" t="s">
        <v>82</v>
      </c>
      <c r="T379" s="12" t="s">
        <v>69</v>
      </c>
      <c r="U379" s="28" t="s">
        <v>69</v>
      </c>
      <c r="V379" s="12"/>
      <c r="W379" s="12" t="s">
        <v>1066</v>
      </c>
      <c r="X379"/>
    </row>
    <row r="380" ht="168" spans="1:24">
      <c r="A380" s="12">
        <v>372</v>
      </c>
      <c r="B380" s="12" t="s">
        <v>1154</v>
      </c>
      <c r="C380" s="12" t="s">
        <v>43</v>
      </c>
      <c r="D380" s="12" t="s">
        <v>185</v>
      </c>
      <c r="E380" s="12" t="s">
        <v>45</v>
      </c>
      <c r="F380" s="12" t="s">
        <v>1155</v>
      </c>
      <c r="G380" s="12">
        <v>1</v>
      </c>
      <c r="H380" s="12" t="s">
        <v>47</v>
      </c>
      <c r="I380" s="12" t="s">
        <v>47</v>
      </c>
      <c r="J380" s="12" t="s">
        <v>47</v>
      </c>
      <c r="K380" s="28" t="s">
        <v>48</v>
      </c>
      <c r="L380" s="12" t="s">
        <v>66</v>
      </c>
      <c r="M380" s="12" t="s">
        <v>69</v>
      </c>
      <c r="N380" s="12" t="s">
        <v>47</v>
      </c>
      <c r="O380" s="29" t="s">
        <v>1156</v>
      </c>
      <c r="P380" s="12" t="s">
        <v>69</v>
      </c>
      <c r="Q380" s="12"/>
      <c r="R380" s="12"/>
      <c r="S380" s="12" t="s">
        <v>53</v>
      </c>
      <c r="T380" s="12" t="s">
        <v>69</v>
      </c>
      <c r="U380" s="12" t="s">
        <v>50</v>
      </c>
      <c r="V380" s="12"/>
      <c r="W380" s="12" t="s">
        <v>1066</v>
      </c>
      <c r="X380"/>
    </row>
    <row r="381" ht="72" spans="1:24">
      <c r="A381" s="12">
        <v>373</v>
      </c>
      <c r="B381" s="12" t="s">
        <v>1157</v>
      </c>
      <c r="C381" s="12" t="s">
        <v>43</v>
      </c>
      <c r="D381" s="12" t="s">
        <v>185</v>
      </c>
      <c r="E381" s="12" t="s">
        <v>45</v>
      </c>
      <c r="F381" s="12" t="s">
        <v>1158</v>
      </c>
      <c r="G381" s="12">
        <v>1</v>
      </c>
      <c r="H381" s="12" t="s">
        <v>47</v>
      </c>
      <c r="I381" s="12" t="s">
        <v>47</v>
      </c>
      <c r="J381" s="12" t="s">
        <v>47</v>
      </c>
      <c r="K381" s="28" t="s">
        <v>48</v>
      </c>
      <c r="L381" s="12" t="s">
        <v>66</v>
      </c>
      <c r="M381" s="12" t="s">
        <v>69</v>
      </c>
      <c r="N381" s="12" t="s">
        <v>47</v>
      </c>
      <c r="O381" s="29" t="s">
        <v>1159</v>
      </c>
      <c r="P381" s="12" t="s">
        <v>69</v>
      </c>
      <c r="Q381" s="12"/>
      <c r="R381" s="12"/>
      <c r="S381" s="12" t="s">
        <v>82</v>
      </c>
      <c r="T381" s="12" t="s">
        <v>69</v>
      </c>
      <c r="U381" s="12" t="s">
        <v>69</v>
      </c>
      <c r="V381" s="12"/>
      <c r="W381" s="12" t="s">
        <v>1066</v>
      </c>
      <c r="X381"/>
    </row>
    <row r="382" ht="84" spans="1:24">
      <c r="A382" s="12">
        <v>374</v>
      </c>
      <c r="B382" s="12" t="s">
        <v>1160</v>
      </c>
      <c r="C382" s="12" t="s">
        <v>43</v>
      </c>
      <c r="D382" s="12" t="s">
        <v>185</v>
      </c>
      <c r="E382" s="12" t="s">
        <v>45</v>
      </c>
      <c r="F382" s="12" t="s">
        <v>1161</v>
      </c>
      <c r="G382" s="12">
        <v>1</v>
      </c>
      <c r="H382" s="12" t="s">
        <v>47</v>
      </c>
      <c r="I382" s="12" t="s">
        <v>1162</v>
      </c>
      <c r="J382" s="12" t="s">
        <v>87</v>
      </c>
      <c r="K382" s="28" t="s">
        <v>48</v>
      </c>
      <c r="L382" s="12" t="s">
        <v>347</v>
      </c>
      <c r="M382" s="12" t="s">
        <v>69</v>
      </c>
      <c r="N382" s="12" t="s">
        <v>47</v>
      </c>
      <c r="O382" s="29" t="s">
        <v>1163</v>
      </c>
      <c r="P382" s="12" t="s">
        <v>69</v>
      </c>
      <c r="Q382" s="12"/>
      <c r="R382" s="12"/>
      <c r="S382" s="12" t="s">
        <v>82</v>
      </c>
      <c r="T382" s="12" t="s">
        <v>69</v>
      </c>
      <c r="U382" s="12" t="s">
        <v>69</v>
      </c>
      <c r="V382" s="12"/>
      <c r="W382" s="12" t="s">
        <v>1066</v>
      </c>
      <c r="X382"/>
    </row>
    <row r="383" ht="84" spans="1:24">
      <c r="A383" s="12">
        <v>375</v>
      </c>
      <c r="B383" s="12" t="s">
        <v>1164</v>
      </c>
      <c r="C383" s="12" t="s">
        <v>43</v>
      </c>
      <c r="D383" s="12" t="s">
        <v>185</v>
      </c>
      <c r="E383" s="12" t="s">
        <v>45</v>
      </c>
      <c r="F383" s="12" t="s">
        <v>1165</v>
      </c>
      <c r="G383" s="12">
        <v>1</v>
      </c>
      <c r="H383" s="12" t="s">
        <v>47</v>
      </c>
      <c r="I383" s="12" t="s">
        <v>47</v>
      </c>
      <c r="J383" s="12" t="s">
        <v>181</v>
      </c>
      <c r="K383" s="28" t="s">
        <v>48</v>
      </c>
      <c r="L383" s="12" t="s">
        <v>66</v>
      </c>
      <c r="M383" s="12" t="s">
        <v>69</v>
      </c>
      <c r="N383" s="12" t="s">
        <v>47</v>
      </c>
      <c r="O383" s="29" t="s">
        <v>1166</v>
      </c>
      <c r="P383" s="12" t="s">
        <v>69</v>
      </c>
      <c r="Q383" s="12"/>
      <c r="R383" s="12"/>
      <c r="S383" s="12" t="s">
        <v>82</v>
      </c>
      <c r="T383" s="12" t="s">
        <v>69</v>
      </c>
      <c r="U383" s="12" t="s">
        <v>69</v>
      </c>
      <c r="V383" s="12"/>
      <c r="W383" s="12" t="s">
        <v>1066</v>
      </c>
      <c r="X383"/>
    </row>
    <row r="384" ht="84" spans="1:24">
      <c r="A384" s="12">
        <v>376</v>
      </c>
      <c r="B384" s="12" t="s">
        <v>1167</v>
      </c>
      <c r="C384" s="12" t="s">
        <v>43</v>
      </c>
      <c r="D384" s="12" t="s">
        <v>185</v>
      </c>
      <c r="E384" s="12" t="s">
        <v>45</v>
      </c>
      <c r="F384" s="12" t="s">
        <v>1168</v>
      </c>
      <c r="G384" s="12">
        <v>1</v>
      </c>
      <c r="H384" s="12" t="s">
        <v>47</v>
      </c>
      <c r="I384" s="12" t="s">
        <v>47</v>
      </c>
      <c r="J384" s="12" t="s">
        <v>181</v>
      </c>
      <c r="K384" s="28" t="s">
        <v>48</v>
      </c>
      <c r="L384" s="12" t="s">
        <v>66</v>
      </c>
      <c r="M384" s="12" t="s">
        <v>69</v>
      </c>
      <c r="N384" s="12" t="s">
        <v>47</v>
      </c>
      <c r="O384" s="29" t="s">
        <v>1169</v>
      </c>
      <c r="P384" s="12" t="s">
        <v>69</v>
      </c>
      <c r="Q384" s="12"/>
      <c r="R384" s="12"/>
      <c r="S384" s="12" t="s">
        <v>82</v>
      </c>
      <c r="T384" s="12" t="s">
        <v>69</v>
      </c>
      <c r="U384" s="12" t="s">
        <v>69</v>
      </c>
      <c r="V384" s="12"/>
      <c r="W384" s="12" t="s">
        <v>1066</v>
      </c>
      <c r="X384"/>
    </row>
    <row r="385" ht="72" spans="1:24">
      <c r="A385" s="12">
        <v>377</v>
      </c>
      <c r="B385" s="12" t="s">
        <v>1170</v>
      </c>
      <c r="C385" s="12" t="s">
        <v>43</v>
      </c>
      <c r="D385" s="12" t="s">
        <v>405</v>
      </c>
      <c r="E385" s="12" t="s">
        <v>45</v>
      </c>
      <c r="F385" s="12" t="s">
        <v>1171</v>
      </c>
      <c r="G385" s="12">
        <v>1</v>
      </c>
      <c r="H385" s="12" t="s">
        <v>47</v>
      </c>
      <c r="I385" s="12" t="s">
        <v>47</v>
      </c>
      <c r="J385" s="12" t="s">
        <v>181</v>
      </c>
      <c r="K385" s="12" t="s">
        <v>65</v>
      </c>
      <c r="L385" s="12" t="s">
        <v>66</v>
      </c>
      <c r="M385" s="12" t="s">
        <v>50</v>
      </c>
      <c r="N385" s="12" t="s">
        <v>47</v>
      </c>
      <c r="O385" s="28" t="s">
        <v>1172</v>
      </c>
      <c r="P385" s="12" t="s">
        <v>69</v>
      </c>
      <c r="Q385" s="12" t="s">
        <v>1173</v>
      </c>
      <c r="R385" s="12"/>
      <c r="S385" s="12" t="s">
        <v>129</v>
      </c>
      <c r="T385" s="12" t="s">
        <v>69</v>
      </c>
      <c r="U385" s="12" t="s">
        <v>50</v>
      </c>
      <c r="V385" s="12"/>
      <c r="W385" s="12" t="s">
        <v>1174</v>
      </c>
      <c r="X385"/>
    </row>
    <row r="386" ht="60" spans="1:24">
      <c r="A386" s="12">
        <v>378</v>
      </c>
      <c r="B386" s="12" t="s">
        <v>1170</v>
      </c>
      <c r="C386" s="12" t="s">
        <v>43</v>
      </c>
      <c r="D386" s="12" t="s">
        <v>408</v>
      </c>
      <c r="E386" s="12" t="s">
        <v>45</v>
      </c>
      <c r="F386" s="12" t="s">
        <v>1175</v>
      </c>
      <c r="G386" s="12">
        <v>2</v>
      </c>
      <c r="H386" s="12" t="s">
        <v>47</v>
      </c>
      <c r="I386" s="12" t="s">
        <v>47</v>
      </c>
      <c r="J386" s="12" t="s">
        <v>181</v>
      </c>
      <c r="K386" s="12" t="s">
        <v>65</v>
      </c>
      <c r="L386" s="12" t="s">
        <v>66</v>
      </c>
      <c r="M386" s="12" t="s">
        <v>50</v>
      </c>
      <c r="N386" s="12" t="s">
        <v>47</v>
      </c>
      <c r="O386" s="28" t="s">
        <v>1176</v>
      </c>
      <c r="P386" s="12" t="s">
        <v>69</v>
      </c>
      <c r="Q386" s="12" t="s">
        <v>1173</v>
      </c>
      <c r="R386" s="12"/>
      <c r="S386" s="12" t="s">
        <v>129</v>
      </c>
      <c r="T386" s="12" t="s">
        <v>69</v>
      </c>
      <c r="U386" s="12" t="s">
        <v>50</v>
      </c>
      <c r="V386" s="12"/>
      <c r="W386" s="12" t="s">
        <v>1174</v>
      </c>
      <c r="X386"/>
    </row>
    <row r="387" ht="48" spans="1:24">
      <c r="A387" s="12">
        <v>379</v>
      </c>
      <c r="B387" s="12" t="s">
        <v>1170</v>
      </c>
      <c r="C387" s="12" t="s">
        <v>43</v>
      </c>
      <c r="D387" s="12" t="s">
        <v>145</v>
      </c>
      <c r="E387" s="12" t="s">
        <v>45</v>
      </c>
      <c r="F387" s="12" t="s">
        <v>1177</v>
      </c>
      <c r="G387" s="12">
        <v>1</v>
      </c>
      <c r="H387" s="12" t="s">
        <v>47</v>
      </c>
      <c r="I387" s="12" t="s">
        <v>47</v>
      </c>
      <c r="J387" s="12" t="s">
        <v>181</v>
      </c>
      <c r="K387" s="12" t="s">
        <v>65</v>
      </c>
      <c r="L387" s="12" t="s">
        <v>66</v>
      </c>
      <c r="M387" s="12" t="s">
        <v>50</v>
      </c>
      <c r="N387" s="12" t="s">
        <v>47</v>
      </c>
      <c r="O387" s="28" t="s">
        <v>1178</v>
      </c>
      <c r="P387" s="12" t="s">
        <v>69</v>
      </c>
      <c r="Q387" s="12" t="s">
        <v>1173</v>
      </c>
      <c r="R387" s="12"/>
      <c r="S387" s="12" t="s">
        <v>129</v>
      </c>
      <c r="T387" s="12" t="s">
        <v>69</v>
      </c>
      <c r="U387" s="12" t="s">
        <v>50</v>
      </c>
      <c r="V387" s="12"/>
      <c r="W387" s="12" t="s">
        <v>1174</v>
      </c>
      <c r="X387"/>
    </row>
    <row r="388" ht="60" spans="1:24">
      <c r="A388" s="12">
        <v>380</v>
      </c>
      <c r="B388" s="12" t="s">
        <v>1170</v>
      </c>
      <c r="C388" s="12" t="s">
        <v>43</v>
      </c>
      <c r="D388" s="12" t="s">
        <v>150</v>
      </c>
      <c r="E388" s="12" t="s">
        <v>45</v>
      </c>
      <c r="F388" s="12" t="s">
        <v>1179</v>
      </c>
      <c r="G388" s="12">
        <v>1</v>
      </c>
      <c r="H388" s="12" t="s">
        <v>47</v>
      </c>
      <c r="I388" s="12" t="s">
        <v>47</v>
      </c>
      <c r="J388" s="12" t="s">
        <v>181</v>
      </c>
      <c r="K388" s="12" t="s">
        <v>65</v>
      </c>
      <c r="L388" s="12" t="s">
        <v>66</v>
      </c>
      <c r="M388" s="12" t="s">
        <v>50</v>
      </c>
      <c r="N388" s="12" t="s">
        <v>47</v>
      </c>
      <c r="O388" s="28" t="s">
        <v>1180</v>
      </c>
      <c r="P388" s="12" t="s">
        <v>69</v>
      </c>
      <c r="Q388" s="12" t="s">
        <v>1173</v>
      </c>
      <c r="R388" s="12"/>
      <c r="S388" s="12" t="s">
        <v>129</v>
      </c>
      <c r="T388" s="12" t="s">
        <v>69</v>
      </c>
      <c r="U388" s="12" t="s">
        <v>50</v>
      </c>
      <c r="V388" s="12"/>
      <c r="W388" s="12" t="s">
        <v>1174</v>
      </c>
      <c r="X388"/>
    </row>
    <row r="389" ht="48" spans="1:24">
      <c r="A389" s="12">
        <v>381</v>
      </c>
      <c r="B389" s="12" t="s">
        <v>1170</v>
      </c>
      <c r="C389" s="12" t="s">
        <v>43</v>
      </c>
      <c r="D389" s="12" t="s">
        <v>400</v>
      </c>
      <c r="E389" s="12" t="s">
        <v>45</v>
      </c>
      <c r="F389" s="12" t="s">
        <v>1181</v>
      </c>
      <c r="G389" s="12">
        <v>2</v>
      </c>
      <c r="H389" s="12" t="s">
        <v>47</v>
      </c>
      <c r="I389" s="12" t="s">
        <v>47</v>
      </c>
      <c r="J389" s="12" t="s">
        <v>181</v>
      </c>
      <c r="K389" s="12" t="s">
        <v>65</v>
      </c>
      <c r="L389" s="12" t="s">
        <v>66</v>
      </c>
      <c r="M389" s="12" t="s">
        <v>50</v>
      </c>
      <c r="N389" s="12" t="s">
        <v>47</v>
      </c>
      <c r="O389" s="12" t="s">
        <v>1182</v>
      </c>
      <c r="P389" s="12" t="s">
        <v>69</v>
      </c>
      <c r="Q389" s="12" t="s">
        <v>1173</v>
      </c>
      <c r="R389" s="12"/>
      <c r="S389" s="12" t="s">
        <v>129</v>
      </c>
      <c r="T389" s="12" t="s">
        <v>69</v>
      </c>
      <c r="U389" s="12" t="s">
        <v>50</v>
      </c>
      <c r="V389" s="12"/>
      <c r="W389" s="12" t="s">
        <v>1174</v>
      </c>
      <c r="X389"/>
    </row>
    <row r="390" ht="72" spans="1:24">
      <c r="A390" s="12">
        <v>382</v>
      </c>
      <c r="B390" s="12" t="s">
        <v>1170</v>
      </c>
      <c r="C390" s="12" t="s">
        <v>43</v>
      </c>
      <c r="D390" s="12" t="s">
        <v>429</v>
      </c>
      <c r="E390" s="12" t="s">
        <v>45</v>
      </c>
      <c r="F390" s="12" t="s">
        <v>1183</v>
      </c>
      <c r="G390" s="12">
        <v>1</v>
      </c>
      <c r="H390" s="12" t="s">
        <v>47</v>
      </c>
      <c r="I390" s="12" t="s">
        <v>47</v>
      </c>
      <c r="J390" s="12" t="s">
        <v>181</v>
      </c>
      <c r="K390" s="12" t="s">
        <v>65</v>
      </c>
      <c r="L390" s="12" t="s">
        <v>66</v>
      </c>
      <c r="M390" s="12" t="s">
        <v>50</v>
      </c>
      <c r="N390" s="12" t="s">
        <v>47</v>
      </c>
      <c r="O390" s="28" t="s">
        <v>1184</v>
      </c>
      <c r="P390" s="12" t="s">
        <v>69</v>
      </c>
      <c r="Q390" s="12" t="s">
        <v>1173</v>
      </c>
      <c r="R390" s="12"/>
      <c r="S390" s="12" t="s">
        <v>129</v>
      </c>
      <c r="T390" s="12" t="s">
        <v>69</v>
      </c>
      <c r="U390" s="12" t="s">
        <v>50</v>
      </c>
      <c r="V390" s="12"/>
      <c r="W390" s="12" t="s">
        <v>1174</v>
      </c>
      <c r="X390"/>
    </row>
    <row r="391" ht="72" spans="1:24">
      <c r="A391" s="12">
        <v>383</v>
      </c>
      <c r="B391" s="12" t="s">
        <v>1170</v>
      </c>
      <c r="C391" s="12" t="s">
        <v>43</v>
      </c>
      <c r="D391" s="12" t="s">
        <v>394</v>
      </c>
      <c r="E391" s="12" t="s">
        <v>45</v>
      </c>
      <c r="F391" s="12" t="s">
        <v>1185</v>
      </c>
      <c r="G391" s="12">
        <v>1</v>
      </c>
      <c r="H391" s="12" t="s">
        <v>47</v>
      </c>
      <c r="I391" s="12" t="s">
        <v>47</v>
      </c>
      <c r="J391" s="12" t="s">
        <v>181</v>
      </c>
      <c r="K391" s="12" t="s">
        <v>65</v>
      </c>
      <c r="L391" s="12" t="s">
        <v>66</v>
      </c>
      <c r="M391" s="12" t="s">
        <v>50</v>
      </c>
      <c r="N391" s="12" t="s">
        <v>47</v>
      </c>
      <c r="O391" s="28" t="s">
        <v>1186</v>
      </c>
      <c r="P391" s="12" t="s">
        <v>69</v>
      </c>
      <c r="Q391" s="12" t="s">
        <v>1173</v>
      </c>
      <c r="R391" s="12"/>
      <c r="S391" s="12" t="s">
        <v>129</v>
      </c>
      <c r="T391" s="12" t="s">
        <v>69</v>
      </c>
      <c r="U391" s="12" t="s">
        <v>50</v>
      </c>
      <c r="V391" s="12"/>
      <c r="W391" s="12" t="s">
        <v>1174</v>
      </c>
      <c r="X391"/>
    </row>
    <row r="392" ht="72" spans="1:24">
      <c r="A392" s="12">
        <v>384</v>
      </c>
      <c r="B392" s="12" t="s">
        <v>1170</v>
      </c>
      <c r="C392" s="12" t="s">
        <v>43</v>
      </c>
      <c r="D392" s="12" t="s">
        <v>777</v>
      </c>
      <c r="E392" s="12" t="s">
        <v>45</v>
      </c>
      <c r="F392" s="12" t="s">
        <v>1187</v>
      </c>
      <c r="G392" s="12">
        <v>1</v>
      </c>
      <c r="H392" s="12" t="s">
        <v>47</v>
      </c>
      <c r="I392" s="12" t="s">
        <v>47</v>
      </c>
      <c r="J392" s="12" t="s">
        <v>181</v>
      </c>
      <c r="K392" s="12" t="s">
        <v>65</v>
      </c>
      <c r="L392" s="12" t="s">
        <v>66</v>
      </c>
      <c r="M392" s="12" t="s">
        <v>50</v>
      </c>
      <c r="N392" s="12" t="s">
        <v>47</v>
      </c>
      <c r="O392" s="28" t="s">
        <v>1188</v>
      </c>
      <c r="P392" s="12" t="s">
        <v>69</v>
      </c>
      <c r="Q392" s="12" t="s">
        <v>1173</v>
      </c>
      <c r="R392" s="12"/>
      <c r="S392" s="12" t="s">
        <v>129</v>
      </c>
      <c r="T392" s="12" t="s">
        <v>69</v>
      </c>
      <c r="U392" s="12" t="s">
        <v>50</v>
      </c>
      <c r="V392" s="12"/>
      <c r="W392" s="12" t="s">
        <v>1174</v>
      </c>
      <c r="X392"/>
    </row>
    <row r="393" ht="48" spans="1:24">
      <c r="A393" s="12">
        <v>385</v>
      </c>
      <c r="B393" s="12" t="s">
        <v>1189</v>
      </c>
      <c r="C393" s="12" t="s">
        <v>43</v>
      </c>
      <c r="D393" s="12" t="s">
        <v>166</v>
      </c>
      <c r="E393" s="12" t="s">
        <v>45</v>
      </c>
      <c r="F393" s="12" t="s">
        <v>1190</v>
      </c>
      <c r="G393" s="12">
        <v>2</v>
      </c>
      <c r="H393" s="12" t="s">
        <v>47</v>
      </c>
      <c r="I393" s="12" t="s">
        <v>47</v>
      </c>
      <c r="J393" s="12" t="s">
        <v>181</v>
      </c>
      <c r="K393" s="12" t="s">
        <v>65</v>
      </c>
      <c r="L393" s="12" t="s">
        <v>66</v>
      </c>
      <c r="M393" s="12" t="s">
        <v>69</v>
      </c>
      <c r="N393" s="12" t="s">
        <v>47</v>
      </c>
      <c r="O393" s="16" t="s">
        <v>908</v>
      </c>
      <c r="P393" s="12" t="s">
        <v>69</v>
      </c>
      <c r="Q393" s="12" t="s">
        <v>1191</v>
      </c>
      <c r="R393" s="12"/>
      <c r="S393" s="12" t="s">
        <v>136</v>
      </c>
      <c r="T393" s="12" t="s">
        <v>69</v>
      </c>
      <c r="U393" s="12" t="s">
        <v>50</v>
      </c>
      <c r="V393" s="12"/>
      <c r="W393" s="12" t="s">
        <v>1174</v>
      </c>
      <c r="X393"/>
    </row>
    <row r="394" ht="72" spans="1:24">
      <c r="A394" s="12">
        <v>386</v>
      </c>
      <c r="B394" s="12" t="s">
        <v>1189</v>
      </c>
      <c r="C394" s="12" t="s">
        <v>43</v>
      </c>
      <c r="D394" s="12" t="s">
        <v>405</v>
      </c>
      <c r="E394" s="12" t="s">
        <v>45</v>
      </c>
      <c r="F394" s="12" t="s">
        <v>142</v>
      </c>
      <c r="G394" s="12">
        <v>1</v>
      </c>
      <c r="H394" s="12" t="s">
        <v>47</v>
      </c>
      <c r="I394" s="12" t="s">
        <v>47</v>
      </c>
      <c r="J394" s="12" t="s">
        <v>181</v>
      </c>
      <c r="K394" s="12" t="s">
        <v>65</v>
      </c>
      <c r="L394" s="12" t="s">
        <v>66</v>
      </c>
      <c r="M394" s="12" t="s">
        <v>69</v>
      </c>
      <c r="N394" s="12" t="s">
        <v>47</v>
      </c>
      <c r="O394" s="28" t="s">
        <v>1172</v>
      </c>
      <c r="P394" s="12" t="s">
        <v>69</v>
      </c>
      <c r="Q394" s="12" t="s">
        <v>1192</v>
      </c>
      <c r="R394" s="12"/>
      <c r="S394" s="12" t="s">
        <v>136</v>
      </c>
      <c r="T394" s="12" t="s">
        <v>69</v>
      </c>
      <c r="U394" s="12" t="s">
        <v>50</v>
      </c>
      <c r="V394" s="12"/>
      <c r="W394" s="12" t="s">
        <v>1174</v>
      </c>
      <c r="X394"/>
    </row>
    <row r="395" ht="72" spans="1:24">
      <c r="A395" s="12">
        <v>387</v>
      </c>
      <c r="B395" s="12" t="s">
        <v>1189</v>
      </c>
      <c r="C395" s="12" t="s">
        <v>43</v>
      </c>
      <c r="D395" s="12" t="s">
        <v>408</v>
      </c>
      <c r="E395" s="12" t="s">
        <v>45</v>
      </c>
      <c r="F395" s="12" t="s">
        <v>1193</v>
      </c>
      <c r="G395" s="12">
        <v>2</v>
      </c>
      <c r="H395" s="12" t="s">
        <v>47</v>
      </c>
      <c r="I395" s="12" t="s">
        <v>47</v>
      </c>
      <c r="J395" s="12" t="s">
        <v>181</v>
      </c>
      <c r="K395" s="12" t="s">
        <v>65</v>
      </c>
      <c r="L395" s="12" t="s">
        <v>66</v>
      </c>
      <c r="M395" s="12" t="s">
        <v>69</v>
      </c>
      <c r="N395" s="12" t="s">
        <v>47</v>
      </c>
      <c r="O395" s="28" t="s">
        <v>1194</v>
      </c>
      <c r="P395" s="12" t="s">
        <v>69</v>
      </c>
      <c r="Q395" s="12" t="s">
        <v>1192</v>
      </c>
      <c r="R395" s="12"/>
      <c r="S395" s="12" t="s">
        <v>136</v>
      </c>
      <c r="T395" s="12" t="s">
        <v>69</v>
      </c>
      <c r="U395" s="12" t="s">
        <v>50</v>
      </c>
      <c r="V395" s="12"/>
      <c r="W395" s="12" t="s">
        <v>1174</v>
      </c>
      <c r="X395"/>
    </row>
    <row r="396" ht="48" spans="1:24">
      <c r="A396" s="12">
        <v>388</v>
      </c>
      <c r="B396" s="12" t="s">
        <v>1189</v>
      </c>
      <c r="C396" s="12" t="s">
        <v>43</v>
      </c>
      <c r="D396" s="12" t="s">
        <v>145</v>
      </c>
      <c r="E396" s="12" t="s">
        <v>45</v>
      </c>
      <c r="F396" s="12" t="s">
        <v>1195</v>
      </c>
      <c r="G396" s="12">
        <v>1</v>
      </c>
      <c r="H396" s="12" t="s">
        <v>47</v>
      </c>
      <c r="I396" s="12" t="s">
        <v>47</v>
      </c>
      <c r="J396" s="12" t="s">
        <v>181</v>
      </c>
      <c r="K396" s="12" t="s">
        <v>65</v>
      </c>
      <c r="L396" s="12" t="s">
        <v>66</v>
      </c>
      <c r="M396" s="12" t="s">
        <v>69</v>
      </c>
      <c r="N396" s="12" t="s">
        <v>47</v>
      </c>
      <c r="O396" s="28" t="s">
        <v>1196</v>
      </c>
      <c r="P396" s="12" t="s">
        <v>69</v>
      </c>
      <c r="Q396" s="12" t="s">
        <v>1192</v>
      </c>
      <c r="R396" s="12"/>
      <c r="S396" s="12" t="s">
        <v>136</v>
      </c>
      <c r="T396" s="12" t="s">
        <v>69</v>
      </c>
      <c r="U396" s="12" t="s">
        <v>50</v>
      </c>
      <c r="V396" s="12"/>
      <c r="W396" s="12" t="s">
        <v>1174</v>
      </c>
      <c r="X396"/>
    </row>
    <row r="397" ht="144" spans="1:24">
      <c r="A397" s="12">
        <v>389</v>
      </c>
      <c r="B397" s="12" t="s">
        <v>1189</v>
      </c>
      <c r="C397" s="12" t="s">
        <v>43</v>
      </c>
      <c r="D397" s="12" t="s">
        <v>412</v>
      </c>
      <c r="E397" s="12" t="s">
        <v>45</v>
      </c>
      <c r="F397" s="12" t="s">
        <v>1197</v>
      </c>
      <c r="G397" s="12">
        <v>1</v>
      </c>
      <c r="H397" s="12" t="s">
        <v>47</v>
      </c>
      <c r="I397" s="12" t="s">
        <v>47</v>
      </c>
      <c r="J397" s="12" t="s">
        <v>181</v>
      </c>
      <c r="K397" s="12" t="s">
        <v>65</v>
      </c>
      <c r="L397" s="12" t="s">
        <v>66</v>
      </c>
      <c r="M397" s="12" t="s">
        <v>69</v>
      </c>
      <c r="N397" s="12" t="s">
        <v>47</v>
      </c>
      <c r="O397" s="28" t="s">
        <v>1198</v>
      </c>
      <c r="P397" s="12" t="s">
        <v>69</v>
      </c>
      <c r="Q397" s="12" t="s">
        <v>1192</v>
      </c>
      <c r="R397" s="12"/>
      <c r="S397" s="12" t="s">
        <v>136</v>
      </c>
      <c r="T397" s="12" t="s">
        <v>69</v>
      </c>
      <c r="U397" s="12" t="s">
        <v>50</v>
      </c>
      <c r="V397" s="12"/>
      <c r="W397" s="12" t="s">
        <v>1174</v>
      </c>
      <c r="X397"/>
    </row>
    <row r="398" ht="48" spans="1:24">
      <c r="A398" s="12">
        <v>390</v>
      </c>
      <c r="B398" s="12" t="s">
        <v>1189</v>
      </c>
      <c r="C398" s="12" t="s">
        <v>43</v>
      </c>
      <c r="D398" s="12" t="s">
        <v>400</v>
      </c>
      <c r="E398" s="12" t="s">
        <v>45</v>
      </c>
      <c r="F398" s="12" t="s">
        <v>1199</v>
      </c>
      <c r="G398" s="12">
        <v>1</v>
      </c>
      <c r="H398" s="12" t="s">
        <v>47</v>
      </c>
      <c r="I398" s="12" t="s">
        <v>47</v>
      </c>
      <c r="J398" s="12" t="s">
        <v>181</v>
      </c>
      <c r="K398" s="12" t="s">
        <v>65</v>
      </c>
      <c r="L398" s="12" t="s">
        <v>66</v>
      </c>
      <c r="M398" s="12" t="s">
        <v>69</v>
      </c>
      <c r="N398" s="12" t="s">
        <v>47</v>
      </c>
      <c r="O398" s="28" t="s">
        <v>1200</v>
      </c>
      <c r="P398" s="12" t="s">
        <v>69</v>
      </c>
      <c r="Q398" s="12" t="s">
        <v>1192</v>
      </c>
      <c r="R398" s="12"/>
      <c r="S398" s="12" t="s">
        <v>136</v>
      </c>
      <c r="T398" s="12" t="s">
        <v>69</v>
      </c>
      <c r="U398" s="12" t="s">
        <v>50</v>
      </c>
      <c r="V398" s="12"/>
      <c r="W398" s="12" t="s">
        <v>1174</v>
      </c>
      <c r="X398"/>
    </row>
    <row r="399" ht="72" spans="1:24">
      <c r="A399" s="12">
        <v>391</v>
      </c>
      <c r="B399" s="12" t="s">
        <v>1189</v>
      </c>
      <c r="C399" s="12" t="s">
        <v>43</v>
      </c>
      <c r="D399" s="12" t="s">
        <v>394</v>
      </c>
      <c r="E399" s="12" t="s">
        <v>45</v>
      </c>
      <c r="F399" s="12" t="s">
        <v>133</v>
      </c>
      <c r="G399" s="12">
        <v>2</v>
      </c>
      <c r="H399" s="12" t="s">
        <v>47</v>
      </c>
      <c r="I399" s="12" t="s">
        <v>47</v>
      </c>
      <c r="J399" s="12" t="s">
        <v>181</v>
      </c>
      <c r="K399" s="12" t="s">
        <v>65</v>
      </c>
      <c r="L399" s="12" t="s">
        <v>66</v>
      </c>
      <c r="M399" s="12" t="s">
        <v>69</v>
      </c>
      <c r="N399" s="12" t="s">
        <v>47</v>
      </c>
      <c r="O399" s="28" t="s">
        <v>1201</v>
      </c>
      <c r="P399" s="12" t="s">
        <v>69</v>
      </c>
      <c r="Q399" s="12" t="s">
        <v>1192</v>
      </c>
      <c r="R399" s="12"/>
      <c r="S399" s="12" t="s">
        <v>136</v>
      </c>
      <c r="T399" s="12" t="s">
        <v>69</v>
      </c>
      <c r="U399" s="12" t="s">
        <v>50</v>
      </c>
      <c r="V399" s="12"/>
      <c r="W399" s="12" t="s">
        <v>1174</v>
      </c>
      <c r="X399"/>
    </row>
    <row r="400" ht="84" spans="1:24">
      <c r="A400" s="12">
        <v>392</v>
      </c>
      <c r="B400" s="12" t="s">
        <v>1189</v>
      </c>
      <c r="C400" s="12" t="s">
        <v>43</v>
      </c>
      <c r="D400" s="12" t="s">
        <v>429</v>
      </c>
      <c r="E400" s="12" t="s">
        <v>45</v>
      </c>
      <c r="F400" s="12" t="s">
        <v>139</v>
      </c>
      <c r="G400" s="12">
        <v>1</v>
      </c>
      <c r="H400" s="12" t="s">
        <v>47</v>
      </c>
      <c r="I400" s="12" t="s">
        <v>47</v>
      </c>
      <c r="J400" s="12" t="s">
        <v>181</v>
      </c>
      <c r="K400" s="12" t="s">
        <v>65</v>
      </c>
      <c r="L400" s="12" t="s">
        <v>66</v>
      </c>
      <c r="M400" s="12" t="s">
        <v>69</v>
      </c>
      <c r="N400" s="12" t="s">
        <v>47</v>
      </c>
      <c r="O400" s="28" t="s">
        <v>1202</v>
      </c>
      <c r="P400" s="12" t="s">
        <v>69</v>
      </c>
      <c r="Q400" s="12" t="s">
        <v>1192</v>
      </c>
      <c r="R400" s="12"/>
      <c r="S400" s="12" t="s">
        <v>136</v>
      </c>
      <c r="T400" s="12" t="s">
        <v>69</v>
      </c>
      <c r="U400" s="12" t="s">
        <v>50</v>
      </c>
      <c r="V400" s="12"/>
      <c r="W400" s="12" t="s">
        <v>1174</v>
      </c>
      <c r="X400"/>
    </row>
    <row r="401" ht="72" spans="1:24">
      <c r="A401" s="12">
        <v>393</v>
      </c>
      <c r="B401" s="12" t="s">
        <v>1203</v>
      </c>
      <c r="C401" s="12" t="s">
        <v>43</v>
      </c>
      <c r="D401" s="12" t="s">
        <v>1204</v>
      </c>
      <c r="E401" s="12" t="s">
        <v>45</v>
      </c>
      <c r="F401" s="12" t="s">
        <v>1205</v>
      </c>
      <c r="G401" s="12">
        <v>1</v>
      </c>
      <c r="H401" s="12" t="s">
        <v>47</v>
      </c>
      <c r="I401" s="12" t="s">
        <v>47</v>
      </c>
      <c r="J401" s="12" t="s">
        <v>181</v>
      </c>
      <c r="K401" s="12" t="s">
        <v>65</v>
      </c>
      <c r="L401" s="12" t="s">
        <v>66</v>
      </c>
      <c r="M401" s="12" t="s">
        <v>69</v>
      </c>
      <c r="N401" s="12" t="s">
        <v>47</v>
      </c>
      <c r="O401" s="12" t="s">
        <v>1206</v>
      </c>
      <c r="P401" s="12" t="s">
        <v>69</v>
      </c>
      <c r="Q401" s="12"/>
      <c r="R401" s="12"/>
      <c r="S401" s="12" t="s">
        <v>387</v>
      </c>
      <c r="T401" s="12" t="s">
        <v>69</v>
      </c>
      <c r="U401" s="12" t="s">
        <v>50</v>
      </c>
      <c r="V401" s="12"/>
      <c r="W401" s="12" t="s">
        <v>1174</v>
      </c>
      <c r="X401"/>
    </row>
    <row r="402" ht="36" spans="1:24">
      <c r="A402" s="12">
        <v>394</v>
      </c>
      <c r="B402" s="12" t="s">
        <v>1207</v>
      </c>
      <c r="C402" s="12" t="s">
        <v>43</v>
      </c>
      <c r="D402" s="12" t="s">
        <v>1208</v>
      </c>
      <c r="E402" s="12" t="s">
        <v>45</v>
      </c>
      <c r="F402" s="12" t="s">
        <v>1209</v>
      </c>
      <c r="G402" s="12">
        <v>1</v>
      </c>
      <c r="H402" s="12" t="s">
        <v>47</v>
      </c>
      <c r="I402" s="12" t="s">
        <v>47</v>
      </c>
      <c r="J402" s="12" t="s">
        <v>181</v>
      </c>
      <c r="K402" s="12" t="s">
        <v>65</v>
      </c>
      <c r="L402" s="12" t="s">
        <v>347</v>
      </c>
      <c r="M402" s="12" t="s">
        <v>69</v>
      </c>
      <c r="N402" s="12" t="s">
        <v>47</v>
      </c>
      <c r="O402" s="28" t="s">
        <v>1210</v>
      </c>
      <c r="P402" s="12" t="s">
        <v>69</v>
      </c>
      <c r="Q402" s="12"/>
      <c r="R402" s="12"/>
      <c r="S402" s="12" t="s">
        <v>800</v>
      </c>
      <c r="T402" s="12" t="s">
        <v>69</v>
      </c>
      <c r="U402" s="12" t="s">
        <v>50</v>
      </c>
      <c r="V402" s="12"/>
      <c r="W402" s="12" t="s">
        <v>1174</v>
      </c>
      <c r="X402"/>
    </row>
    <row r="403" ht="84" spans="1:24">
      <c r="A403" s="12">
        <v>395</v>
      </c>
      <c r="B403" s="17" t="s">
        <v>1211</v>
      </c>
      <c r="C403" s="12" t="s">
        <v>43</v>
      </c>
      <c r="D403" s="12" t="s">
        <v>1204</v>
      </c>
      <c r="E403" s="12" t="s">
        <v>45</v>
      </c>
      <c r="F403" s="12" t="s">
        <v>1212</v>
      </c>
      <c r="G403" s="12">
        <v>1</v>
      </c>
      <c r="H403" s="12" t="s">
        <v>47</v>
      </c>
      <c r="I403" s="12" t="s">
        <v>47</v>
      </c>
      <c r="J403" s="12" t="s">
        <v>181</v>
      </c>
      <c r="K403" s="12" t="s">
        <v>65</v>
      </c>
      <c r="L403" s="12" t="s">
        <v>347</v>
      </c>
      <c r="M403" s="12" t="s">
        <v>69</v>
      </c>
      <c r="N403" s="12" t="s">
        <v>47</v>
      </c>
      <c r="O403" s="28" t="s">
        <v>1213</v>
      </c>
      <c r="P403" s="12" t="s">
        <v>69</v>
      </c>
      <c r="Q403" s="12"/>
      <c r="R403" s="12"/>
      <c r="S403" s="12" t="s">
        <v>387</v>
      </c>
      <c r="T403" s="12" t="s">
        <v>69</v>
      </c>
      <c r="U403" s="12" t="s">
        <v>50</v>
      </c>
      <c r="V403" s="12"/>
      <c r="W403" s="12" t="s">
        <v>1174</v>
      </c>
      <c r="X403"/>
    </row>
    <row r="404" ht="156" spans="1:24">
      <c r="A404" s="12">
        <v>396</v>
      </c>
      <c r="B404" s="17" t="s">
        <v>1211</v>
      </c>
      <c r="C404" s="12" t="s">
        <v>43</v>
      </c>
      <c r="D404" s="12" t="s">
        <v>201</v>
      </c>
      <c r="E404" s="12" t="s">
        <v>85</v>
      </c>
      <c r="F404" s="12" t="s">
        <v>1214</v>
      </c>
      <c r="G404" s="12">
        <v>1</v>
      </c>
      <c r="H404" s="12" t="s">
        <v>47</v>
      </c>
      <c r="I404" s="12" t="s">
        <v>47</v>
      </c>
      <c r="J404" s="12" t="s">
        <v>181</v>
      </c>
      <c r="K404" s="12" t="s">
        <v>65</v>
      </c>
      <c r="L404" s="12" t="s">
        <v>347</v>
      </c>
      <c r="M404" s="12" t="s">
        <v>69</v>
      </c>
      <c r="N404" s="12" t="s">
        <v>47</v>
      </c>
      <c r="O404" s="28" t="s">
        <v>1215</v>
      </c>
      <c r="P404" s="12" t="s">
        <v>69</v>
      </c>
      <c r="Q404" s="12"/>
      <c r="R404" s="12"/>
      <c r="S404" s="12" t="s">
        <v>89</v>
      </c>
      <c r="T404" s="12" t="s">
        <v>69</v>
      </c>
      <c r="U404" s="12" t="s">
        <v>50</v>
      </c>
      <c r="V404" s="12"/>
      <c r="W404" s="12" t="s">
        <v>1174</v>
      </c>
      <c r="X404"/>
    </row>
    <row r="405" ht="144" spans="1:24">
      <c r="A405" s="12">
        <v>397</v>
      </c>
      <c r="B405" s="12" t="s">
        <v>1216</v>
      </c>
      <c r="C405" s="12" t="s">
        <v>43</v>
      </c>
      <c r="D405" s="12" t="s">
        <v>1217</v>
      </c>
      <c r="E405" s="12" t="s">
        <v>85</v>
      </c>
      <c r="F405" s="12" t="s">
        <v>1218</v>
      </c>
      <c r="G405" s="12">
        <v>1</v>
      </c>
      <c r="H405" s="12" t="s">
        <v>109</v>
      </c>
      <c r="I405" s="12" t="s">
        <v>47</v>
      </c>
      <c r="J405" s="12" t="s">
        <v>181</v>
      </c>
      <c r="K405" s="12" t="s">
        <v>65</v>
      </c>
      <c r="L405" s="12" t="s">
        <v>66</v>
      </c>
      <c r="M405" s="12" t="s">
        <v>69</v>
      </c>
      <c r="N405" s="12" t="s">
        <v>47</v>
      </c>
      <c r="O405" s="12" t="s">
        <v>1219</v>
      </c>
      <c r="P405" s="12" t="s">
        <v>69</v>
      </c>
      <c r="Q405" s="12"/>
      <c r="R405" s="12"/>
      <c r="S405" s="12" t="s">
        <v>89</v>
      </c>
      <c r="T405" s="12" t="s">
        <v>69</v>
      </c>
      <c r="U405" s="12" t="s">
        <v>50</v>
      </c>
      <c r="V405" s="12"/>
      <c r="W405" s="12" t="s">
        <v>1174</v>
      </c>
      <c r="X405"/>
    </row>
    <row r="406" ht="144" spans="1:24">
      <c r="A406" s="12">
        <v>398</v>
      </c>
      <c r="B406" s="12" t="s">
        <v>1216</v>
      </c>
      <c r="C406" s="12" t="s">
        <v>43</v>
      </c>
      <c r="D406" s="12" t="s">
        <v>1217</v>
      </c>
      <c r="E406" s="12" t="s">
        <v>85</v>
      </c>
      <c r="F406" s="12" t="s">
        <v>1218</v>
      </c>
      <c r="G406" s="12">
        <v>1</v>
      </c>
      <c r="H406" s="12" t="s">
        <v>105</v>
      </c>
      <c r="I406" s="12" t="s">
        <v>47</v>
      </c>
      <c r="J406" s="12" t="s">
        <v>181</v>
      </c>
      <c r="K406" s="12" t="s">
        <v>65</v>
      </c>
      <c r="L406" s="12" t="s">
        <v>66</v>
      </c>
      <c r="M406" s="12" t="s">
        <v>69</v>
      </c>
      <c r="N406" s="12" t="s">
        <v>47</v>
      </c>
      <c r="O406" s="12" t="s">
        <v>1220</v>
      </c>
      <c r="P406" s="12" t="s">
        <v>69</v>
      </c>
      <c r="Q406" s="17"/>
      <c r="R406" s="16"/>
      <c r="S406" s="12" t="s">
        <v>89</v>
      </c>
      <c r="T406" s="12" t="s">
        <v>69</v>
      </c>
      <c r="U406" s="12" t="s">
        <v>50</v>
      </c>
      <c r="V406" s="12"/>
      <c r="W406" s="12" t="s">
        <v>1174</v>
      </c>
      <c r="X406"/>
    </row>
    <row r="407" ht="84" spans="1:24">
      <c r="A407" s="12">
        <v>399</v>
      </c>
      <c r="B407" s="12" t="s">
        <v>1221</v>
      </c>
      <c r="C407" s="12" t="s">
        <v>43</v>
      </c>
      <c r="D407" s="17" t="s">
        <v>1222</v>
      </c>
      <c r="E407" s="12" t="s">
        <v>45</v>
      </c>
      <c r="F407" s="12" t="s">
        <v>1223</v>
      </c>
      <c r="G407" s="12">
        <v>1</v>
      </c>
      <c r="H407" s="12" t="s">
        <v>47</v>
      </c>
      <c r="I407" s="12" t="s">
        <v>47</v>
      </c>
      <c r="J407" s="12" t="s">
        <v>181</v>
      </c>
      <c r="K407" s="12" t="s">
        <v>65</v>
      </c>
      <c r="L407" s="12" t="s">
        <v>347</v>
      </c>
      <c r="M407" s="12" t="s">
        <v>69</v>
      </c>
      <c r="N407" s="12" t="s">
        <v>47</v>
      </c>
      <c r="O407" s="28" t="s">
        <v>1224</v>
      </c>
      <c r="P407" s="12" t="s">
        <v>69</v>
      </c>
      <c r="Q407" s="12"/>
      <c r="R407" s="12"/>
      <c r="S407" s="12" t="s">
        <v>82</v>
      </c>
      <c r="T407" s="12" t="s">
        <v>69</v>
      </c>
      <c r="U407" s="12" t="s">
        <v>50</v>
      </c>
      <c r="V407" s="12"/>
      <c r="W407" s="12" t="s">
        <v>1174</v>
      </c>
      <c r="X407"/>
    </row>
    <row r="408" ht="156" spans="1:24">
      <c r="A408" s="12">
        <v>400</v>
      </c>
      <c r="B408" s="12" t="s">
        <v>1221</v>
      </c>
      <c r="C408" s="12" t="s">
        <v>43</v>
      </c>
      <c r="D408" s="17" t="s">
        <v>210</v>
      </c>
      <c r="E408" s="34" t="s">
        <v>85</v>
      </c>
      <c r="F408" s="12" t="s">
        <v>1225</v>
      </c>
      <c r="G408" s="12">
        <v>1</v>
      </c>
      <c r="H408" s="12" t="s">
        <v>47</v>
      </c>
      <c r="I408" s="12" t="s">
        <v>47</v>
      </c>
      <c r="J408" s="12" t="s">
        <v>181</v>
      </c>
      <c r="K408" s="12" t="s">
        <v>65</v>
      </c>
      <c r="L408" s="12" t="s">
        <v>347</v>
      </c>
      <c r="M408" s="12" t="s">
        <v>69</v>
      </c>
      <c r="N408" s="12" t="s">
        <v>47</v>
      </c>
      <c r="O408" s="28" t="s">
        <v>1226</v>
      </c>
      <c r="P408" s="12" t="s">
        <v>69</v>
      </c>
      <c r="Q408" s="12"/>
      <c r="R408" s="12"/>
      <c r="S408" s="12" t="s">
        <v>89</v>
      </c>
      <c r="T408" s="12" t="s">
        <v>69</v>
      </c>
      <c r="U408" s="12" t="s">
        <v>50</v>
      </c>
      <c r="V408" s="12"/>
      <c r="W408" s="12" t="s">
        <v>1174</v>
      </c>
      <c r="X408"/>
    </row>
    <row r="409" ht="156" spans="1:24">
      <c r="A409" s="12">
        <v>401</v>
      </c>
      <c r="B409" s="12" t="s">
        <v>1227</v>
      </c>
      <c r="C409" s="12" t="s">
        <v>43</v>
      </c>
      <c r="D409" s="17" t="s">
        <v>1222</v>
      </c>
      <c r="E409" s="12" t="s">
        <v>45</v>
      </c>
      <c r="F409" s="12" t="s">
        <v>1223</v>
      </c>
      <c r="G409" s="12">
        <v>1</v>
      </c>
      <c r="H409" s="12" t="s">
        <v>47</v>
      </c>
      <c r="I409" s="12" t="s">
        <v>47</v>
      </c>
      <c r="J409" s="12" t="s">
        <v>181</v>
      </c>
      <c r="K409" s="12" t="s">
        <v>65</v>
      </c>
      <c r="L409" s="12" t="s">
        <v>347</v>
      </c>
      <c r="M409" s="12" t="s">
        <v>69</v>
      </c>
      <c r="N409" s="12" t="s">
        <v>47</v>
      </c>
      <c r="O409" s="12" t="s">
        <v>1228</v>
      </c>
      <c r="P409" s="12" t="s">
        <v>69</v>
      </c>
      <c r="Q409" s="12"/>
      <c r="R409" s="12"/>
      <c r="S409" s="12" t="s">
        <v>82</v>
      </c>
      <c r="T409" s="12" t="s">
        <v>69</v>
      </c>
      <c r="U409" s="12" t="s">
        <v>50</v>
      </c>
      <c r="V409" s="12"/>
      <c r="W409" s="12" t="s">
        <v>1174</v>
      </c>
      <c r="X409"/>
    </row>
    <row r="410" ht="96" spans="1:24">
      <c r="A410" s="12">
        <v>402</v>
      </c>
      <c r="B410" s="12" t="s">
        <v>1229</v>
      </c>
      <c r="C410" s="12" t="s">
        <v>43</v>
      </c>
      <c r="D410" s="12" t="s">
        <v>204</v>
      </c>
      <c r="E410" s="12" t="s">
        <v>45</v>
      </c>
      <c r="F410" s="12" t="s">
        <v>1230</v>
      </c>
      <c r="G410" s="12">
        <v>1</v>
      </c>
      <c r="H410" s="12" t="s">
        <v>47</v>
      </c>
      <c r="I410" s="12" t="s">
        <v>47</v>
      </c>
      <c r="J410" s="12" t="s">
        <v>181</v>
      </c>
      <c r="K410" s="12" t="s">
        <v>65</v>
      </c>
      <c r="L410" s="12" t="s">
        <v>66</v>
      </c>
      <c r="M410" s="12" t="s">
        <v>69</v>
      </c>
      <c r="N410" s="12" t="s">
        <v>47</v>
      </c>
      <c r="O410" s="28" t="s">
        <v>1231</v>
      </c>
      <c r="P410" s="12" t="s">
        <v>69</v>
      </c>
      <c r="Q410" s="12"/>
      <c r="R410" s="12"/>
      <c r="S410" s="12" t="s">
        <v>82</v>
      </c>
      <c r="T410" s="12" t="s">
        <v>69</v>
      </c>
      <c r="U410" s="12" t="s">
        <v>50</v>
      </c>
      <c r="V410" s="12"/>
      <c r="W410" s="12" t="s">
        <v>1174</v>
      </c>
      <c r="X410"/>
    </row>
    <row r="411" ht="132" spans="1:24">
      <c r="A411" s="12">
        <v>403</v>
      </c>
      <c r="B411" s="12" t="s">
        <v>1232</v>
      </c>
      <c r="C411" s="12" t="s">
        <v>43</v>
      </c>
      <c r="D411" s="12" t="s">
        <v>185</v>
      </c>
      <c r="E411" s="12" t="s">
        <v>45</v>
      </c>
      <c r="F411" s="12" t="s">
        <v>1233</v>
      </c>
      <c r="G411" s="12">
        <v>1</v>
      </c>
      <c r="H411" s="12" t="s">
        <v>47</v>
      </c>
      <c r="I411" s="12" t="s">
        <v>47</v>
      </c>
      <c r="J411" s="12" t="s">
        <v>181</v>
      </c>
      <c r="K411" s="12" t="s">
        <v>65</v>
      </c>
      <c r="L411" s="12" t="s">
        <v>66</v>
      </c>
      <c r="M411" s="12" t="s">
        <v>69</v>
      </c>
      <c r="N411" s="12" t="s">
        <v>47</v>
      </c>
      <c r="O411" s="28" t="s">
        <v>1234</v>
      </c>
      <c r="P411" s="12" t="s">
        <v>69</v>
      </c>
      <c r="Q411" s="12"/>
      <c r="R411" s="12"/>
      <c r="S411" s="12" t="s">
        <v>82</v>
      </c>
      <c r="T411" s="12" t="s">
        <v>69</v>
      </c>
      <c r="U411" s="12" t="s">
        <v>50</v>
      </c>
      <c r="V411" s="12"/>
      <c r="W411" s="12" t="s">
        <v>1174</v>
      </c>
      <c r="X411"/>
    </row>
    <row r="412" ht="84" spans="1:24">
      <c r="A412" s="12">
        <v>404</v>
      </c>
      <c r="B412" s="12" t="s">
        <v>1235</v>
      </c>
      <c r="C412" s="12" t="s">
        <v>43</v>
      </c>
      <c r="D412" s="12" t="s">
        <v>185</v>
      </c>
      <c r="E412" s="12" t="s">
        <v>45</v>
      </c>
      <c r="F412" s="12" t="s">
        <v>1236</v>
      </c>
      <c r="G412" s="12">
        <v>1</v>
      </c>
      <c r="H412" s="12" t="s">
        <v>47</v>
      </c>
      <c r="I412" s="12" t="s">
        <v>47</v>
      </c>
      <c r="J412" s="12" t="s">
        <v>181</v>
      </c>
      <c r="K412" s="12" t="s">
        <v>65</v>
      </c>
      <c r="L412" s="12" t="s">
        <v>347</v>
      </c>
      <c r="M412" s="12" t="s">
        <v>69</v>
      </c>
      <c r="N412" s="12" t="s">
        <v>47</v>
      </c>
      <c r="O412" s="28" t="s">
        <v>1237</v>
      </c>
      <c r="P412" s="12" t="s">
        <v>69</v>
      </c>
      <c r="Q412" s="12"/>
      <c r="R412" s="12"/>
      <c r="S412" s="12" t="s">
        <v>82</v>
      </c>
      <c r="T412" s="12" t="s">
        <v>69</v>
      </c>
      <c r="U412" s="12" t="s">
        <v>50</v>
      </c>
      <c r="V412" s="12"/>
      <c r="W412" s="12" t="s">
        <v>1174</v>
      </c>
      <c r="X412"/>
    </row>
    <row r="413" ht="120" spans="1:24">
      <c r="A413" s="12">
        <v>405</v>
      </c>
      <c r="B413" s="12" t="s">
        <v>1238</v>
      </c>
      <c r="C413" s="12" t="s">
        <v>43</v>
      </c>
      <c r="D413" s="12" t="s">
        <v>185</v>
      </c>
      <c r="E413" s="12" t="s">
        <v>45</v>
      </c>
      <c r="F413" s="12" t="s">
        <v>1239</v>
      </c>
      <c r="G413" s="12">
        <v>1</v>
      </c>
      <c r="H413" s="12" t="s">
        <v>47</v>
      </c>
      <c r="I413" s="12" t="s">
        <v>47</v>
      </c>
      <c r="J413" s="12" t="s">
        <v>181</v>
      </c>
      <c r="K413" s="12" t="s">
        <v>65</v>
      </c>
      <c r="L413" s="12" t="s">
        <v>347</v>
      </c>
      <c r="M413" s="12" t="s">
        <v>69</v>
      </c>
      <c r="N413" s="12" t="s">
        <v>47</v>
      </c>
      <c r="O413" s="28" t="s">
        <v>1240</v>
      </c>
      <c r="P413" s="12" t="s">
        <v>69</v>
      </c>
      <c r="Q413" s="12"/>
      <c r="R413" s="12"/>
      <c r="S413" s="12" t="s">
        <v>82</v>
      </c>
      <c r="T413" s="12" t="s">
        <v>69</v>
      </c>
      <c r="U413" s="12" t="s">
        <v>50</v>
      </c>
      <c r="V413" s="12"/>
      <c r="W413" s="12" t="s">
        <v>1174</v>
      </c>
      <c r="X413"/>
    </row>
    <row r="414" ht="84" spans="1:24">
      <c r="A414" s="12">
        <v>406</v>
      </c>
      <c r="B414" s="12" t="s">
        <v>1241</v>
      </c>
      <c r="C414" s="12" t="s">
        <v>43</v>
      </c>
      <c r="D414" s="12" t="s">
        <v>185</v>
      </c>
      <c r="E414" s="12" t="s">
        <v>85</v>
      </c>
      <c r="F414" s="12" t="s">
        <v>1242</v>
      </c>
      <c r="G414" s="12">
        <v>1</v>
      </c>
      <c r="H414" s="12" t="s">
        <v>47</v>
      </c>
      <c r="I414" s="12" t="s">
        <v>47</v>
      </c>
      <c r="J414" s="12" t="s">
        <v>181</v>
      </c>
      <c r="K414" s="12" t="s">
        <v>65</v>
      </c>
      <c r="L414" s="12" t="s">
        <v>347</v>
      </c>
      <c r="M414" s="12" t="s">
        <v>69</v>
      </c>
      <c r="N414" s="12" t="s">
        <v>47</v>
      </c>
      <c r="O414" s="28" t="s">
        <v>1243</v>
      </c>
      <c r="P414" s="12" t="s">
        <v>69</v>
      </c>
      <c r="Q414" s="12"/>
      <c r="R414" s="12"/>
      <c r="S414" s="12" t="s">
        <v>89</v>
      </c>
      <c r="T414" s="12" t="s">
        <v>69</v>
      </c>
      <c r="U414" s="12" t="s">
        <v>50</v>
      </c>
      <c r="V414" s="12"/>
      <c r="W414" s="12" t="s">
        <v>1174</v>
      </c>
      <c r="X414"/>
    </row>
    <row r="415" ht="156" spans="1:24">
      <c r="A415" s="12">
        <v>407</v>
      </c>
      <c r="B415" s="12" t="s">
        <v>1244</v>
      </c>
      <c r="C415" s="12" t="s">
        <v>43</v>
      </c>
      <c r="D415" s="12" t="s">
        <v>185</v>
      </c>
      <c r="E415" s="12" t="s">
        <v>85</v>
      </c>
      <c r="F415" s="12" t="s">
        <v>1245</v>
      </c>
      <c r="G415" s="12">
        <v>1</v>
      </c>
      <c r="H415" s="12" t="s">
        <v>47</v>
      </c>
      <c r="I415" s="12" t="s">
        <v>47</v>
      </c>
      <c r="J415" s="12" t="s">
        <v>181</v>
      </c>
      <c r="K415" s="12" t="s">
        <v>65</v>
      </c>
      <c r="L415" s="12" t="s">
        <v>347</v>
      </c>
      <c r="M415" s="12" t="s">
        <v>69</v>
      </c>
      <c r="N415" s="12" t="s">
        <v>47</v>
      </c>
      <c r="O415" s="29" t="s">
        <v>1246</v>
      </c>
      <c r="P415" s="12" t="s">
        <v>69</v>
      </c>
      <c r="Q415" s="12"/>
      <c r="R415" s="12"/>
      <c r="S415" s="12" t="s">
        <v>89</v>
      </c>
      <c r="T415" s="12" t="s">
        <v>69</v>
      </c>
      <c r="U415" s="12" t="s">
        <v>50</v>
      </c>
      <c r="V415" s="12"/>
      <c r="W415" s="12" t="s">
        <v>1174</v>
      </c>
      <c r="X415"/>
    </row>
    <row r="416" ht="96" spans="1:24">
      <c r="A416" s="12">
        <v>408</v>
      </c>
      <c r="B416" s="12" t="s">
        <v>1247</v>
      </c>
      <c r="C416" s="12" t="s">
        <v>43</v>
      </c>
      <c r="D416" s="12" t="s">
        <v>1248</v>
      </c>
      <c r="E416" s="12" t="s">
        <v>45</v>
      </c>
      <c r="F416" s="12" t="s">
        <v>1249</v>
      </c>
      <c r="G416" s="12">
        <v>1</v>
      </c>
      <c r="H416" s="12" t="s">
        <v>47</v>
      </c>
      <c r="I416" s="12" t="s">
        <v>47</v>
      </c>
      <c r="J416" s="12" t="s">
        <v>181</v>
      </c>
      <c r="K416" s="12" t="s">
        <v>65</v>
      </c>
      <c r="L416" s="12" t="s">
        <v>347</v>
      </c>
      <c r="M416" s="12" t="s">
        <v>69</v>
      </c>
      <c r="N416" s="12" t="s">
        <v>47</v>
      </c>
      <c r="O416" s="28" t="s">
        <v>1250</v>
      </c>
      <c r="P416" s="12" t="s">
        <v>69</v>
      </c>
      <c r="Q416" s="12"/>
      <c r="R416" s="12"/>
      <c r="S416" s="12" t="s">
        <v>82</v>
      </c>
      <c r="T416" s="12" t="s">
        <v>69</v>
      </c>
      <c r="U416" s="12" t="s">
        <v>50</v>
      </c>
      <c r="V416" s="12"/>
      <c r="W416" s="12" t="s">
        <v>1174</v>
      </c>
      <c r="X416"/>
    </row>
    <row r="417" ht="96" spans="1:24">
      <c r="A417" s="12">
        <v>409</v>
      </c>
      <c r="B417" s="12" t="s">
        <v>1247</v>
      </c>
      <c r="C417" s="12" t="s">
        <v>43</v>
      </c>
      <c r="D417" s="12" t="s">
        <v>1248</v>
      </c>
      <c r="E417" s="12" t="s">
        <v>85</v>
      </c>
      <c r="F417" s="12" t="s">
        <v>1251</v>
      </c>
      <c r="G417" s="12">
        <v>1</v>
      </c>
      <c r="H417" s="12" t="s">
        <v>47</v>
      </c>
      <c r="I417" s="12" t="s">
        <v>47</v>
      </c>
      <c r="J417" s="12" t="s">
        <v>181</v>
      </c>
      <c r="K417" s="12" t="s">
        <v>65</v>
      </c>
      <c r="L417" s="12" t="s">
        <v>347</v>
      </c>
      <c r="M417" s="12" t="s">
        <v>69</v>
      </c>
      <c r="N417" s="12" t="s">
        <v>47</v>
      </c>
      <c r="O417" s="28" t="s">
        <v>1252</v>
      </c>
      <c r="P417" s="12" t="s">
        <v>69</v>
      </c>
      <c r="Q417" s="12"/>
      <c r="R417" s="12"/>
      <c r="S417" s="12" t="s">
        <v>89</v>
      </c>
      <c r="T417" s="12" t="s">
        <v>69</v>
      </c>
      <c r="U417" s="12" t="s">
        <v>50</v>
      </c>
      <c r="V417" s="12"/>
      <c r="W417" s="12" t="s">
        <v>1174</v>
      </c>
      <c r="X417"/>
    </row>
    <row r="418" ht="144" spans="1:24">
      <c r="A418" s="12">
        <v>410</v>
      </c>
      <c r="B418" s="12" t="s">
        <v>1253</v>
      </c>
      <c r="C418" s="12" t="s">
        <v>43</v>
      </c>
      <c r="D418" s="12" t="s">
        <v>1248</v>
      </c>
      <c r="E418" s="12" t="s">
        <v>45</v>
      </c>
      <c r="F418" s="12" t="s">
        <v>1254</v>
      </c>
      <c r="G418" s="12">
        <v>1</v>
      </c>
      <c r="H418" s="12" t="s">
        <v>47</v>
      </c>
      <c r="I418" s="12" t="s">
        <v>47</v>
      </c>
      <c r="J418" s="12" t="s">
        <v>181</v>
      </c>
      <c r="K418" s="12" t="s">
        <v>65</v>
      </c>
      <c r="L418" s="12" t="s">
        <v>347</v>
      </c>
      <c r="M418" s="12" t="s">
        <v>69</v>
      </c>
      <c r="N418" s="12" t="s">
        <v>47</v>
      </c>
      <c r="O418" s="28" t="s">
        <v>1255</v>
      </c>
      <c r="P418" s="12" t="s">
        <v>69</v>
      </c>
      <c r="Q418" s="12"/>
      <c r="R418" s="12"/>
      <c r="S418" s="12" t="s">
        <v>82</v>
      </c>
      <c r="T418" s="12" t="s">
        <v>69</v>
      </c>
      <c r="U418" s="12" t="s">
        <v>50</v>
      </c>
      <c r="V418" s="12"/>
      <c r="W418" s="12" t="s">
        <v>1174</v>
      </c>
      <c r="X418"/>
    </row>
    <row r="419" ht="96" spans="1:24">
      <c r="A419" s="12">
        <v>411</v>
      </c>
      <c r="B419" s="12" t="s">
        <v>1256</v>
      </c>
      <c r="C419" s="12" t="s">
        <v>43</v>
      </c>
      <c r="D419" s="12" t="s">
        <v>1248</v>
      </c>
      <c r="E419" s="12" t="s">
        <v>45</v>
      </c>
      <c r="F419" s="12" t="s">
        <v>1257</v>
      </c>
      <c r="G419" s="12">
        <v>1</v>
      </c>
      <c r="H419" s="12" t="s">
        <v>47</v>
      </c>
      <c r="I419" s="12" t="s">
        <v>47</v>
      </c>
      <c r="J419" s="12" t="s">
        <v>181</v>
      </c>
      <c r="K419" s="12" t="s">
        <v>65</v>
      </c>
      <c r="L419" s="12" t="s">
        <v>347</v>
      </c>
      <c r="M419" s="12" t="s">
        <v>69</v>
      </c>
      <c r="N419" s="12" t="s">
        <v>47</v>
      </c>
      <c r="O419" s="28" t="s">
        <v>1258</v>
      </c>
      <c r="P419" s="12" t="s">
        <v>69</v>
      </c>
      <c r="Q419" s="12"/>
      <c r="R419" s="12"/>
      <c r="S419" s="12" t="s">
        <v>82</v>
      </c>
      <c r="T419" s="12" t="s">
        <v>69</v>
      </c>
      <c r="U419" s="12" t="s">
        <v>50</v>
      </c>
      <c r="V419" s="12"/>
      <c r="W419" s="12" t="s">
        <v>1174</v>
      </c>
      <c r="X419"/>
    </row>
    <row r="420" ht="132" spans="1:24">
      <c r="A420" s="12">
        <v>412</v>
      </c>
      <c r="B420" s="12" t="s">
        <v>1259</v>
      </c>
      <c r="C420" s="12" t="s">
        <v>43</v>
      </c>
      <c r="D420" s="12" t="s">
        <v>1248</v>
      </c>
      <c r="E420" s="12" t="s">
        <v>45</v>
      </c>
      <c r="F420" s="12" t="s">
        <v>1260</v>
      </c>
      <c r="G420" s="12">
        <v>1</v>
      </c>
      <c r="H420" s="12" t="s">
        <v>47</v>
      </c>
      <c r="I420" s="12" t="s">
        <v>47</v>
      </c>
      <c r="J420" s="12" t="s">
        <v>181</v>
      </c>
      <c r="K420" s="12" t="s">
        <v>65</v>
      </c>
      <c r="L420" s="12" t="s">
        <v>347</v>
      </c>
      <c r="M420" s="12" t="s">
        <v>69</v>
      </c>
      <c r="N420" s="12" t="s">
        <v>47</v>
      </c>
      <c r="O420" s="28" t="s">
        <v>1261</v>
      </c>
      <c r="P420" s="12" t="s">
        <v>69</v>
      </c>
      <c r="Q420" s="12"/>
      <c r="R420" s="12"/>
      <c r="S420" s="12" t="s">
        <v>82</v>
      </c>
      <c r="T420" s="12" t="s">
        <v>69</v>
      </c>
      <c r="U420" s="12" t="s">
        <v>50</v>
      </c>
      <c r="V420" s="12"/>
      <c r="W420" s="12" t="s">
        <v>1174</v>
      </c>
      <c r="X420"/>
    </row>
    <row r="421" ht="72" spans="1:24">
      <c r="A421" s="12">
        <v>413</v>
      </c>
      <c r="B421" s="12" t="s">
        <v>1259</v>
      </c>
      <c r="C421" s="12" t="s">
        <v>43</v>
      </c>
      <c r="D421" s="12" t="s">
        <v>1248</v>
      </c>
      <c r="E421" s="12" t="s">
        <v>85</v>
      </c>
      <c r="F421" s="12" t="s">
        <v>1262</v>
      </c>
      <c r="G421" s="12">
        <v>1</v>
      </c>
      <c r="H421" s="12" t="s">
        <v>47</v>
      </c>
      <c r="I421" s="12" t="s">
        <v>47</v>
      </c>
      <c r="J421" s="12" t="s">
        <v>181</v>
      </c>
      <c r="K421" s="12" t="s">
        <v>65</v>
      </c>
      <c r="L421" s="12" t="s">
        <v>347</v>
      </c>
      <c r="M421" s="12" t="s">
        <v>69</v>
      </c>
      <c r="N421" s="12" t="s">
        <v>47</v>
      </c>
      <c r="O421" s="28" t="s">
        <v>1263</v>
      </c>
      <c r="P421" s="12" t="s">
        <v>69</v>
      </c>
      <c r="Q421" s="12"/>
      <c r="R421" s="12"/>
      <c r="S421" s="12" t="s">
        <v>89</v>
      </c>
      <c r="T421" s="12" t="s">
        <v>69</v>
      </c>
      <c r="U421" s="12" t="s">
        <v>50</v>
      </c>
      <c r="V421" s="12"/>
      <c r="W421" s="12" t="s">
        <v>1174</v>
      </c>
      <c r="X421"/>
    </row>
    <row r="422" ht="84" spans="1:24">
      <c r="A422" s="12">
        <v>414</v>
      </c>
      <c r="B422" s="12" t="s">
        <v>1264</v>
      </c>
      <c r="C422" s="12" t="s">
        <v>43</v>
      </c>
      <c r="D422" s="12" t="s">
        <v>1248</v>
      </c>
      <c r="E422" s="12" t="s">
        <v>45</v>
      </c>
      <c r="F422" s="12" t="s">
        <v>1265</v>
      </c>
      <c r="G422" s="12">
        <v>1</v>
      </c>
      <c r="H422" s="12" t="s">
        <v>47</v>
      </c>
      <c r="I422" s="12" t="s">
        <v>47</v>
      </c>
      <c r="J422" s="12" t="s">
        <v>181</v>
      </c>
      <c r="K422" s="12" t="s">
        <v>65</v>
      </c>
      <c r="L422" s="12" t="s">
        <v>347</v>
      </c>
      <c r="M422" s="12" t="s">
        <v>69</v>
      </c>
      <c r="N422" s="12" t="s">
        <v>47</v>
      </c>
      <c r="O422" s="28" t="s">
        <v>1266</v>
      </c>
      <c r="P422" s="12" t="s">
        <v>69</v>
      </c>
      <c r="Q422" s="12"/>
      <c r="R422" s="12"/>
      <c r="S422" s="12" t="s">
        <v>82</v>
      </c>
      <c r="T422" s="12" t="s">
        <v>69</v>
      </c>
      <c r="U422" s="12" t="s">
        <v>50</v>
      </c>
      <c r="V422" s="12"/>
      <c r="W422" s="12" t="s">
        <v>1174</v>
      </c>
      <c r="X422"/>
    </row>
    <row r="423" ht="84" spans="1:24">
      <c r="A423" s="12">
        <v>415</v>
      </c>
      <c r="B423" s="12" t="s">
        <v>1264</v>
      </c>
      <c r="C423" s="12" t="s">
        <v>43</v>
      </c>
      <c r="D423" s="12" t="s">
        <v>1248</v>
      </c>
      <c r="E423" s="12" t="s">
        <v>85</v>
      </c>
      <c r="F423" s="12" t="s">
        <v>1267</v>
      </c>
      <c r="G423" s="12">
        <v>1</v>
      </c>
      <c r="H423" s="12" t="s">
        <v>47</v>
      </c>
      <c r="I423" s="12" t="s">
        <v>47</v>
      </c>
      <c r="J423" s="12" t="s">
        <v>181</v>
      </c>
      <c r="K423" s="12" t="s">
        <v>65</v>
      </c>
      <c r="L423" s="12" t="s">
        <v>347</v>
      </c>
      <c r="M423" s="12" t="s">
        <v>69</v>
      </c>
      <c r="N423" s="12" t="s">
        <v>47</v>
      </c>
      <c r="O423" s="28" t="s">
        <v>1268</v>
      </c>
      <c r="P423" s="12" t="s">
        <v>69</v>
      </c>
      <c r="Q423" s="12"/>
      <c r="R423" s="12"/>
      <c r="S423" s="12" t="s">
        <v>89</v>
      </c>
      <c r="T423" s="12" t="s">
        <v>69</v>
      </c>
      <c r="U423" s="12" t="s">
        <v>50</v>
      </c>
      <c r="V423" s="12"/>
      <c r="W423" s="12" t="s">
        <v>1174</v>
      </c>
      <c r="X423"/>
    </row>
    <row r="424" ht="96" spans="1:24">
      <c r="A424" s="12">
        <v>416</v>
      </c>
      <c r="B424" s="12" t="s">
        <v>1269</v>
      </c>
      <c r="C424" s="12" t="s">
        <v>43</v>
      </c>
      <c r="D424" s="12" t="s">
        <v>1270</v>
      </c>
      <c r="E424" s="12" t="s">
        <v>45</v>
      </c>
      <c r="F424" s="12" t="s">
        <v>1249</v>
      </c>
      <c r="G424" s="12">
        <v>1</v>
      </c>
      <c r="H424" s="12" t="s">
        <v>47</v>
      </c>
      <c r="I424" s="12" t="s">
        <v>47</v>
      </c>
      <c r="J424" s="12" t="s">
        <v>181</v>
      </c>
      <c r="K424" s="12" t="s">
        <v>65</v>
      </c>
      <c r="L424" s="12" t="s">
        <v>347</v>
      </c>
      <c r="M424" s="12" t="s">
        <v>69</v>
      </c>
      <c r="N424" s="12" t="s">
        <v>47</v>
      </c>
      <c r="O424" s="28" t="s">
        <v>1271</v>
      </c>
      <c r="P424" s="12" t="s">
        <v>69</v>
      </c>
      <c r="Q424" s="12"/>
      <c r="R424" s="12"/>
      <c r="S424" s="12" t="s">
        <v>82</v>
      </c>
      <c r="T424" s="12" t="s">
        <v>69</v>
      </c>
      <c r="U424" s="12" t="s">
        <v>50</v>
      </c>
      <c r="V424" s="12"/>
      <c r="W424" s="12" t="s">
        <v>1174</v>
      </c>
      <c r="X424"/>
    </row>
    <row r="425" ht="144" spans="1:24">
      <c r="A425" s="12">
        <v>417</v>
      </c>
      <c r="B425" s="12" t="s">
        <v>1272</v>
      </c>
      <c r="C425" s="12" t="s">
        <v>43</v>
      </c>
      <c r="D425" s="12" t="s">
        <v>1273</v>
      </c>
      <c r="E425" s="12" t="s">
        <v>45</v>
      </c>
      <c r="F425" s="12" t="s">
        <v>1274</v>
      </c>
      <c r="G425" s="12">
        <v>1</v>
      </c>
      <c r="H425" s="12" t="s">
        <v>47</v>
      </c>
      <c r="I425" s="12" t="s">
        <v>47</v>
      </c>
      <c r="J425" s="12" t="s">
        <v>181</v>
      </c>
      <c r="K425" s="12" t="s">
        <v>65</v>
      </c>
      <c r="L425" s="12" t="s">
        <v>347</v>
      </c>
      <c r="M425" s="12" t="s">
        <v>69</v>
      </c>
      <c r="N425" s="12" t="s">
        <v>47</v>
      </c>
      <c r="O425" s="28" t="s">
        <v>1275</v>
      </c>
      <c r="P425" s="12" t="s">
        <v>69</v>
      </c>
      <c r="Q425" s="12"/>
      <c r="R425" s="12"/>
      <c r="S425" s="12" t="s">
        <v>82</v>
      </c>
      <c r="T425" s="12" t="s">
        <v>69</v>
      </c>
      <c r="U425" s="12" t="s">
        <v>50</v>
      </c>
      <c r="V425" s="12"/>
      <c r="W425" s="12" t="s">
        <v>1174</v>
      </c>
      <c r="X425"/>
    </row>
    <row r="426" ht="96" spans="1:24">
      <c r="A426" s="12">
        <v>418</v>
      </c>
      <c r="B426" s="12" t="s">
        <v>1276</v>
      </c>
      <c r="C426" s="12" t="s">
        <v>43</v>
      </c>
      <c r="D426" s="12" t="s">
        <v>1277</v>
      </c>
      <c r="E426" s="12" t="s">
        <v>85</v>
      </c>
      <c r="F426" s="12" t="s">
        <v>1278</v>
      </c>
      <c r="G426" s="12">
        <v>1</v>
      </c>
      <c r="H426" s="12" t="s">
        <v>47</v>
      </c>
      <c r="I426" s="12" t="s">
        <v>47</v>
      </c>
      <c r="J426" s="12" t="s">
        <v>181</v>
      </c>
      <c r="K426" s="12" t="s">
        <v>65</v>
      </c>
      <c r="L426" s="12" t="s">
        <v>347</v>
      </c>
      <c r="M426" s="12" t="s">
        <v>69</v>
      </c>
      <c r="N426" s="12" t="s">
        <v>47</v>
      </c>
      <c r="O426" s="28" t="s">
        <v>1279</v>
      </c>
      <c r="P426" s="12" t="s">
        <v>69</v>
      </c>
      <c r="Q426" s="12"/>
      <c r="R426" s="12"/>
      <c r="S426" s="12" t="s">
        <v>89</v>
      </c>
      <c r="T426" s="12" t="s">
        <v>69</v>
      </c>
      <c r="U426" s="12" t="s">
        <v>50</v>
      </c>
      <c r="V426" s="12"/>
      <c r="W426" s="12" t="s">
        <v>1174</v>
      </c>
      <c r="X426"/>
    </row>
    <row r="427" ht="36" spans="1:24">
      <c r="A427" s="12">
        <v>419</v>
      </c>
      <c r="B427" s="12" t="s">
        <v>1276</v>
      </c>
      <c r="C427" s="12" t="s">
        <v>43</v>
      </c>
      <c r="D427" s="12" t="s">
        <v>1277</v>
      </c>
      <c r="E427" s="12" t="s">
        <v>85</v>
      </c>
      <c r="F427" s="12" t="s">
        <v>1280</v>
      </c>
      <c r="G427" s="12">
        <v>1</v>
      </c>
      <c r="H427" s="12" t="s">
        <v>47</v>
      </c>
      <c r="I427" s="12" t="s">
        <v>47</v>
      </c>
      <c r="J427" s="12" t="s">
        <v>181</v>
      </c>
      <c r="K427" s="12" t="s">
        <v>65</v>
      </c>
      <c r="L427" s="12" t="s">
        <v>347</v>
      </c>
      <c r="M427" s="12" t="s">
        <v>69</v>
      </c>
      <c r="N427" s="12" t="s">
        <v>47</v>
      </c>
      <c r="O427" s="28" t="s">
        <v>47</v>
      </c>
      <c r="P427" s="12" t="s">
        <v>50</v>
      </c>
      <c r="Q427" s="12"/>
      <c r="R427" s="12"/>
      <c r="S427" s="12" t="s">
        <v>89</v>
      </c>
      <c r="T427" s="12" t="s">
        <v>69</v>
      </c>
      <c r="U427" s="12" t="s">
        <v>50</v>
      </c>
      <c r="V427" s="12"/>
      <c r="W427" s="12" t="s">
        <v>1174</v>
      </c>
      <c r="X427"/>
    </row>
    <row r="428" ht="96" spans="1:24">
      <c r="A428" s="12">
        <v>420</v>
      </c>
      <c r="B428" s="12" t="s">
        <v>1281</v>
      </c>
      <c r="C428" s="12" t="s">
        <v>43</v>
      </c>
      <c r="D428" s="12" t="s">
        <v>1282</v>
      </c>
      <c r="E428" s="12" t="s">
        <v>45</v>
      </c>
      <c r="F428" s="12" t="s">
        <v>1260</v>
      </c>
      <c r="G428" s="12">
        <v>1</v>
      </c>
      <c r="H428" s="12" t="s">
        <v>47</v>
      </c>
      <c r="I428" s="12" t="s">
        <v>47</v>
      </c>
      <c r="J428" s="12" t="s">
        <v>181</v>
      </c>
      <c r="K428" s="12" t="s">
        <v>65</v>
      </c>
      <c r="L428" s="12" t="s">
        <v>347</v>
      </c>
      <c r="M428" s="12" t="s">
        <v>69</v>
      </c>
      <c r="N428" s="12" t="s">
        <v>47</v>
      </c>
      <c r="O428" s="28" t="s">
        <v>1283</v>
      </c>
      <c r="P428" s="12" t="s">
        <v>69</v>
      </c>
      <c r="Q428" s="12"/>
      <c r="R428" s="12"/>
      <c r="S428" s="12" t="s">
        <v>82</v>
      </c>
      <c r="T428" s="12" t="s">
        <v>69</v>
      </c>
      <c r="U428" s="12" t="s">
        <v>50</v>
      </c>
      <c r="V428" s="12"/>
      <c r="W428" s="12" t="s">
        <v>1174</v>
      </c>
      <c r="X428"/>
    </row>
    <row r="429" ht="96" spans="1:24">
      <c r="A429" s="12">
        <v>421</v>
      </c>
      <c r="B429" s="12" t="s">
        <v>1284</v>
      </c>
      <c r="C429" s="12" t="s">
        <v>43</v>
      </c>
      <c r="D429" s="12" t="s">
        <v>1270</v>
      </c>
      <c r="E429" s="12" t="s">
        <v>45</v>
      </c>
      <c r="F429" s="12" t="s">
        <v>1249</v>
      </c>
      <c r="G429" s="12">
        <v>1</v>
      </c>
      <c r="H429" s="12" t="s">
        <v>47</v>
      </c>
      <c r="I429" s="12" t="s">
        <v>47</v>
      </c>
      <c r="J429" s="12" t="s">
        <v>181</v>
      </c>
      <c r="K429" s="12" t="s">
        <v>65</v>
      </c>
      <c r="L429" s="12" t="s">
        <v>347</v>
      </c>
      <c r="M429" s="12" t="s">
        <v>69</v>
      </c>
      <c r="N429" s="12" t="s">
        <v>47</v>
      </c>
      <c r="O429" s="28" t="s">
        <v>1285</v>
      </c>
      <c r="P429" s="12" t="s">
        <v>69</v>
      </c>
      <c r="Q429" s="12"/>
      <c r="R429" s="12"/>
      <c r="S429" s="12" t="s">
        <v>82</v>
      </c>
      <c r="T429" s="12" t="s">
        <v>69</v>
      </c>
      <c r="U429" s="12" t="s">
        <v>50</v>
      </c>
      <c r="V429" s="12"/>
      <c r="W429" s="12" t="s">
        <v>1174</v>
      </c>
      <c r="X429"/>
    </row>
    <row r="430" ht="36" spans="1:24">
      <c r="A430" s="12">
        <v>422</v>
      </c>
      <c r="B430" s="12" t="s">
        <v>1284</v>
      </c>
      <c r="C430" s="12" t="s">
        <v>43</v>
      </c>
      <c r="D430" s="12" t="s">
        <v>1270</v>
      </c>
      <c r="E430" s="12" t="s">
        <v>85</v>
      </c>
      <c r="F430" s="12" t="s">
        <v>1286</v>
      </c>
      <c r="G430" s="12">
        <v>1</v>
      </c>
      <c r="H430" s="12" t="s">
        <v>47</v>
      </c>
      <c r="I430" s="12" t="s">
        <v>47</v>
      </c>
      <c r="J430" s="12" t="s">
        <v>181</v>
      </c>
      <c r="K430" s="12" t="s">
        <v>65</v>
      </c>
      <c r="L430" s="12" t="s">
        <v>347</v>
      </c>
      <c r="M430" s="12" t="s">
        <v>69</v>
      </c>
      <c r="N430" s="12" t="s">
        <v>47</v>
      </c>
      <c r="O430" s="12" t="s">
        <v>47</v>
      </c>
      <c r="P430" s="12" t="s">
        <v>50</v>
      </c>
      <c r="Q430" s="12"/>
      <c r="R430" s="12" t="s">
        <v>427</v>
      </c>
      <c r="S430" s="12" t="s">
        <v>89</v>
      </c>
      <c r="T430" s="12" t="s">
        <v>69</v>
      </c>
      <c r="U430" s="12" t="s">
        <v>50</v>
      </c>
      <c r="V430" s="12"/>
      <c r="W430" s="12" t="s">
        <v>1174</v>
      </c>
      <c r="X430"/>
    </row>
    <row r="431" ht="24" spans="1:24">
      <c r="A431" s="12">
        <v>423</v>
      </c>
      <c r="B431" s="12" t="s">
        <v>1284</v>
      </c>
      <c r="C431" s="12" t="s">
        <v>43</v>
      </c>
      <c r="D431" s="12" t="s">
        <v>1270</v>
      </c>
      <c r="E431" s="12" t="s">
        <v>85</v>
      </c>
      <c r="F431" s="12" t="s">
        <v>1286</v>
      </c>
      <c r="G431" s="12">
        <v>1</v>
      </c>
      <c r="H431" s="12" t="s">
        <v>47</v>
      </c>
      <c r="I431" s="12" t="s">
        <v>47</v>
      </c>
      <c r="J431" s="12" t="s">
        <v>181</v>
      </c>
      <c r="K431" s="12" t="s">
        <v>65</v>
      </c>
      <c r="L431" s="12" t="s">
        <v>347</v>
      </c>
      <c r="M431" s="12" t="s">
        <v>69</v>
      </c>
      <c r="N431" s="12" t="s">
        <v>47</v>
      </c>
      <c r="O431" s="12" t="s">
        <v>47</v>
      </c>
      <c r="P431" s="12" t="s">
        <v>50</v>
      </c>
      <c r="Q431" s="12"/>
      <c r="R431" s="12"/>
      <c r="S431" s="12" t="s">
        <v>89</v>
      </c>
      <c r="T431" s="12" t="s">
        <v>69</v>
      </c>
      <c r="U431" s="12" t="s">
        <v>50</v>
      </c>
      <c r="V431" s="12"/>
      <c r="W431" s="12" t="s">
        <v>1174</v>
      </c>
      <c r="X431"/>
    </row>
    <row r="432" ht="144" spans="1:24">
      <c r="A432" s="12">
        <v>424</v>
      </c>
      <c r="B432" s="12" t="s">
        <v>1287</v>
      </c>
      <c r="C432" s="12" t="s">
        <v>43</v>
      </c>
      <c r="D432" s="12" t="s">
        <v>1273</v>
      </c>
      <c r="E432" s="12" t="s">
        <v>45</v>
      </c>
      <c r="F432" s="12" t="s">
        <v>1274</v>
      </c>
      <c r="G432" s="12">
        <v>1</v>
      </c>
      <c r="H432" s="12" t="s">
        <v>47</v>
      </c>
      <c r="I432" s="12" t="s">
        <v>47</v>
      </c>
      <c r="J432" s="12" t="s">
        <v>181</v>
      </c>
      <c r="K432" s="12" t="s">
        <v>65</v>
      </c>
      <c r="L432" s="12" t="s">
        <v>347</v>
      </c>
      <c r="M432" s="12" t="s">
        <v>69</v>
      </c>
      <c r="N432" s="12" t="s">
        <v>47</v>
      </c>
      <c r="O432" s="28" t="s">
        <v>1288</v>
      </c>
      <c r="P432" s="12" t="s">
        <v>69</v>
      </c>
      <c r="Q432" s="12"/>
      <c r="R432" s="12"/>
      <c r="S432" s="12" t="s">
        <v>82</v>
      </c>
      <c r="T432" s="12" t="s">
        <v>69</v>
      </c>
      <c r="U432" s="12" t="s">
        <v>50</v>
      </c>
      <c r="V432" s="12"/>
      <c r="W432" s="12" t="s">
        <v>1174</v>
      </c>
      <c r="X432"/>
    </row>
    <row r="433" ht="48" spans="1:24">
      <c r="A433" s="12">
        <v>425</v>
      </c>
      <c r="B433" s="12" t="s">
        <v>1287</v>
      </c>
      <c r="C433" s="12" t="s">
        <v>43</v>
      </c>
      <c r="D433" s="12" t="s">
        <v>1273</v>
      </c>
      <c r="E433" s="12" t="s">
        <v>85</v>
      </c>
      <c r="F433" s="12" t="s">
        <v>1289</v>
      </c>
      <c r="G433" s="12">
        <v>1</v>
      </c>
      <c r="H433" s="12" t="s">
        <v>47</v>
      </c>
      <c r="I433" s="12" t="s">
        <v>47</v>
      </c>
      <c r="J433" s="12" t="s">
        <v>181</v>
      </c>
      <c r="K433" s="12" t="s">
        <v>65</v>
      </c>
      <c r="L433" s="12" t="s">
        <v>347</v>
      </c>
      <c r="M433" s="12" t="s">
        <v>69</v>
      </c>
      <c r="N433" s="12" t="s">
        <v>47</v>
      </c>
      <c r="O433" s="12" t="s">
        <v>47</v>
      </c>
      <c r="P433" s="12" t="s">
        <v>50</v>
      </c>
      <c r="Q433" s="12"/>
      <c r="R433" s="12"/>
      <c r="S433" s="12" t="s">
        <v>89</v>
      </c>
      <c r="T433" s="12" t="s">
        <v>69</v>
      </c>
      <c r="U433" s="12" t="s">
        <v>50</v>
      </c>
      <c r="V433" s="12"/>
      <c r="W433" s="12" t="s">
        <v>1174</v>
      </c>
      <c r="X433"/>
    </row>
    <row r="434" ht="108" spans="1:24">
      <c r="A434" s="12">
        <v>426</v>
      </c>
      <c r="B434" s="12" t="s">
        <v>1290</v>
      </c>
      <c r="C434" s="12" t="s">
        <v>43</v>
      </c>
      <c r="D434" s="12" t="s">
        <v>1291</v>
      </c>
      <c r="E434" s="12" t="s">
        <v>85</v>
      </c>
      <c r="F434" s="12" t="s">
        <v>1292</v>
      </c>
      <c r="G434" s="12">
        <v>1</v>
      </c>
      <c r="H434" s="12" t="s">
        <v>47</v>
      </c>
      <c r="I434" s="12" t="s">
        <v>47</v>
      </c>
      <c r="J434" s="12" t="s">
        <v>181</v>
      </c>
      <c r="K434" s="12" t="s">
        <v>65</v>
      </c>
      <c r="L434" s="12" t="s">
        <v>347</v>
      </c>
      <c r="M434" s="12" t="s">
        <v>69</v>
      </c>
      <c r="N434" s="12" t="s">
        <v>47</v>
      </c>
      <c r="O434" s="12" t="s">
        <v>1293</v>
      </c>
      <c r="P434" s="12" t="s">
        <v>69</v>
      </c>
      <c r="Q434" s="12"/>
      <c r="R434" s="12"/>
      <c r="S434" s="12" t="s">
        <v>89</v>
      </c>
      <c r="T434" s="12" t="s">
        <v>69</v>
      </c>
      <c r="U434" s="12" t="s">
        <v>50</v>
      </c>
      <c r="V434" s="12"/>
      <c r="W434" s="12" t="s">
        <v>1174</v>
      </c>
      <c r="X434"/>
    </row>
    <row r="435" ht="120" spans="1:24">
      <c r="A435" s="12">
        <v>427</v>
      </c>
      <c r="B435" s="12" t="s">
        <v>1294</v>
      </c>
      <c r="C435" s="12" t="s">
        <v>43</v>
      </c>
      <c r="D435" s="12" t="s">
        <v>1270</v>
      </c>
      <c r="E435" s="12" t="s">
        <v>45</v>
      </c>
      <c r="F435" s="12" t="s">
        <v>1295</v>
      </c>
      <c r="G435" s="12">
        <v>1</v>
      </c>
      <c r="H435" s="12" t="s">
        <v>47</v>
      </c>
      <c r="I435" s="12" t="s">
        <v>47</v>
      </c>
      <c r="J435" s="12" t="s">
        <v>181</v>
      </c>
      <c r="K435" s="12" t="s">
        <v>65</v>
      </c>
      <c r="L435" s="12" t="s">
        <v>347</v>
      </c>
      <c r="M435" s="12" t="s">
        <v>69</v>
      </c>
      <c r="N435" s="12" t="s">
        <v>47</v>
      </c>
      <c r="O435" s="28" t="s">
        <v>1296</v>
      </c>
      <c r="P435" s="12" t="s">
        <v>69</v>
      </c>
      <c r="Q435" s="12"/>
      <c r="R435" s="12"/>
      <c r="S435" s="12" t="s">
        <v>82</v>
      </c>
      <c r="T435" s="12" t="s">
        <v>69</v>
      </c>
      <c r="U435" s="12" t="s">
        <v>50</v>
      </c>
      <c r="V435" s="12"/>
      <c r="W435" s="12" t="s">
        <v>1174</v>
      </c>
      <c r="X435"/>
    </row>
    <row r="436" ht="36" spans="1:24">
      <c r="A436" s="12">
        <v>428</v>
      </c>
      <c r="B436" s="12" t="s">
        <v>1294</v>
      </c>
      <c r="C436" s="12" t="s">
        <v>43</v>
      </c>
      <c r="D436" s="12" t="s">
        <v>1270</v>
      </c>
      <c r="E436" s="12" t="s">
        <v>85</v>
      </c>
      <c r="F436" s="12" t="s">
        <v>1297</v>
      </c>
      <c r="G436" s="12">
        <v>1</v>
      </c>
      <c r="H436" s="12" t="s">
        <v>47</v>
      </c>
      <c r="I436" s="12" t="s">
        <v>47</v>
      </c>
      <c r="J436" s="12" t="s">
        <v>181</v>
      </c>
      <c r="K436" s="12" t="s">
        <v>65</v>
      </c>
      <c r="L436" s="12" t="s">
        <v>347</v>
      </c>
      <c r="M436" s="12" t="s">
        <v>69</v>
      </c>
      <c r="N436" s="12" t="s">
        <v>47</v>
      </c>
      <c r="O436" s="12" t="s">
        <v>47</v>
      </c>
      <c r="P436" s="12" t="s">
        <v>50</v>
      </c>
      <c r="Q436" s="12"/>
      <c r="R436" s="12"/>
      <c r="S436" s="12" t="s">
        <v>89</v>
      </c>
      <c r="T436" s="12" t="s">
        <v>69</v>
      </c>
      <c r="U436" s="12" t="s">
        <v>50</v>
      </c>
      <c r="V436" s="12"/>
      <c r="W436" s="12" t="s">
        <v>1174</v>
      </c>
      <c r="X436"/>
    </row>
    <row r="437" ht="144" spans="1:24">
      <c r="A437" s="12">
        <v>429</v>
      </c>
      <c r="B437" s="12" t="s">
        <v>1298</v>
      </c>
      <c r="C437" s="12" t="s">
        <v>43</v>
      </c>
      <c r="D437" s="12" t="s">
        <v>1273</v>
      </c>
      <c r="E437" s="12" t="s">
        <v>45</v>
      </c>
      <c r="F437" s="12" t="s">
        <v>1274</v>
      </c>
      <c r="G437" s="12">
        <v>1</v>
      </c>
      <c r="H437" s="12" t="s">
        <v>47</v>
      </c>
      <c r="I437" s="12" t="s">
        <v>47</v>
      </c>
      <c r="J437" s="12" t="s">
        <v>181</v>
      </c>
      <c r="K437" s="12" t="s">
        <v>65</v>
      </c>
      <c r="L437" s="12" t="s">
        <v>347</v>
      </c>
      <c r="M437" s="12" t="s">
        <v>69</v>
      </c>
      <c r="N437" s="12" t="s">
        <v>47</v>
      </c>
      <c r="O437" s="28" t="s">
        <v>1299</v>
      </c>
      <c r="P437" s="12" t="s">
        <v>69</v>
      </c>
      <c r="Q437" s="12"/>
      <c r="R437" s="12"/>
      <c r="S437" s="12" t="s">
        <v>82</v>
      </c>
      <c r="T437" s="12" t="s">
        <v>69</v>
      </c>
      <c r="U437" s="12" t="s">
        <v>50</v>
      </c>
      <c r="V437" s="12"/>
      <c r="W437" s="12" t="s">
        <v>1174</v>
      </c>
      <c r="X437"/>
    </row>
    <row r="438" ht="96" spans="1:24">
      <c r="A438" s="12">
        <v>430</v>
      </c>
      <c r="B438" s="12" t="s">
        <v>1298</v>
      </c>
      <c r="C438" s="12" t="s">
        <v>43</v>
      </c>
      <c r="D438" s="12" t="s">
        <v>1300</v>
      </c>
      <c r="E438" s="12" t="s">
        <v>45</v>
      </c>
      <c r="F438" s="12" t="s">
        <v>1301</v>
      </c>
      <c r="G438" s="12">
        <v>1</v>
      </c>
      <c r="H438" s="12" t="s">
        <v>47</v>
      </c>
      <c r="I438" s="12" t="s">
        <v>47</v>
      </c>
      <c r="J438" s="12" t="s">
        <v>181</v>
      </c>
      <c r="K438" s="12" t="s">
        <v>65</v>
      </c>
      <c r="L438" s="12" t="s">
        <v>347</v>
      </c>
      <c r="M438" s="12" t="s">
        <v>69</v>
      </c>
      <c r="N438" s="12" t="s">
        <v>47</v>
      </c>
      <c r="O438" s="12" t="s">
        <v>1302</v>
      </c>
      <c r="P438" s="12" t="s">
        <v>69</v>
      </c>
      <c r="Q438" s="12"/>
      <c r="R438" s="12"/>
      <c r="S438" s="12" t="s">
        <v>89</v>
      </c>
      <c r="T438" s="12" t="s">
        <v>69</v>
      </c>
      <c r="U438" s="12" t="s">
        <v>50</v>
      </c>
      <c r="V438" s="12"/>
      <c r="W438" s="12" t="s">
        <v>1174</v>
      </c>
      <c r="X438"/>
    </row>
    <row r="439" ht="72" spans="1:24">
      <c r="A439" s="12">
        <v>431</v>
      </c>
      <c r="B439" s="12" t="s">
        <v>1303</v>
      </c>
      <c r="C439" s="12" t="s">
        <v>43</v>
      </c>
      <c r="D439" s="12" t="s">
        <v>1304</v>
      </c>
      <c r="E439" s="12" t="s">
        <v>45</v>
      </c>
      <c r="F439" s="12" t="s">
        <v>1265</v>
      </c>
      <c r="G439" s="12">
        <v>1</v>
      </c>
      <c r="H439" s="12" t="s">
        <v>47</v>
      </c>
      <c r="I439" s="12" t="s">
        <v>47</v>
      </c>
      <c r="J439" s="12" t="s">
        <v>181</v>
      </c>
      <c r="K439" s="12" t="s">
        <v>65</v>
      </c>
      <c r="L439" s="12" t="s">
        <v>347</v>
      </c>
      <c r="M439" s="12" t="s">
        <v>69</v>
      </c>
      <c r="N439" s="12" t="s">
        <v>47</v>
      </c>
      <c r="O439" s="28" t="s">
        <v>1305</v>
      </c>
      <c r="P439" s="12" t="s">
        <v>69</v>
      </c>
      <c r="Q439" s="12"/>
      <c r="R439" s="12"/>
      <c r="S439" s="12" t="s">
        <v>82</v>
      </c>
      <c r="T439" s="12" t="s">
        <v>69</v>
      </c>
      <c r="U439" s="12" t="s">
        <v>50</v>
      </c>
      <c r="V439" s="12"/>
      <c r="W439" s="12" t="s">
        <v>1174</v>
      </c>
      <c r="X439"/>
    </row>
    <row r="440" ht="96" spans="1:24">
      <c r="A440" s="12">
        <v>432</v>
      </c>
      <c r="B440" s="12" t="s">
        <v>1303</v>
      </c>
      <c r="C440" s="12" t="s">
        <v>43</v>
      </c>
      <c r="D440" s="12" t="s">
        <v>1304</v>
      </c>
      <c r="E440" s="12" t="s">
        <v>85</v>
      </c>
      <c r="F440" s="12" t="s">
        <v>1306</v>
      </c>
      <c r="G440" s="12">
        <v>1</v>
      </c>
      <c r="H440" s="12" t="s">
        <v>47</v>
      </c>
      <c r="I440" s="12" t="s">
        <v>47</v>
      </c>
      <c r="J440" s="12" t="s">
        <v>181</v>
      </c>
      <c r="K440" s="12" t="s">
        <v>65</v>
      </c>
      <c r="L440" s="12" t="s">
        <v>347</v>
      </c>
      <c r="M440" s="12" t="s">
        <v>69</v>
      </c>
      <c r="N440" s="12" t="s">
        <v>47</v>
      </c>
      <c r="O440" s="12" t="s">
        <v>1307</v>
      </c>
      <c r="P440" s="12" t="s">
        <v>69</v>
      </c>
      <c r="Q440" s="12"/>
      <c r="R440" s="12"/>
      <c r="S440" s="12" t="s">
        <v>89</v>
      </c>
      <c r="T440" s="12" t="s">
        <v>69</v>
      </c>
      <c r="U440" s="12" t="s">
        <v>50</v>
      </c>
      <c r="V440" s="12"/>
      <c r="W440" s="12" t="s">
        <v>1174</v>
      </c>
      <c r="X440"/>
    </row>
    <row r="441" ht="120" spans="1:24">
      <c r="A441" s="12">
        <v>433</v>
      </c>
      <c r="B441" s="12" t="s">
        <v>1308</v>
      </c>
      <c r="C441" s="12" t="s">
        <v>43</v>
      </c>
      <c r="D441" s="12" t="s">
        <v>1270</v>
      </c>
      <c r="E441" s="12" t="s">
        <v>45</v>
      </c>
      <c r="F441" s="12" t="s">
        <v>1295</v>
      </c>
      <c r="G441" s="18">
        <v>1</v>
      </c>
      <c r="H441" s="12" t="s">
        <v>47</v>
      </c>
      <c r="I441" s="12" t="s">
        <v>47</v>
      </c>
      <c r="J441" s="12" t="s">
        <v>181</v>
      </c>
      <c r="K441" s="12" t="s">
        <v>65</v>
      </c>
      <c r="L441" s="12" t="s">
        <v>347</v>
      </c>
      <c r="M441" s="12" t="s">
        <v>69</v>
      </c>
      <c r="N441" s="12" t="s">
        <v>47</v>
      </c>
      <c r="O441" s="28" t="s">
        <v>1309</v>
      </c>
      <c r="P441" s="12" t="s">
        <v>69</v>
      </c>
      <c r="Q441" s="12"/>
      <c r="R441" s="18"/>
      <c r="S441" s="12" t="s">
        <v>82</v>
      </c>
      <c r="T441" s="12" t="s">
        <v>69</v>
      </c>
      <c r="U441" s="12" t="s">
        <v>50</v>
      </c>
      <c r="V441" s="12"/>
      <c r="W441" s="12" t="s">
        <v>1174</v>
      </c>
      <c r="X441"/>
    </row>
    <row r="442" ht="36" spans="1:24">
      <c r="A442" s="12">
        <v>434</v>
      </c>
      <c r="B442" s="12" t="s">
        <v>1308</v>
      </c>
      <c r="C442" s="12" t="s">
        <v>43</v>
      </c>
      <c r="D442" s="12" t="s">
        <v>1270</v>
      </c>
      <c r="E442" s="12" t="s">
        <v>85</v>
      </c>
      <c r="F442" s="12" t="s">
        <v>1297</v>
      </c>
      <c r="G442" s="18">
        <v>1</v>
      </c>
      <c r="H442" s="12" t="s">
        <v>47</v>
      </c>
      <c r="I442" s="12" t="s">
        <v>47</v>
      </c>
      <c r="J442" s="12" t="s">
        <v>181</v>
      </c>
      <c r="K442" s="28" t="s">
        <v>48</v>
      </c>
      <c r="L442" s="12" t="s">
        <v>347</v>
      </c>
      <c r="M442" s="12" t="s">
        <v>69</v>
      </c>
      <c r="N442" s="12" t="s">
        <v>47</v>
      </c>
      <c r="O442" s="12" t="s">
        <v>47</v>
      </c>
      <c r="P442" s="12" t="s">
        <v>50</v>
      </c>
      <c r="Q442" s="12"/>
      <c r="R442" s="12" t="s">
        <v>322</v>
      </c>
      <c r="S442" s="12" t="s">
        <v>89</v>
      </c>
      <c r="T442" s="12" t="s">
        <v>69</v>
      </c>
      <c r="U442" s="12" t="s">
        <v>50</v>
      </c>
      <c r="V442" s="18"/>
      <c r="W442" s="12" t="s">
        <v>1174</v>
      </c>
      <c r="X442"/>
    </row>
    <row r="443" ht="84" spans="1:24">
      <c r="A443" s="12">
        <v>435</v>
      </c>
      <c r="B443" s="12" t="s">
        <v>1310</v>
      </c>
      <c r="C443" s="12" t="s">
        <v>43</v>
      </c>
      <c r="D443" s="12" t="s">
        <v>1304</v>
      </c>
      <c r="E443" s="12" t="s">
        <v>45</v>
      </c>
      <c r="F443" s="12" t="s">
        <v>1265</v>
      </c>
      <c r="G443" s="18">
        <v>1</v>
      </c>
      <c r="H443" s="12" t="s">
        <v>47</v>
      </c>
      <c r="I443" s="12" t="s">
        <v>47</v>
      </c>
      <c r="J443" s="12" t="s">
        <v>181</v>
      </c>
      <c r="K443" s="12" t="s">
        <v>65</v>
      </c>
      <c r="L443" s="12" t="s">
        <v>347</v>
      </c>
      <c r="M443" s="12" t="s">
        <v>69</v>
      </c>
      <c r="N443" s="12" t="s">
        <v>47</v>
      </c>
      <c r="O443" s="28" t="s">
        <v>1311</v>
      </c>
      <c r="P443" s="12" t="s">
        <v>69</v>
      </c>
      <c r="Q443" s="12"/>
      <c r="R443" s="18"/>
      <c r="S443" s="12" t="s">
        <v>82</v>
      </c>
      <c r="T443" s="12" t="s">
        <v>69</v>
      </c>
      <c r="U443" s="12" t="s">
        <v>50</v>
      </c>
      <c r="V443" s="12"/>
      <c r="W443" s="12" t="s">
        <v>1174</v>
      </c>
      <c r="X443"/>
    </row>
    <row r="444" ht="72" spans="1:24">
      <c r="A444" s="12">
        <v>436</v>
      </c>
      <c r="B444" s="12" t="s">
        <v>1310</v>
      </c>
      <c r="C444" s="12" t="s">
        <v>43</v>
      </c>
      <c r="D444" s="12" t="s">
        <v>1304</v>
      </c>
      <c r="E444" s="12" t="s">
        <v>85</v>
      </c>
      <c r="F444" s="12" t="s">
        <v>1267</v>
      </c>
      <c r="G444" s="18">
        <v>1</v>
      </c>
      <c r="H444" s="12" t="s">
        <v>47</v>
      </c>
      <c r="I444" s="12" t="s">
        <v>47</v>
      </c>
      <c r="J444" s="12" t="s">
        <v>181</v>
      </c>
      <c r="K444" s="12" t="s">
        <v>65</v>
      </c>
      <c r="L444" s="12" t="s">
        <v>347</v>
      </c>
      <c r="M444" s="12" t="s">
        <v>69</v>
      </c>
      <c r="N444" s="12" t="s">
        <v>47</v>
      </c>
      <c r="O444" s="28" t="s">
        <v>1312</v>
      </c>
      <c r="P444" s="12" t="s">
        <v>69</v>
      </c>
      <c r="Q444" s="12"/>
      <c r="R444" s="18"/>
      <c r="S444" s="12" t="s">
        <v>89</v>
      </c>
      <c r="T444" s="12" t="s">
        <v>69</v>
      </c>
      <c r="U444" s="12" t="s">
        <v>50</v>
      </c>
      <c r="V444" s="12"/>
      <c r="W444" s="12" t="s">
        <v>1174</v>
      </c>
      <c r="X444"/>
    </row>
    <row r="445" ht="144" spans="1:24">
      <c r="A445" s="12">
        <v>437</v>
      </c>
      <c r="B445" s="12" t="s">
        <v>1313</v>
      </c>
      <c r="C445" s="12" t="s">
        <v>43</v>
      </c>
      <c r="D445" s="12" t="s">
        <v>1273</v>
      </c>
      <c r="E445" s="12" t="s">
        <v>45</v>
      </c>
      <c r="F445" s="12" t="s">
        <v>1274</v>
      </c>
      <c r="G445" s="18">
        <v>1</v>
      </c>
      <c r="H445" s="12" t="s">
        <v>47</v>
      </c>
      <c r="I445" s="12" t="s">
        <v>47</v>
      </c>
      <c r="J445" s="12" t="s">
        <v>181</v>
      </c>
      <c r="K445" s="12" t="s">
        <v>65</v>
      </c>
      <c r="L445" s="12" t="s">
        <v>347</v>
      </c>
      <c r="M445" s="12" t="s">
        <v>69</v>
      </c>
      <c r="N445" s="12" t="s">
        <v>47</v>
      </c>
      <c r="O445" s="28" t="s">
        <v>1314</v>
      </c>
      <c r="P445" s="12" t="s">
        <v>69</v>
      </c>
      <c r="Q445" s="12"/>
      <c r="R445" s="18"/>
      <c r="S445" s="12" t="s">
        <v>82</v>
      </c>
      <c r="T445" s="12" t="s">
        <v>69</v>
      </c>
      <c r="U445" s="12" t="s">
        <v>50</v>
      </c>
      <c r="V445" s="12"/>
      <c r="W445" s="12" t="s">
        <v>1174</v>
      </c>
      <c r="X445"/>
    </row>
    <row r="446" ht="96" spans="1:24">
      <c r="A446" s="12">
        <v>438</v>
      </c>
      <c r="B446" s="12" t="s">
        <v>1313</v>
      </c>
      <c r="C446" s="12" t="s">
        <v>43</v>
      </c>
      <c r="D446" s="12" t="s">
        <v>1273</v>
      </c>
      <c r="E446" s="12" t="s">
        <v>85</v>
      </c>
      <c r="F446" s="12" t="s">
        <v>1315</v>
      </c>
      <c r="G446" s="18">
        <v>1</v>
      </c>
      <c r="H446" s="12" t="s">
        <v>47</v>
      </c>
      <c r="I446" s="12" t="s">
        <v>47</v>
      </c>
      <c r="J446" s="12" t="s">
        <v>181</v>
      </c>
      <c r="K446" s="12" t="s">
        <v>65</v>
      </c>
      <c r="L446" s="12" t="s">
        <v>347</v>
      </c>
      <c r="M446" s="12" t="s">
        <v>69</v>
      </c>
      <c r="N446" s="12" t="s">
        <v>47</v>
      </c>
      <c r="O446" s="12" t="s">
        <v>1316</v>
      </c>
      <c r="P446" s="12" t="s">
        <v>69</v>
      </c>
      <c r="Q446" s="12"/>
      <c r="R446" s="18"/>
      <c r="S446" s="12" t="s">
        <v>89</v>
      </c>
      <c r="T446" s="12" t="s">
        <v>69</v>
      </c>
      <c r="U446" s="12" t="s">
        <v>50</v>
      </c>
      <c r="V446" s="12"/>
      <c r="W446" s="12" t="s">
        <v>1174</v>
      </c>
      <c r="X446"/>
    </row>
    <row r="447" ht="96" spans="1:24">
      <c r="A447" s="12">
        <v>439</v>
      </c>
      <c r="B447" s="12" t="s">
        <v>1317</v>
      </c>
      <c r="C447" s="12" t="s">
        <v>43</v>
      </c>
      <c r="D447" s="12" t="s">
        <v>1318</v>
      </c>
      <c r="E447" s="12" t="s">
        <v>45</v>
      </c>
      <c r="F447" s="12" t="s">
        <v>1257</v>
      </c>
      <c r="G447" s="18">
        <v>1</v>
      </c>
      <c r="H447" s="12" t="s">
        <v>47</v>
      </c>
      <c r="I447" s="12" t="s">
        <v>47</v>
      </c>
      <c r="J447" s="12" t="s">
        <v>181</v>
      </c>
      <c r="K447" s="12" t="s">
        <v>65</v>
      </c>
      <c r="L447" s="12" t="s">
        <v>347</v>
      </c>
      <c r="M447" s="12" t="s">
        <v>69</v>
      </c>
      <c r="N447" s="12" t="s">
        <v>47</v>
      </c>
      <c r="O447" s="28" t="s">
        <v>1319</v>
      </c>
      <c r="P447" s="12" t="s">
        <v>69</v>
      </c>
      <c r="Q447" s="12"/>
      <c r="R447" s="18"/>
      <c r="S447" s="12" t="s">
        <v>82</v>
      </c>
      <c r="T447" s="12" t="s">
        <v>69</v>
      </c>
      <c r="U447" s="12" t="s">
        <v>50</v>
      </c>
      <c r="V447" s="12"/>
      <c r="W447" s="12" t="s">
        <v>1174</v>
      </c>
      <c r="X447"/>
    </row>
    <row r="448" ht="24" spans="1:24">
      <c r="A448" s="12">
        <v>440</v>
      </c>
      <c r="B448" s="12" t="s">
        <v>1317</v>
      </c>
      <c r="C448" s="12" t="s">
        <v>43</v>
      </c>
      <c r="D448" s="12" t="s">
        <v>1318</v>
      </c>
      <c r="E448" s="12" t="s">
        <v>85</v>
      </c>
      <c r="F448" s="12" t="s">
        <v>1320</v>
      </c>
      <c r="G448" s="18">
        <v>1</v>
      </c>
      <c r="H448" s="12" t="s">
        <v>47</v>
      </c>
      <c r="I448" s="12" t="s">
        <v>438</v>
      </c>
      <c r="J448" s="12" t="s">
        <v>181</v>
      </c>
      <c r="K448" s="12" t="s">
        <v>65</v>
      </c>
      <c r="L448" s="12" t="s">
        <v>347</v>
      </c>
      <c r="M448" s="12" t="s">
        <v>69</v>
      </c>
      <c r="N448" s="12" t="s">
        <v>47</v>
      </c>
      <c r="O448" s="12" t="s">
        <v>47</v>
      </c>
      <c r="P448" s="12" t="s">
        <v>50</v>
      </c>
      <c r="Q448" s="12"/>
      <c r="R448" s="18"/>
      <c r="S448" s="12" t="s">
        <v>89</v>
      </c>
      <c r="T448" s="12" t="s">
        <v>69</v>
      </c>
      <c r="U448" s="12" t="s">
        <v>50</v>
      </c>
      <c r="V448" s="18"/>
      <c r="W448" s="12" t="s">
        <v>1174</v>
      </c>
      <c r="X448"/>
    </row>
    <row r="449" ht="36" spans="1:24">
      <c r="A449" s="12">
        <v>441</v>
      </c>
      <c r="B449" s="12" t="s">
        <v>1321</v>
      </c>
      <c r="C449" s="12" t="s">
        <v>43</v>
      </c>
      <c r="D449" s="12" t="s">
        <v>1270</v>
      </c>
      <c r="E449" s="12" t="s">
        <v>85</v>
      </c>
      <c r="F449" s="12" t="s">
        <v>345</v>
      </c>
      <c r="G449" s="18">
        <v>1</v>
      </c>
      <c r="H449" s="12" t="s">
        <v>47</v>
      </c>
      <c r="I449" s="12" t="s">
        <v>47</v>
      </c>
      <c r="J449" s="12" t="s">
        <v>47</v>
      </c>
      <c r="K449" s="28" t="s">
        <v>346</v>
      </c>
      <c r="L449" s="12" t="s">
        <v>347</v>
      </c>
      <c r="M449" s="12" t="s">
        <v>69</v>
      </c>
      <c r="N449" s="12" t="s">
        <v>47</v>
      </c>
      <c r="O449" s="12" t="s">
        <v>47</v>
      </c>
      <c r="P449" s="12" t="s">
        <v>50</v>
      </c>
      <c r="Q449" s="12"/>
      <c r="R449" s="18" t="s">
        <v>1322</v>
      </c>
      <c r="S449" s="12" t="s">
        <v>89</v>
      </c>
      <c r="T449" s="12" t="s">
        <v>69</v>
      </c>
      <c r="U449" s="12" t="s">
        <v>50</v>
      </c>
      <c r="V449" s="18"/>
      <c r="W449" s="12" t="s">
        <v>1174</v>
      </c>
      <c r="X449"/>
    </row>
    <row r="450" ht="60" spans="1:24">
      <c r="A450" s="12">
        <v>442</v>
      </c>
      <c r="B450" s="12" t="s">
        <v>1323</v>
      </c>
      <c r="C450" s="12" t="s">
        <v>43</v>
      </c>
      <c r="D450" s="12" t="s">
        <v>185</v>
      </c>
      <c r="E450" s="12" t="s">
        <v>85</v>
      </c>
      <c r="F450" s="16" t="s">
        <v>1324</v>
      </c>
      <c r="G450" s="12">
        <v>1</v>
      </c>
      <c r="H450" s="12" t="s">
        <v>47</v>
      </c>
      <c r="I450" s="12" t="s">
        <v>47</v>
      </c>
      <c r="J450" s="12" t="s">
        <v>181</v>
      </c>
      <c r="K450" s="28" t="s">
        <v>48</v>
      </c>
      <c r="L450" s="12" t="s">
        <v>66</v>
      </c>
      <c r="M450" s="12" t="s">
        <v>50</v>
      </c>
      <c r="N450" s="12" t="s">
        <v>47</v>
      </c>
      <c r="O450" s="29" t="s">
        <v>1325</v>
      </c>
      <c r="P450" s="12" t="s">
        <v>69</v>
      </c>
      <c r="Q450" s="12"/>
      <c r="R450" s="12" t="s">
        <v>322</v>
      </c>
      <c r="S450" s="12" t="s">
        <v>89</v>
      </c>
      <c r="T450" s="12" t="s">
        <v>69</v>
      </c>
      <c r="U450" s="12" t="s">
        <v>50</v>
      </c>
      <c r="V450" s="12"/>
      <c r="W450" s="12" t="s">
        <v>1326</v>
      </c>
      <c r="X450"/>
    </row>
    <row r="451" ht="36" spans="1:24">
      <c r="A451" s="12">
        <v>443</v>
      </c>
      <c r="B451" s="12" t="s">
        <v>1327</v>
      </c>
      <c r="C451" s="12" t="s">
        <v>43</v>
      </c>
      <c r="D451" s="12" t="s">
        <v>1328</v>
      </c>
      <c r="E451" s="12" t="s">
        <v>85</v>
      </c>
      <c r="F451" s="12" t="s">
        <v>345</v>
      </c>
      <c r="G451" s="12">
        <v>1</v>
      </c>
      <c r="H451" s="12" t="s">
        <v>47</v>
      </c>
      <c r="I451" s="12" t="s">
        <v>47</v>
      </c>
      <c r="J451" s="12" t="s">
        <v>47</v>
      </c>
      <c r="K451" s="28" t="s">
        <v>346</v>
      </c>
      <c r="L451" s="12" t="s">
        <v>347</v>
      </c>
      <c r="M451" s="12" t="s">
        <v>69</v>
      </c>
      <c r="N451" s="12" t="s">
        <v>47</v>
      </c>
      <c r="O451" s="28" t="s">
        <v>47</v>
      </c>
      <c r="P451" s="12" t="s">
        <v>50</v>
      </c>
      <c r="Q451" s="12"/>
      <c r="R451" s="12" t="s">
        <v>1329</v>
      </c>
      <c r="S451" s="12" t="s">
        <v>89</v>
      </c>
      <c r="T451" s="12" t="s">
        <v>69</v>
      </c>
      <c r="U451" s="12" t="s">
        <v>50</v>
      </c>
      <c r="V451" s="12"/>
      <c r="W451" s="12" t="s">
        <v>1326</v>
      </c>
      <c r="X451"/>
    </row>
    <row r="452" ht="180" spans="1:24">
      <c r="A452" s="12">
        <v>444</v>
      </c>
      <c r="B452" s="12" t="s">
        <v>1330</v>
      </c>
      <c r="C452" s="12" t="s">
        <v>43</v>
      </c>
      <c r="D452" s="12" t="s">
        <v>185</v>
      </c>
      <c r="E452" s="12" t="s">
        <v>45</v>
      </c>
      <c r="F452" s="16" t="s">
        <v>1331</v>
      </c>
      <c r="G452" s="12">
        <v>1</v>
      </c>
      <c r="H452" s="12" t="s">
        <v>47</v>
      </c>
      <c r="I452" s="12" t="s">
        <v>47</v>
      </c>
      <c r="J452" s="12" t="s">
        <v>181</v>
      </c>
      <c r="K452" s="12" t="s">
        <v>65</v>
      </c>
      <c r="L452" s="12" t="s">
        <v>347</v>
      </c>
      <c r="M452" s="12" t="s">
        <v>69</v>
      </c>
      <c r="N452" s="12" t="s">
        <v>47</v>
      </c>
      <c r="O452" s="29" t="s">
        <v>1332</v>
      </c>
      <c r="P452" s="12" t="s">
        <v>69</v>
      </c>
      <c r="Q452" s="12"/>
      <c r="R452" s="12"/>
      <c r="S452" s="12" t="s">
        <v>89</v>
      </c>
      <c r="T452" s="12" t="s">
        <v>69</v>
      </c>
      <c r="U452" s="12" t="s">
        <v>50</v>
      </c>
      <c r="V452" s="12"/>
      <c r="W452" s="12" t="s">
        <v>1326</v>
      </c>
      <c r="X452"/>
    </row>
    <row r="453" ht="144" spans="1:24">
      <c r="A453" s="12">
        <v>445</v>
      </c>
      <c r="B453" s="12" t="s">
        <v>1333</v>
      </c>
      <c r="C453" s="12" t="s">
        <v>43</v>
      </c>
      <c r="D453" s="12" t="s">
        <v>185</v>
      </c>
      <c r="E453" s="12" t="s">
        <v>45</v>
      </c>
      <c r="F453" s="16" t="s">
        <v>1334</v>
      </c>
      <c r="G453" s="12">
        <v>1</v>
      </c>
      <c r="H453" s="12" t="s">
        <v>47</v>
      </c>
      <c r="I453" s="12" t="s">
        <v>47</v>
      </c>
      <c r="J453" s="12" t="s">
        <v>181</v>
      </c>
      <c r="K453" s="12" t="s">
        <v>65</v>
      </c>
      <c r="L453" s="12" t="s">
        <v>347</v>
      </c>
      <c r="M453" s="12" t="s">
        <v>69</v>
      </c>
      <c r="N453" s="12" t="s">
        <v>47</v>
      </c>
      <c r="O453" s="29" t="s">
        <v>1335</v>
      </c>
      <c r="P453" s="12" t="s">
        <v>69</v>
      </c>
      <c r="Q453" s="12"/>
      <c r="R453" s="12"/>
      <c r="S453" s="12" t="s">
        <v>89</v>
      </c>
      <c r="T453" s="12" t="s">
        <v>69</v>
      </c>
      <c r="U453" s="12" t="s">
        <v>50</v>
      </c>
      <c r="V453" s="12"/>
      <c r="W453" s="12" t="s">
        <v>1326</v>
      </c>
      <c r="X453"/>
    </row>
    <row r="454" ht="132" spans="1:24">
      <c r="A454" s="12">
        <v>446</v>
      </c>
      <c r="B454" s="12" t="s">
        <v>1336</v>
      </c>
      <c r="C454" s="12" t="s">
        <v>43</v>
      </c>
      <c r="D454" s="12" t="s">
        <v>1337</v>
      </c>
      <c r="E454" s="12" t="s">
        <v>45</v>
      </c>
      <c r="F454" s="16" t="s">
        <v>1338</v>
      </c>
      <c r="G454" s="12">
        <v>1</v>
      </c>
      <c r="H454" s="12" t="s">
        <v>47</v>
      </c>
      <c r="I454" s="12" t="s">
        <v>47</v>
      </c>
      <c r="J454" s="12" t="s">
        <v>181</v>
      </c>
      <c r="K454" s="28" t="s">
        <v>48</v>
      </c>
      <c r="L454" s="12" t="s">
        <v>347</v>
      </c>
      <c r="M454" s="12" t="s">
        <v>69</v>
      </c>
      <c r="N454" s="12" t="s">
        <v>47</v>
      </c>
      <c r="O454" s="29" t="s">
        <v>1339</v>
      </c>
      <c r="P454" s="12" t="s">
        <v>69</v>
      </c>
      <c r="Q454" s="12"/>
      <c r="R454" s="12"/>
      <c r="S454" s="12" t="s">
        <v>89</v>
      </c>
      <c r="T454" s="12" t="s">
        <v>69</v>
      </c>
      <c r="U454" s="12" t="s">
        <v>50</v>
      </c>
      <c r="V454" s="12"/>
      <c r="W454" s="12" t="s">
        <v>1326</v>
      </c>
      <c r="X454"/>
    </row>
    <row r="455" ht="132" spans="1:24">
      <c r="A455" s="12">
        <v>447</v>
      </c>
      <c r="B455" s="12" t="s">
        <v>1340</v>
      </c>
      <c r="C455" s="12" t="s">
        <v>43</v>
      </c>
      <c r="D455" s="12" t="s">
        <v>1328</v>
      </c>
      <c r="E455" s="12" t="s">
        <v>85</v>
      </c>
      <c r="F455" s="16" t="s">
        <v>1341</v>
      </c>
      <c r="G455" s="12">
        <v>1</v>
      </c>
      <c r="H455" s="12" t="s">
        <v>47</v>
      </c>
      <c r="I455" s="12" t="s">
        <v>47</v>
      </c>
      <c r="J455" s="12" t="s">
        <v>181</v>
      </c>
      <c r="K455" s="12" t="s">
        <v>65</v>
      </c>
      <c r="L455" s="12" t="s">
        <v>347</v>
      </c>
      <c r="M455" s="12" t="s">
        <v>69</v>
      </c>
      <c r="N455" s="12" t="s">
        <v>47</v>
      </c>
      <c r="O455" s="29" t="s">
        <v>1342</v>
      </c>
      <c r="P455" s="12" t="s">
        <v>69</v>
      </c>
      <c r="Q455" s="12"/>
      <c r="R455" s="12"/>
      <c r="S455" s="12" t="s">
        <v>89</v>
      </c>
      <c r="T455" s="12" t="s">
        <v>69</v>
      </c>
      <c r="U455" s="12" t="s">
        <v>50</v>
      </c>
      <c r="V455" s="12"/>
      <c r="W455" s="12" t="s">
        <v>1326</v>
      </c>
      <c r="X455"/>
    </row>
    <row r="456" ht="84" spans="1:24">
      <c r="A456" s="12">
        <v>448</v>
      </c>
      <c r="B456" s="12" t="s">
        <v>1340</v>
      </c>
      <c r="C456" s="12" t="s">
        <v>43</v>
      </c>
      <c r="D456" s="12" t="s">
        <v>1328</v>
      </c>
      <c r="E456" s="12" t="s">
        <v>85</v>
      </c>
      <c r="F456" s="16" t="s">
        <v>1343</v>
      </c>
      <c r="G456" s="12">
        <v>1</v>
      </c>
      <c r="H456" s="12" t="s">
        <v>47</v>
      </c>
      <c r="I456" s="12" t="s">
        <v>47</v>
      </c>
      <c r="J456" s="12" t="s">
        <v>181</v>
      </c>
      <c r="K456" s="12" t="s">
        <v>65</v>
      </c>
      <c r="L456" s="12" t="s">
        <v>347</v>
      </c>
      <c r="M456" s="12" t="s">
        <v>69</v>
      </c>
      <c r="N456" s="12" t="s">
        <v>47</v>
      </c>
      <c r="O456" s="29" t="s">
        <v>1344</v>
      </c>
      <c r="P456" s="12" t="s">
        <v>69</v>
      </c>
      <c r="Q456" s="12"/>
      <c r="R456" s="12"/>
      <c r="S456" s="12" t="s">
        <v>89</v>
      </c>
      <c r="T456" s="12" t="s">
        <v>69</v>
      </c>
      <c r="U456" s="12" t="s">
        <v>50</v>
      </c>
      <c r="V456" s="12"/>
      <c r="W456" s="12" t="s">
        <v>1326</v>
      </c>
      <c r="X456"/>
    </row>
    <row r="457" ht="132" spans="1:24">
      <c r="A457" s="12">
        <v>449</v>
      </c>
      <c r="B457" s="12" t="s">
        <v>1345</v>
      </c>
      <c r="C457" s="12" t="s">
        <v>43</v>
      </c>
      <c r="D457" s="12" t="s">
        <v>210</v>
      </c>
      <c r="E457" s="12" t="s">
        <v>45</v>
      </c>
      <c r="F457" s="12" t="s">
        <v>1346</v>
      </c>
      <c r="G457" s="12">
        <v>5</v>
      </c>
      <c r="H457" s="12" t="s">
        <v>47</v>
      </c>
      <c r="I457" s="12" t="s">
        <v>47</v>
      </c>
      <c r="J457" s="12" t="s">
        <v>181</v>
      </c>
      <c r="K457" s="12" t="s">
        <v>65</v>
      </c>
      <c r="L457" s="12" t="s">
        <v>66</v>
      </c>
      <c r="M457" s="12" t="s">
        <v>50</v>
      </c>
      <c r="N457" s="12" t="s">
        <v>51</v>
      </c>
      <c r="O457" s="17" t="s">
        <v>1347</v>
      </c>
      <c r="P457" s="12" t="s">
        <v>69</v>
      </c>
      <c r="Q457" s="12" t="s">
        <v>1348</v>
      </c>
      <c r="R457" s="12"/>
      <c r="S457" s="12" t="s">
        <v>89</v>
      </c>
      <c r="T457" s="12" t="s">
        <v>69</v>
      </c>
      <c r="U457" s="12" t="s">
        <v>50</v>
      </c>
      <c r="V457" s="12"/>
      <c r="W457" s="12" t="s">
        <v>1349</v>
      </c>
      <c r="X457"/>
    </row>
    <row r="458" ht="156" spans="1:24">
      <c r="A458" s="12">
        <v>450</v>
      </c>
      <c r="B458" s="12" t="s">
        <v>1350</v>
      </c>
      <c r="C458" s="12" t="s">
        <v>43</v>
      </c>
      <c r="D458" s="12" t="s">
        <v>1351</v>
      </c>
      <c r="E458" s="12" t="s">
        <v>45</v>
      </c>
      <c r="F458" s="16" t="s">
        <v>1352</v>
      </c>
      <c r="G458" s="12">
        <v>1</v>
      </c>
      <c r="H458" s="12" t="s">
        <v>47</v>
      </c>
      <c r="I458" s="12" t="s">
        <v>47</v>
      </c>
      <c r="J458" s="12" t="s">
        <v>87</v>
      </c>
      <c r="K458" s="12" t="s">
        <v>65</v>
      </c>
      <c r="L458" s="12" t="s">
        <v>66</v>
      </c>
      <c r="M458" s="12" t="s">
        <v>50</v>
      </c>
      <c r="N458" s="12" t="s">
        <v>47</v>
      </c>
      <c r="O458" s="29" t="s">
        <v>1353</v>
      </c>
      <c r="P458" s="12" t="s">
        <v>69</v>
      </c>
      <c r="Q458" s="12"/>
      <c r="R458" s="12"/>
      <c r="S458" s="12" t="s">
        <v>53</v>
      </c>
      <c r="T458" s="12" t="s">
        <v>69</v>
      </c>
      <c r="U458" s="12" t="s">
        <v>69</v>
      </c>
      <c r="V458" s="12"/>
      <c r="W458" s="12" t="s">
        <v>1326</v>
      </c>
      <c r="X458"/>
    </row>
    <row r="459" ht="120" spans="1:24">
      <c r="A459" s="12">
        <v>451</v>
      </c>
      <c r="B459" s="12" t="s">
        <v>1354</v>
      </c>
      <c r="C459" s="12" t="s">
        <v>43</v>
      </c>
      <c r="D459" s="12" t="s">
        <v>1355</v>
      </c>
      <c r="E459" s="12" t="s">
        <v>45</v>
      </c>
      <c r="F459" s="16" t="s">
        <v>1356</v>
      </c>
      <c r="G459" s="12">
        <v>1</v>
      </c>
      <c r="H459" s="12" t="s">
        <v>47</v>
      </c>
      <c r="I459" s="12" t="s">
        <v>47</v>
      </c>
      <c r="J459" s="12" t="s">
        <v>181</v>
      </c>
      <c r="K459" s="12" t="s">
        <v>65</v>
      </c>
      <c r="L459" s="12" t="s">
        <v>66</v>
      </c>
      <c r="M459" s="12" t="s">
        <v>50</v>
      </c>
      <c r="N459" s="12" t="s">
        <v>51</v>
      </c>
      <c r="O459" s="16" t="s">
        <v>1357</v>
      </c>
      <c r="P459" s="12" t="s">
        <v>69</v>
      </c>
      <c r="Q459" s="12"/>
      <c r="R459" s="12"/>
      <c r="S459" s="12" t="s">
        <v>53</v>
      </c>
      <c r="T459" s="12" t="s">
        <v>69</v>
      </c>
      <c r="U459" s="12" t="s">
        <v>69</v>
      </c>
      <c r="V459" s="12"/>
      <c r="W459" s="12" t="s">
        <v>1326</v>
      </c>
      <c r="X459"/>
    </row>
    <row r="460" ht="96" spans="1:24">
      <c r="A460" s="12">
        <v>452</v>
      </c>
      <c r="B460" s="12" t="s">
        <v>1358</v>
      </c>
      <c r="C460" s="12" t="s">
        <v>43</v>
      </c>
      <c r="D460" s="12" t="s">
        <v>1359</v>
      </c>
      <c r="E460" s="12" t="s">
        <v>45</v>
      </c>
      <c r="F460" s="16" t="s">
        <v>1360</v>
      </c>
      <c r="G460" s="12">
        <v>1</v>
      </c>
      <c r="H460" s="12" t="s">
        <v>47</v>
      </c>
      <c r="I460" s="12" t="s">
        <v>47</v>
      </c>
      <c r="J460" s="12" t="s">
        <v>181</v>
      </c>
      <c r="K460" s="28" t="s">
        <v>48</v>
      </c>
      <c r="L460" s="12" t="s">
        <v>66</v>
      </c>
      <c r="M460" s="12" t="s">
        <v>50</v>
      </c>
      <c r="N460" s="12" t="s">
        <v>47</v>
      </c>
      <c r="O460" s="29" t="s">
        <v>1361</v>
      </c>
      <c r="P460" s="12" t="s">
        <v>69</v>
      </c>
      <c r="Q460" s="12"/>
      <c r="R460" s="12"/>
      <c r="S460" s="12" t="s">
        <v>53</v>
      </c>
      <c r="T460" s="12" t="s">
        <v>69</v>
      </c>
      <c r="U460" s="12" t="s">
        <v>50</v>
      </c>
      <c r="V460" s="12"/>
      <c r="W460" s="12" t="s">
        <v>1326</v>
      </c>
      <c r="X460"/>
    </row>
    <row r="461" ht="48" spans="1:24">
      <c r="A461" s="12">
        <v>453</v>
      </c>
      <c r="B461" s="12" t="s">
        <v>1362</v>
      </c>
      <c r="C461" s="12" t="s">
        <v>43</v>
      </c>
      <c r="D461" s="12" t="s">
        <v>1363</v>
      </c>
      <c r="E461" s="12" t="s">
        <v>45</v>
      </c>
      <c r="F461" s="16" t="s">
        <v>1364</v>
      </c>
      <c r="G461" s="12">
        <v>1</v>
      </c>
      <c r="H461" s="12" t="s">
        <v>47</v>
      </c>
      <c r="I461" s="12" t="s">
        <v>47</v>
      </c>
      <c r="J461" s="12" t="s">
        <v>87</v>
      </c>
      <c r="K461" s="28" t="s">
        <v>48</v>
      </c>
      <c r="L461" s="12" t="s">
        <v>66</v>
      </c>
      <c r="M461" s="12" t="s">
        <v>50</v>
      </c>
      <c r="N461" s="12" t="s">
        <v>47</v>
      </c>
      <c r="O461" s="29" t="s">
        <v>1365</v>
      </c>
      <c r="P461" s="12" t="s">
        <v>69</v>
      </c>
      <c r="Q461" s="12" t="s">
        <v>1366</v>
      </c>
      <c r="R461" s="12"/>
      <c r="S461" s="12" t="s">
        <v>53</v>
      </c>
      <c r="T461" s="12" t="s">
        <v>69</v>
      </c>
      <c r="U461" s="12" t="s">
        <v>50</v>
      </c>
      <c r="V461" s="12"/>
      <c r="W461" s="12" t="s">
        <v>1326</v>
      </c>
      <c r="X461"/>
    </row>
    <row r="462" ht="72" spans="1:24">
      <c r="A462" s="12">
        <v>454</v>
      </c>
      <c r="B462" s="12" t="s">
        <v>1367</v>
      </c>
      <c r="C462" s="12" t="s">
        <v>43</v>
      </c>
      <c r="D462" s="12" t="s">
        <v>361</v>
      </c>
      <c r="E462" s="12" t="s">
        <v>45</v>
      </c>
      <c r="F462" s="16" t="s">
        <v>1368</v>
      </c>
      <c r="G462" s="12">
        <v>1</v>
      </c>
      <c r="H462" s="12" t="s">
        <v>109</v>
      </c>
      <c r="I462" s="12" t="s">
        <v>47</v>
      </c>
      <c r="J462" s="12" t="s">
        <v>181</v>
      </c>
      <c r="K462" s="12" t="s">
        <v>65</v>
      </c>
      <c r="L462" s="12" t="s">
        <v>347</v>
      </c>
      <c r="M462" s="12" t="s">
        <v>69</v>
      </c>
      <c r="N462" s="12" t="s">
        <v>47</v>
      </c>
      <c r="O462" s="29" t="s">
        <v>1369</v>
      </c>
      <c r="P462" s="12" t="s">
        <v>69</v>
      </c>
      <c r="Q462" s="12"/>
      <c r="R462" s="12"/>
      <c r="S462" s="12" t="s">
        <v>53</v>
      </c>
      <c r="T462" s="12" t="s">
        <v>69</v>
      </c>
      <c r="U462" s="12" t="s">
        <v>69</v>
      </c>
      <c r="V462" s="12"/>
      <c r="W462" s="12" t="s">
        <v>1326</v>
      </c>
      <c r="X462"/>
    </row>
    <row r="463" ht="72" spans="1:24">
      <c r="A463" s="12">
        <v>455</v>
      </c>
      <c r="B463" s="12" t="s">
        <v>1367</v>
      </c>
      <c r="C463" s="12" t="s">
        <v>43</v>
      </c>
      <c r="D463" s="12" t="s">
        <v>361</v>
      </c>
      <c r="E463" s="12" t="s">
        <v>45</v>
      </c>
      <c r="F463" s="16" t="s">
        <v>1368</v>
      </c>
      <c r="G463" s="12">
        <v>1</v>
      </c>
      <c r="H463" s="12" t="s">
        <v>105</v>
      </c>
      <c r="I463" s="12" t="s">
        <v>47</v>
      </c>
      <c r="J463" s="12" t="s">
        <v>181</v>
      </c>
      <c r="K463" s="12" t="s">
        <v>65</v>
      </c>
      <c r="L463" s="12" t="s">
        <v>347</v>
      </c>
      <c r="M463" s="12" t="s">
        <v>69</v>
      </c>
      <c r="N463" s="12" t="s">
        <v>47</v>
      </c>
      <c r="O463" s="29" t="s">
        <v>1370</v>
      </c>
      <c r="P463" s="12" t="s">
        <v>69</v>
      </c>
      <c r="Q463" s="12"/>
      <c r="R463" s="12"/>
      <c r="S463" s="12" t="s">
        <v>53</v>
      </c>
      <c r="T463" s="12" t="s">
        <v>69</v>
      </c>
      <c r="U463" s="12" t="s">
        <v>69</v>
      </c>
      <c r="V463" s="12"/>
      <c r="W463" s="12" t="s">
        <v>1326</v>
      </c>
      <c r="X463"/>
    </row>
    <row r="464" ht="84" spans="1:24">
      <c r="A464" s="12">
        <v>456</v>
      </c>
      <c r="B464" s="12" t="s">
        <v>1371</v>
      </c>
      <c r="C464" s="12" t="s">
        <v>43</v>
      </c>
      <c r="D464" s="12" t="s">
        <v>361</v>
      </c>
      <c r="E464" s="12" t="s">
        <v>45</v>
      </c>
      <c r="F464" s="16" t="s">
        <v>1372</v>
      </c>
      <c r="G464" s="12">
        <v>1</v>
      </c>
      <c r="H464" s="12" t="s">
        <v>47</v>
      </c>
      <c r="I464" s="12" t="s">
        <v>47</v>
      </c>
      <c r="J464" s="12" t="s">
        <v>181</v>
      </c>
      <c r="K464" s="12" t="s">
        <v>65</v>
      </c>
      <c r="L464" s="12" t="s">
        <v>347</v>
      </c>
      <c r="M464" s="12" t="s">
        <v>69</v>
      </c>
      <c r="N464" s="12" t="s">
        <v>47</v>
      </c>
      <c r="O464" s="29" t="s">
        <v>1373</v>
      </c>
      <c r="P464" s="12" t="s">
        <v>69</v>
      </c>
      <c r="Q464" s="12"/>
      <c r="R464" s="12"/>
      <c r="S464" s="12" t="s">
        <v>53</v>
      </c>
      <c r="T464" s="12" t="s">
        <v>69</v>
      </c>
      <c r="U464" s="12" t="s">
        <v>69</v>
      </c>
      <c r="V464" s="12"/>
      <c r="W464" s="12" t="s">
        <v>1326</v>
      </c>
      <c r="X464"/>
    </row>
    <row r="465" ht="168" spans="1:24">
      <c r="A465" s="12">
        <v>457</v>
      </c>
      <c r="B465" s="12" t="s">
        <v>1374</v>
      </c>
      <c r="C465" s="12" t="s">
        <v>43</v>
      </c>
      <c r="D465" s="12" t="s">
        <v>185</v>
      </c>
      <c r="E465" s="12" t="s">
        <v>45</v>
      </c>
      <c r="F465" s="16" t="s">
        <v>1375</v>
      </c>
      <c r="G465" s="12">
        <v>1</v>
      </c>
      <c r="H465" s="12" t="s">
        <v>47</v>
      </c>
      <c r="I465" s="12" t="s">
        <v>47</v>
      </c>
      <c r="J465" s="12" t="s">
        <v>181</v>
      </c>
      <c r="K465" s="12" t="s">
        <v>65</v>
      </c>
      <c r="L465" s="12" t="s">
        <v>347</v>
      </c>
      <c r="M465" s="12" t="s">
        <v>69</v>
      </c>
      <c r="N465" s="12" t="s">
        <v>47</v>
      </c>
      <c r="O465" s="29" t="s">
        <v>1376</v>
      </c>
      <c r="P465" s="12" t="s">
        <v>69</v>
      </c>
      <c r="Q465" s="12"/>
      <c r="R465" s="12"/>
      <c r="S465" s="12" t="s">
        <v>53</v>
      </c>
      <c r="T465" s="12" t="s">
        <v>69</v>
      </c>
      <c r="U465" s="12" t="s">
        <v>69</v>
      </c>
      <c r="V465" s="12"/>
      <c r="W465" s="12" t="s">
        <v>1326</v>
      </c>
      <c r="X465"/>
    </row>
    <row r="466" ht="84" spans="1:24">
      <c r="A466" s="12">
        <v>458</v>
      </c>
      <c r="B466" s="12" t="s">
        <v>1333</v>
      </c>
      <c r="C466" s="12" t="s">
        <v>43</v>
      </c>
      <c r="D466" s="12" t="s">
        <v>185</v>
      </c>
      <c r="E466" s="12" t="s">
        <v>45</v>
      </c>
      <c r="F466" s="16" t="s">
        <v>1377</v>
      </c>
      <c r="G466" s="12">
        <v>1</v>
      </c>
      <c r="H466" s="12" t="s">
        <v>47</v>
      </c>
      <c r="I466" s="12" t="s">
        <v>47</v>
      </c>
      <c r="J466" s="12" t="s">
        <v>181</v>
      </c>
      <c r="K466" s="12" t="s">
        <v>65</v>
      </c>
      <c r="L466" s="12" t="s">
        <v>347</v>
      </c>
      <c r="M466" s="12" t="s">
        <v>69</v>
      </c>
      <c r="N466" s="12" t="s">
        <v>47</v>
      </c>
      <c r="O466" s="29" t="s">
        <v>1378</v>
      </c>
      <c r="P466" s="12" t="s">
        <v>69</v>
      </c>
      <c r="Q466" s="12"/>
      <c r="R466" s="12"/>
      <c r="S466" s="12" t="s">
        <v>53</v>
      </c>
      <c r="T466" s="12" t="s">
        <v>69</v>
      </c>
      <c r="U466" s="12" t="s">
        <v>69</v>
      </c>
      <c r="V466" s="12"/>
      <c r="W466" s="12" t="s">
        <v>1326</v>
      </c>
      <c r="X466"/>
    </row>
    <row r="467" ht="96" spans="1:24">
      <c r="A467" s="12">
        <v>459</v>
      </c>
      <c r="B467" s="12" t="s">
        <v>1336</v>
      </c>
      <c r="C467" s="12" t="s">
        <v>43</v>
      </c>
      <c r="D467" s="12" t="s">
        <v>1379</v>
      </c>
      <c r="E467" s="12" t="s">
        <v>45</v>
      </c>
      <c r="F467" s="16" t="s">
        <v>1380</v>
      </c>
      <c r="G467" s="12">
        <v>1</v>
      </c>
      <c r="H467" s="12" t="s">
        <v>47</v>
      </c>
      <c r="I467" s="12" t="s">
        <v>47</v>
      </c>
      <c r="J467" s="12" t="s">
        <v>181</v>
      </c>
      <c r="K467" s="28" t="s">
        <v>48</v>
      </c>
      <c r="L467" s="12" t="s">
        <v>347</v>
      </c>
      <c r="M467" s="12" t="s">
        <v>69</v>
      </c>
      <c r="N467" s="12" t="s">
        <v>47</v>
      </c>
      <c r="O467" s="29" t="s">
        <v>1381</v>
      </c>
      <c r="P467" s="12" t="s">
        <v>69</v>
      </c>
      <c r="Q467" s="12"/>
      <c r="R467" s="12"/>
      <c r="S467" s="12" t="s">
        <v>53</v>
      </c>
      <c r="T467" s="12" t="s">
        <v>69</v>
      </c>
      <c r="U467" s="12" t="s">
        <v>69</v>
      </c>
      <c r="V467" s="12"/>
      <c r="W467" s="12" t="s">
        <v>1326</v>
      </c>
      <c r="X467"/>
    </row>
    <row r="468" ht="96" spans="1:24">
      <c r="A468" s="12">
        <v>460</v>
      </c>
      <c r="B468" s="12" t="s">
        <v>1371</v>
      </c>
      <c r="C468" s="12" t="s">
        <v>43</v>
      </c>
      <c r="D468" s="12" t="s">
        <v>1382</v>
      </c>
      <c r="E468" s="12" t="s">
        <v>45</v>
      </c>
      <c r="F468" s="16" t="s">
        <v>1383</v>
      </c>
      <c r="G468" s="12">
        <v>1</v>
      </c>
      <c r="H468" s="12" t="s">
        <v>47</v>
      </c>
      <c r="I468" s="12" t="s">
        <v>47</v>
      </c>
      <c r="J468" s="12" t="s">
        <v>181</v>
      </c>
      <c r="K468" s="12" t="s">
        <v>65</v>
      </c>
      <c r="L468" s="12" t="s">
        <v>347</v>
      </c>
      <c r="M468" s="12" t="s">
        <v>69</v>
      </c>
      <c r="N468" s="12" t="s">
        <v>47</v>
      </c>
      <c r="O468" s="29" t="s">
        <v>1384</v>
      </c>
      <c r="P468" s="12" t="s">
        <v>69</v>
      </c>
      <c r="Q468" s="12"/>
      <c r="R468" s="12"/>
      <c r="S468" s="12" t="s">
        <v>53</v>
      </c>
      <c r="T468" s="12" t="s">
        <v>69</v>
      </c>
      <c r="U468" s="12" t="s">
        <v>69</v>
      </c>
      <c r="V468" s="12"/>
      <c r="W468" s="12" t="s">
        <v>1326</v>
      </c>
      <c r="X468"/>
    </row>
    <row r="469" ht="84" spans="1:24">
      <c r="A469" s="12">
        <v>461</v>
      </c>
      <c r="B469" s="12" t="s">
        <v>1385</v>
      </c>
      <c r="C469" s="12" t="s">
        <v>43</v>
      </c>
      <c r="D469" s="12" t="s">
        <v>1386</v>
      </c>
      <c r="E469" s="12" t="s">
        <v>45</v>
      </c>
      <c r="F469" s="16" t="s">
        <v>1387</v>
      </c>
      <c r="G469" s="12">
        <v>1</v>
      </c>
      <c r="H469" s="12" t="s">
        <v>47</v>
      </c>
      <c r="I469" s="12" t="s">
        <v>690</v>
      </c>
      <c r="J469" s="12" t="s">
        <v>181</v>
      </c>
      <c r="K469" s="12" t="s">
        <v>65</v>
      </c>
      <c r="L469" s="12" t="s">
        <v>347</v>
      </c>
      <c r="M469" s="12" t="s">
        <v>69</v>
      </c>
      <c r="N469" s="12" t="s">
        <v>47</v>
      </c>
      <c r="O469" s="16" t="s">
        <v>1388</v>
      </c>
      <c r="P469" s="12" t="s">
        <v>69</v>
      </c>
      <c r="Q469" s="12"/>
      <c r="R469" s="12"/>
      <c r="S469" s="12" t="s">
        <v>53</v>
      </c>
      <c r="T469" s="12" t="s">
        <v>69</v>
      </c>
      <c r="U469" s="12" t="s">
        <v>50</v>
      </c>
      <c r="V469" s="12"/>
      <c r="W469" s="12" t="s">
        <v>1326</v>
      </c>
      <c r="X469"/>
    </row>
    <row r="470" ht="84" spans="1:24">
      <c r="A470" s="12">
        <v>462</v>
      </c>
      <c r="B470" s="12" t="s">
        <v>1389</v>
      </c>
      <c r="C470" s="12" t="s">
        <v>43</v>
      </c>
      <c r="D470" s="12" t="s">
        <v>185</v>
      </c>
      <c r="E470" s="12" t="s">
        <v>45</v>
      </c>
      <c r="F470" s="16" t="s">
        <v>1390</v>
      </c>
      <c r="G470" s="12">
        <v>1</v>
      </c>
      <c r="H470" s="12" t="s">
        <v>47</v>
      </c>
      <c r="I470" s="12" t="s">
        <v>47</v>
      </c>
      <c r="J470" s="12" t="s">
        <v>181</v>
      </c>
      <c r="K470" s="12" t="s">
        <v>65</v>
      </c>
      <c r="L470" s="12" t="s">
        <v>66</v>
      </c>
      <c r="M470" s="12" t="s">
        <v>50</v>
      </c>
      <c r="N470" s="12" t="s">
        <v>47</v>
      </c>
      <c r="O470" s="29" t="s">
        <v>1391</v>
      </c>
      <c r="P470" s="12" t="s">
        <v>69</v>
      </c>
      <c r="Q470" s="12"/>
      <c r="R470" s="12"/>
      <c r="S470" s="12" t="s">
        <v>82</v>
      </c>
      <c r="T470" s="12" t="s">
        <v>69</v>
      </c>
      <c r="U470" s="12" t="s">
        <v>69</v>
      </c>
      <c r="V470" s="12"/>
      <c r="W470" s="12" t="s">
        <v>1326</v>
      </c>
      <c r="X470"/>
    </row>
    <row r="471" ht="60" spans="1:24">
      <c r="A471" s="12">
        <v>463</v>
      </c>
      <c r="B471" s="12" t="s">
        <v>1392</v>
      </c>
      <c r="C471" s="12" t="s">
        <v>43</v>
      </c>
      <c r="D471" s="12" t="s">
        <v>185</v>
      </c>
      <c r="E471" s="12" t="s">
        <v>45</v>
      </c>
      <c r="F471" s="16" t="s">
        <v>1393</v>
      </c>
      <c r="G471" s="12">
        <v>1</v>
      </c>
      <c r="H471" s="12" t="s">
        <v>47</v>
      </c>
      <c r="I471" s="12" t="s">
        <v>47</v>
      </c>
      <c r="J471" s="12" t="s">
        <v>181</v>
      </c>
      <c r="K471" s="28" t="s">
        <v>48</v>
      </c>
      <c r="L471" s="12" t="s">
        <v>66</v>
      </c>
      <c r="M471" s="12" t="s">
        <v>50</v>
      </c>
      <c r="N471" s="12" t="s">
        <v>47</v>
      </c>
      <c r="O471" s="29" t="s">
        <v>1394</v>
      </c>
      <c r="P471" s="12" t="s">
        <v>69</v>
      </c>
      <c r="Q471" s="12"/>
      <c r="R471" s="12"/>
      <c r="S471" s="12" t="s">
        <v>82</v>
      </c>
      <c r="T471" s="12" t="s">
        <v>69</v>
      </c>
      <c r="U471" s="12" t="s">
        <v>69</v>
      </c>
      <c r="V471" s="12"/>
      <c r="W471" s="12" t="s">
        <v>1326</v>
      </c>
      <c r="X471"/>
    </row>
    <row r="472" ht="48" spans="1:24">
      <c r="A472" s="12">
        <v>464</v>
      </c>
      <c r="B472" s="12" t="s">
        <v>1395</v>
      </c>
      <c r="C472" s="12" t="s">
        <v>43</v>
      </c>
      <c r="D472" s="12" t="s">
        <v>185</v>
      </c>
      <c r="E472" s="12" t="s">
        <v>45</v>
      </c>
      <c r="F472" s="16" t="s">
        <v>1396</v>
      </c>
      <c r="G472" s="12">
        <v>1</v>
      </c>
      <c r="H472" s="12" t="s">
        <v>47</v>
      </c>
      <c r="I472" s="12" t="s">
        <v>47</v>
      </c>
      <c r="J472" s="12" t="s">
        <v>181</v>
      </c>
      <c r="K472" s="28" t="s">
        <v>48</v>
      </c>
      <c r="L472" s="12" t="s">
        <v>66</v>
      </c>
      <c r="M472" s="12" t="s">
        <v>50</v>
      </c>
      <c r="N472" s="12" t="s">
        <v>47</v>
      </c>
      <c r="O472" s="29" t="s">
        <v>1397</v>
      </c>
      <c r="P472" s="12" t="s">
        <v>69</v>
      </c>
      <c r="Q472" s="12"/>
      <c r="R472" s="12"/>
      <c r="S472" s="12" t="s">
        <v>82</v>
      </c>
      <c r="T472" s="12" t="s">
        <v>69</v>
      </c>
      <c r="U472" s="12" t="s">
        <v>69</v>
      </c>
      <c r="V472" s="12"/>
      <c r="W472" s="12" t="s">
        <v>1326</v>
      </c>
      <c r="X472"/>
    </row>
    <row r="473" ht="60" spans="1:24">
      <c r="A473" s="12">
        <v>465</v>
      </c>
      <c r="B473" s="12" t="s">
        <v>1398</v>
      </c>
      <c r="C473" s="12" t="s">
        <v>43</v>
      </c>
      <c r="D473" s="12" t="s">
        <v>185</v>
      </c>
      <c r="E473" s="12" t="s">
        <v>45</v>
      </c>
      <c r="F473" s="16" t="s">
        <v>1399</v>
      </c>
      <c r="G473" s="12">
        <v>1</v>
      </c>
      <c r="H473" s="12" t="s">
        <v>47</v>
      </c>
      <c r="I473" s="12" t="s">
        <v>47</v>
      </c>
      <c r="J473" s="12" t="s">
        <v>181</v>
      </c>
      <c r="K473" s="12" t="s">
        <v>65</v>
      </c>
      <c r="L473" s="12" t="s">
        <v>66</v>
      </c>
      <c r="M473" s="12" t="s">
        <v>69</v>
      </c>
      <c r="N473" s="12" t="s">
        <v>47</v>
      </c>
      <c r="O473" s="29" t="s">
        <v>1400</v>
      </c>
      <c r="P473" s="12" t="s">
        <v>69</v>
      </c>
      <c r="Q473" s="12"/>
      <c r="R473" s="12"/>
      <c r="S473" s="12" t="s">
        <v>82</v>
      </c>
      <c r="T473" s="12" t="s">
        <v>69</v>
      </c>
      <c r="U473" s="12" t="s">
        <v>69</v>
      </c>
      <c r="V473" s="12"/>
      <c r="W473" s="12" t="s">
        <v>1326</v>
      </c>
      <c r="X473"/>
    </row>
    <row r="474" ht="96" spans="1:24">
      <c r="A474" s="12">
        <v>466</v>
      </c>
      <c r="B474" s="12" t="s">
        <v>1401</v>
      </c>
      <c r="C474" s="12" t="s">
        <v>43</v>
      </c>
      <c r="D474" s="12" t="s">
        <v>185</v>
      </c>
      <c r="E474" s="12" t="s">
        <v>45</v>
      </c>
      <c r="F474" s="16" t="s">
        <v>1402</v>
      </c>
      <c r="G474" s="12">
        <v>1</v>
      </c>
      <c r="H474" s="12" t="s">
        <v>47</v>
      </c>
      <c r="I474" s="12" t="s">
        <v>47</v>
      </c>
      <c r="J474" s="12" t="s">
        <v>181</v>
      </c>
      <c r="K474" s="12" t="s">
        <v>65</v>
      </c>
      <c r="L474" s="12" t="s">
        <v>347</v>
      </c>
      <c r="M474" s="12" t="s">
        <v>69</v>
      </c>
      <c r="N474" s="12" t="s">
        <v>47</v>
      </c>
      <c r="O474" s="16" t="s">
        <v>1403</v>
      </c>
      <c r="P474" s="12" t="s">
        <v>69</v>
      </c>
      <c r="Q474" s="12"/>
      <c r="R474" s="12"/>
      <c r="S474" s="12" t="s">
        <v>82</v>
      </c>
      <c r="T474" s="12" t="s">
        <v>69</v>
      </c>
      <c r="U474" s="12" t="s">
        <v>50</v>
      </c>
      <c r="V474" s="12"/>
      <c r="W474" s="12" t="s">
        <v>1326</v>
      </c>
      <c r="X474"/>
    </row>
    <row r="475" ht="180" spans="1:24">
      <c r="A475" s="12">
        <v>467</v>
      </c>
      <c r="B475" s="12" t="s">
        <v>1404</v>
      </c>
      <c r="C475" s="12" t="s">
        <v>43</v>
      </c>
      <c r="D475" s="12" t="s">
        <v>185</v>
      </c>
      <c r="E475" s="12" t="s">
        <v>45</v>
      </c>
      <c r="F475" s="16" t="s">
        <v>1405</v>
      </c>
      <c r="G475" s="12">
        <v>1</v>
      </c>
      <c r="H475" s="12" t="s">
        <v>47</v>
      </c>
      <c r="I475" s="12" t="s">
        <v>47</v>
      </c>
      <c r="J475" s="12" t="s">
        <v>181</v>
      </c>
      <c r="K475" s="12" t="s">
        <v>65</v>
      </c>
      <c r="L475" s="12" t="s">
        <v>347</v>
      </c>
      <c r="M475" s="12" t="s">
        <v>69</v>
      </c>
      <c r="N475" s="12" t="s">
        <v>47</v>
      </c>
      <c r="O475" s="29" t="s">
        <v>1406</v>
      </c>
      <c r="P475" s="12" t="s">
        <v>69</v>
      </c>
      <c r="Q475" s="12"/>
      <c r="R475" s="12"/>
      <c r="S475" s="12" t="s">
        <v>82</v>
      </c>
      <c r="T475" s="12" t="s">
        <v>69</v>
      </c>
      <c r="U475" s="12" t="s">
        <v>69</v>
      </c>
      <c r="V475" s="12"/>
      <c r="W475" s="12" t="s">
        <v>1326</v>
      </c>
      <c r="X475"/>
    </row>
    <row r="476" ht="132" spans="1:24">
      <c r="A476" s="12">
        <v>468</v>
      </c>
      <c r="B476" s="12" t="s">
        <v>1407</v>
      </c>
      <c r="C476" s="12" t="s">
        <v>43</v>
      </c>
      <c r="D476" s="12" t="s">
        <v>1408</v>
      </c>
      <c r="E476" s="12" t="s">
        <v>45</v>
      </c>
      <c r="F476" s="16" t="s">
        <v>1409</v>
      </c>
      <c r="G476" s="12">
        <v>1</v>
      </c>
      <c r="H476" s="12" t="s">
        <v>109</v>
      </c>
      <c r="I476" s="12" t="s">
        <v>47</v>
      </c>
      <c r="J476" s="12" t="s">
        <v>181</v>
      </c>
      <c r="K476" s="28" t="s">
        <v>48</v>
      </c>
      <c r="L476" s="12" t="s">
        <v>347</v>
      </c>
      <c r="M476" s="12" t="s">
        <v>69</v>
      </c>
      <c r="N476" s="12" t="s">
        <v>47</v>
      </c>
      <c r="O476" s="16" t="s">
        <v>1410</v>
      </c>
      <c r="P476" s="12" t="s">
        <v>69</v>
      </c>
      <c r="Q476" s="12"/>
      <c r="R476" s="12"/>
      <c r="S476" s="12" t="s">
        <v>82</v>
      </c>
      <c r="T476" s="12" t="s">
        <v>69</v>
      </c>
      <c r="U476" s="12" t="s">
        <v>50</v>
      </c>
      <c r="V476" s="12"/>
      <c r="W476" s="12" t="s">
        <v>1326</v>
      </c>
      <c r="X476"/>
    </row>
    <row r="477" ht="132" spans="1:24">
      <c r="A477" s="12">
        <v>469</v>
      </c>
      <c r="B477" s="12" t="s">
        <v>1407</v>
      </c>
      <c r="C477" s="12" t="s">
        <v>43</v>
      </c>
      <c r="D477" s="12" t="s">
        <v>1408</v>
      </c>
      <c r="E477" s="12" t="s">
        <v>45</v>
      </c>
      <c r="F477" s="16" t="s">
        <v>1409</v>
      </c>
      <c r="G477" s="12">
        <v>1</v>
      </c>
      <c r="H477" s="12" t="s">
        <v>105</v>
      </c>
      <c r="I477" s="12" t="s">
        <v>47</v>
      </c>
      <c r="J477" s="12" t="s">
        <v>181</v>
      </c>
      <c r="K477" s="28" t="s">
        <v>48</v>
      </c>
      <c r="L477" s="12" t="s">
        <v>347</v>
      </c>
      <c r="M477" s="12" t="s">
        <v>69</v>
      </c>
      <c r="N477" s="12" t="s">
        <v>47</v>
      </c>
      <c r="O477" s="16" t="s">
        <v>1411</v>
      </c>
      <c r="P477" s="12" t="s">
        <v>69</v>
      </c>
      <c r="Q477" s="12"/>
      <c r="R477" s="12"/>
      <c r="S477" s="12" t="s">
        <v>82</v>
      </c>
      <c r="T477" s="12" t="s">
        <v>69</v>
      </c>
      <c r="U477" s="12" t="s">
        <v>50</v>
      </c>
      <c r="V477" s="12"/>
      <c r="W477" s="12" t="s">
        <v>1326</v>
      </c>
      <c r="X477"/>
    </row>
    <row r="478" ht="72" spans="1:24">
      <c r="A478" s="12">
        <v>470</v>
      </c>
      <c r="B478" s="12" t="s">
        <v>1371</v>
      </c>
      <c r="C478" s="12" t="s">
        <v>43</v>
      </c>
      <c r="D478" s="12" t="s">
        <v>361</v>
      </c>
      <c r="E478" s="12" t="s">
        <v>45</v>
      </c>
      <c r="F478" s="16" t="s">
        <v>1412</v>
      </c>
      <c r="G478" s="12">
        <v>1</v>
      </c>
      <c r="H478" s="12" t="s">
        <v>47</v>
      </c>
      <c r="I478" s="12" t="s">
        <v>47</v>
      </c>
      <c r="J478" s="12" t="s">
        <v>181</v>
      </c>
      <c r="K478" s="12" t="s">
        <v>65</v>
      </c>
      <c r="L478" s="12" t="s">
        <v>347</v>
      </c>
      <c r="M478" s="12" t="s">
        <v>69</v>
      </c>
      <c r="N478" s="12" t="s">
        <v>47</v>
      </c>
      <c r="O478" s="16" t="s">
        <v>1413</v>
      </c>
      <c r="P478" s="12" t="s">
        <v>69</v>
      </c>
      <c r="Q478" s="12"/>
      <c r="R478" s="12"/>
      <c r="S478" s="12" t="s">
        <v>82</v>
      </c>
      <c r="T478" s="12" t="s">
        <v>69</v>
      </c>
      <c r="U478" s="12" t="s">
        <v>69</v>
      </c>
      <c r="V478" s="12"/>
      <c r="W478" s="12" t="s">
        <v>1326</v>
      </c>
      <c r="X478"/>
    </row>
    <row r="479" ht="108" spans="1:24">
      <c r="A479" s="12">
        <v>471</v>
      </c>
      <c r="B479" s="12" t="s">
        <v>1414</v>
      </c>
      <c r="C479" s="12" t="s">
        <v>43</v>
      </c>
      <c r="D479" s="12" t="s">
        <v>1415</v>
      </c>
      <c r="E479" s="12" t="s">
        <v>45</v>
      </c>
      <c r="F479" s="16" t="s">
        <v>1416</v>
      </c>
      <c r="G479" s="12">
        <v>1</v>
      </c>
      <c r="H479" s="12" t="s">
        <v>47</v>
      </c>
      <c r="I479" s="12" t="s">
        <v>47</v>
      </c>
      <c r="J479" s="12" t="s">
        <v>181</v>
      </c>
      <c r="K479" s="12" t="s">
        <v>65</v>
      </c>
      <c r="L479" s="12" t="s">
        <v>347</v>
      </c>
      <c r="M479" s="12" t="s">
        <v>69</v>
      </c>
      <c r="N479" s="12" t="s">
        <v>47</v>
      </c>
      <c r="O479" s="29" t="s">
        <v>1417</v>
      </c>
      <c r="P479" s="12" t="s">
        <v>69</v>
      </c>
      <c r="Q479" s="12"/>
      <c r="R479" s="12"/>
      <c r="S479" s="12" t="s">
        <v>82</v>
      </c>
      <c r="T479" s="12" t="s">
        <v>69</v>
      </c>
      <c r="U479" s="12" t="s">
        <v>69</v>
      </c>
      <c r="V479" s="12"/>
      <c r="W479" s="12" t="s">
        <v>1326</v>
      </c>
      <c r="X479"/>
    </row>
    <row r="480" ht="84" spans="1:24">
      <c r="A480" s="12">
        <v>472</v>
      </c>
      <c r="B480" s="12" t="s">
        <v>1418</v>
      </c>
      <c r="C480" s="12" t="s">
        <v>43</v>
      </c>
      <c r="D480" s="12" t="s">
        <v>1419</v>
      </c>
      <c r="E480" s="12" t="s">
        <v>45</v>
      </c>
      <c r="F480" s="16" t="s">
        <v>1420</v>
      </c>
      <c r="G480" s="12">
        <v>2</v>
      </c>
      <c r="H480" s="12" t="s">
        <v>47</v>
      </c>
      <c r="I480" s="12" t="s">
        <v>47</v>
      </c>
      <c r="J480" s="12" t="s">
        <v>181</v>
      </c>
      <c r="K480" s="28" t="s">
        <v>48</v>
      </c>
      <c r="L480" s="12" t="s">
        <v>347</v>
      </c>
      <c r="M480" s="12" t="s">
        <v>69</v>
      </c>
      <c r="N480" s="12" t="s">
        <v>47</v>
      </c>
      <c r="O480" s="29" t="s">
        <v>1421</v>
      </c>
      <c r="P480" s="12" t="s">
        <v>69</v>
      </c>
      <c r="Q480" s="12"/>
      <c r="R480" s="12"/>
      <c r="S480" s="12" t="s">
        <v>82</v>
      </c>
      <c r="T480" s="12" t="s">
        <v>69</v>
      </c>
      <c r="U480" s="12" t="s">
        <v>50</v>
      </c>
      <c r="V480" s="12"/>
      <c r="W480" s="12" t="s">
        <v>1326</v>
      </c>
      <c r="X480"/>
    </row>
    <row r="481" ht="84" spans="1:24">
      <c r="A481" s="12">
        <v>473</v>
      </c>
      <c r="B481" s="12" t="s">
        <v>1422</v>
      </c>
      <c r="C481" s="12" t="s">
        <v>43</v>
      </c>
      <c r="D481" s="12" t="s">
        <v>1423</v>
      </c>
      <c r="E481" s="12" t="s">
        <v>45</v>
      </c>
      <c r="F481" s="16" t="s">
        <v>1424</v>
      </c>
      <c r="G481" s="12">
        <v>1</v>
      </c>
      <c r="H481" s="12" t="s">
        <v>47</v>
      </c>
      <c r="I481" s="12" t="s">
        <v>47</v>
      </c>
      <c r="J481" s="12" t="s">
        <v>181</v>
      </c>
      <c r="K481" s="28" t="s">
        <v>48</v>
      </c>
      <c r="L481" s="12" t="s">
        <v>347</v>
      </c>
      <c r="M481" s="12" t="s">
        <v>69</v>
      </c>
      <c r="N481" s="12" t="s">
        <v>47</v>
      </c>
      <c r="O481" s="29" t="s">
        <v>1425</v>
      </c>
      <c r="P481" s="12" t="s">
        <v>69</v>
      </c>
      <c r="Q481" s="12"/>
      <c r="R481" s="12"/>
      <c r="S481" s="12" t="s">
        <v>82</v>
      </c>
      <c r="T481" s="12" t="s">
        <v>69</v>
      </c>
      <c r="U481" s="12" t="s">
        <v>69</v>
      </c>
      <c r="V481" s="12"/>
      <c r="W481" s="12" t="s">
        <v>1326</v>
      </c>
      <c r="X481"/>
    </row>
    <row r="482" ht="168" spans="1:24">
      <c r="A482" s="12">
        <v>474</v>
      </c>
      <c r="B482" s="12" t="s">
        <v>1426</v>
      </c>
      <c r="C482" s="12" t="s">
        <v>43</v>
      </c>
      <c r="D482" s="12" t="s">
        <v>185</v>
      </c>
      <c r="E482" s="12" t="s">
        <v>45</v>
      </c>
      <c r="F482" s="16" t="s">
        <v>1427</v>
      </c>
      <c r="G482" s="12">
        <v>1</v>
      </c>
      <c r="H482" s="12" t="s">
        <v>109</v>
      </c>
      <c r="I482" s="12" t="s">
        <v>47</v>
      </c>
      <c r="J482" s="12" t="s">
        <v>181</v>
      </c>
      <c r="K482" s="12" t="s">
        <v>65</v>
      </c>
      <c r="L482" s="12" t="s">
        <v>347</v>
      </c>
      <c r="M482" s="12" t="s">
        <v>69</v>
      </c>
      <c r="N482" s="12" t="s">
        <v>47</v>
      </c>
      <c r="O482" s="29" t="s">
        <v>1428</v>
      </c>
      <c r="P482" s="12" t="s">
        <v>69</v>
      </c>
      <c r="Q482" s="12"/>
      <c r="R482" s="12"/>
      <c r="S482" s="12" t="s">
        <v>1429</v>
      </c>
      <c r="T482" s="12" t="s">
        <v>69</v>
      </c>
      <c r="U482" s="12" t="s">
        <v>69</v>
      </c>
      <c r="V482" s="12"/>
      <c r="W482" s="12" t="s">
        <v>1326</v>
      </c>
      <c r="X482"/>
    </row>
    <row r="483" ht="168" spans="1:24">
      <c r="A483" s="12">
        <v>475</v>
      </c>
      <c r="B483" s="12" t="s">
        <v>1426</v>
      </c>
      <c r="C483" s="12" t="s">
        <v>43</v>
      </c>
      <c r="D483" s="12" t="s">
        <v>185</v>
      </c>
      <c r="E483" s="12" t="s">
        <v>45</v>
      </c>
      <c r="F483" s="16" t="s">
        <v>1427</v>
      </c>
      <c r="G483" s="12">
        <v>1</v>
      </c>
      <c r="H483" s="12" t="s">
        <v>105</v>
      </c>
      <c r="I483" s="12" t="s">
        <v>47</v>
      </c>
      <c r="J483" s="12" t="s">
        <v>181</v>
      </c>
      <c r="K483" s="12" t="s">
        <v>65</v>
      </c>
      <c r="L483" s="12" t="s">
        <v>347</v>
      </c>
      <c r="M483" s="12" t="s">
        <v>69</v>
      </c>
      <c r="N483" s="12" t="s">
        <v>47</v>
      </c>
      <c r="O483" s="29" t="s">
        <v>1430</v>
      </c>
      <c r="P483" s="12" t="s">
        <v>69</v>
      </c>
      <c r="Q483" s="12"/>
      <c r="R483" s="12"/>
      <c r="S483" s="12" t="s">
        <v>1429</v>
      </c>
      <c r="T483" s="12" t="s">
        <v>69</v>
      </c>
      <c r="U483" s="12" t="s">
        <v>69</v>
      </c>
      <c r="V483" s="12"/>
      <c r="W483" s="12" t="s">
        <v>1326</v>
      </c>
      <c r="X483"/>
    </row>
    <row r="484" ht="132" spans="1:24">
      <c r="A484" s="12">
        <v>476</v>
      </c>
      <c r="B484" s="12" t="s">
        <v>1431</v>
      </c>
      <c r="C484" s="12" t="s">
        <v>43</v>
      </c>
      <c r="D484" s="12" t="s">
        <v>394</v>
      </c>
      <c r="E484" s="12" t="s">
        <v>45</v>
      </c>
      <c r="F484" s="12" t="s">
        <v>1432</v>
      </c>
      <c r="G484" s="12">
        <v>1</v>
      </c>
      <c r="H484" s="12" t="s">
        <v>109</v>
      </c>
      <c r="I484" s="12" t="s">
        <v>47</v>
      </c>
      <c r="J484" s="12" t="s">
        <v>181</v>
      </c>
      <c r="K484" s="12" t="s">
        <v>65</v>
      </c>
      <c r="L484" s="12" t="s">
        <v>66</v>
      </c>
      <c r="M484" s="12" t="s">
        <v>50</v>
      </c>
      <c r="N484" s="12" t="s">
        <v>51</v>
      </c>
      <c r="O484" s="16" t="s">
        <v>1433</v>
      </c>
      <c r="P484" s="12" t="s">
        <v>69</v>
      </c>
      <c r="Q484" s="12" t="s">
        <v>717</v>
      </c>
      <c r="R484" s="12"/>
      <c r="S484" s="12" t="s">
        <v>136</v>
      </c>
      <c r="T484" s="12" t="s">
        <v>69</v>
      </c>
      <c r="U484" s="12" t="s">
        <v>50</v>
      </c>
      <c r="V484" s="12"/>
      <c r="W484" s="12" t="s">
        <v>1349</v>
      </c>
      <c r="X484"/>
    </row>
    <row r="485" ht="132" spans="1:24">
      <c r="A485" s="12">
        <v>477</v>
      </c>
      <c r="B485" s="12" t="s">
        <v>1431</v>
      </c>
      <c r="C485" s="12" t="s">
        <v>43</v>
      </c>
      <c r="D485" s="12" t="s">
        <v>394</v>
      </c>
      <c r="E485" s="12" t="s">
        <v>45</v>
      </c>
      <c r="F485" s="12" t="s">
        <v>1432</v>
      </c>
      <c r="G485" s="12">
        <v>1</v>
      </c>
      <c r="H485" s="12" t="s">
        <v>105</v>
      </c>
      <c r="I485" s="12" t="s">
        <v>47</v>
      </c>
      <c r="J485" s="12" t="s">
        <v>181</v>
      </c>
      <c r="K485" s="12" t="s">
        <v>65</v>
      </c>
      <c r="L485" s="12" t="s">
        <v>66</v>
      </c>
      <c r="M485" s="12" t="s">
        <v>50</v>
      </c>
      <c r="N485" s="12" t="s">
        <v>51</v>
      </c>
      <c r="O485" s="16" t="s">
        <v>1434</v>
      </c>
      <c r="P485" s="12" t="s">
        <v>69</v>
      </c>
      <c r="Q485" s="12" t="s">
        <v>717</v>
      </c>
      <c r="R485" s="12"/>
      <c r="S485" s="12" t="s">
        <v>136</v>
      </c>
      <c r="T485" s="12" t="s">
        <v>69</v>
      </c>
      <c r="U485" s="12" t="s">
        <v>50</v>
      </c>
      <c r="V485" s="12"/>
      <c r="W485" s="12" t="s">
        <v>1349</v>
      </c>
      <c r="X485"/>
    </row>
    <row r="486" ht="132" spans="1:24">
      <c r="A486" s="12">
        <v>478</v>
      </c>
      <c r="B486" s="12" t="s">
        <v>1431</v>
      </c>
      <c r="C486" s="12" t="s">
        <v>43</v>
      </c>
      <c r="D486" s="12" t="s">
        <v>394</v>
      </c>
      <c r="E486" s="12" t="s">
        <v>45</v>
      </c>
      <c r="F486" s="12" t="s">
        <v>1432</v>
      </c>
      <c r="G486" s="12">
        <v>2</v>
      </c>
      <c r="H486" s="12" t="s">
        <v>47</v>
      </c>
      <c r="I486" s="12" t="s">
        <v>47</v>
      </c>
      <c r="J486" s="12" t="s">
        <v>47</v>
      </c>
      <c r="K486" s="12" t="s">
        <v>65</v>
      </c>
      <c r="L486" s="12" t="s">
        <v>66</v>
      </c>
      <c r="M486" s="12" t="s">
        <v>50</v>
      </c>
      <c r="N486" s="12" t="s">
        <v>47</v>
      </c>
      <c r="O486" s="16" t="s">
        <v>1435</v>
      </c>
      <c r="P486" s="12" t="s">
        <v>69</v>
      </c>
      <c r="Q486" s="12" t="s">
        <v>1436</v>
      </c>
      <c r="R486" s="12" t="s">
        <v>427</v>
      </c>
      <c r="S486" s="12" t="s">
        <v>136</v>
      </c>
      <c r="T486" s="12" t="s">
        <v>69</v>
      </c>
      <c r="U486" s="12" t="s">
        <v>50</v>
      </c>
      <c r="V486" s="12"/>
      <c r="W486" s="12" t="s">
        <v>1349</v>
      </c>
      <c r="X486"/>
    </row>
    <row r="487" ht="96" spans="1:24">
      <c r="A487" s="12">
        <v>479</v>
      </c>
      <c r="B487" s="12" t="s">
        <v>1431</v>
      </c>
      <c r="C487" s="12" t="s">
        <v>43</v>
      </c>
      <c r="D487" s="12" t="s">
        <v>429</v>
      </c>
      <c r="E487" s="12" t="s">
        <v>45</v>
      </c>
      <c r="F487" s="12" t="s">
        <v>1432</v>
      </c>
      <c r="G487" s="12">
        <v>2</v>
      </c>
      <c r="H487" s="12" t="s">
        <v>109</v>
      </c>
      <c r="I487" s="12" t="s">
        <v>47</v>
      </c>
      <c r="J487" s="12" t="s">
        <v>181</v>
      </c>
      <c r="K487" s="12" t="s">
        <v>65</v>
      </c>
      <c r="L487" s="12" t="s">
        <v>66</v>
      </c>
      <c r="M487" s="12" t="s">
        <v>50</v>
      </c>
      <c r="N487" s="12" t="s">
        <v>47</v>
      </c>
      <c r="O487" s="51" t="s">
        <v>1437</v>
      </c>
      <c r="P487" s="12" t="s">
        <v>69</v>
      </c>
      <c r="Q487" s="12" t="s">
        <v>1436</v>
      </c>
      <c r="R487" s="12"/>
      <c r="S487" s="12" t="s">
        <v>136</v>
      </c>
      <c r="T487" s="12" t="s">
        <v>69</v>
      </c>
      <c r="U487" s="12" t="s">
        <v>50</v>
      </c>
      <c r="V487" s="12"/>
      <c r="W487" s="12" t="s">
        <v>1349</v>
      </c>
      <c r="X487"/>
    </row>
    <row r="488" ht="96" spans="1:24">
      <c r="A488" s="12">
        <v>480</v>
      </c>
      <c r="B488" s="12" t="s">
        <v>1431</v>
      </c>
      <c r="C488" s="12" t="s">
        <v>43</v>
      </c>
      <c r="D488" s="12" t="s">
        <v>429</v>
      </c>
      <c r="E488" s="12" t="s">
        <v>45</v>
      </c>
      <c r="F488" s="12" t="s">
        <v>1432</v>
      </c>
      <c r="G488" s="12">
        <v>2</v>
      </c>
      <c r="H488" s="12" t="s">
        <v>105</v>
      </c>
      <c r="I488" s="12" t="s">
        <v>47</v>
      </c>
      <c r="J488" s="12" t="s">
        <v>181</v>
      </c>
      <c r="K488" s="12" t="s">
        <v>65</v>
      </c>
      <c r="L488" s="12" t="s">
        <v>66</v>
      </c>
      <c r="M488" s="12" t="s">
        <v>50</v>
      </c>
      <c r="N488" s="12" t="s">
        <v>47</v>
      </c>
      <c r="O488" s="51" t="s">
        <v>1438</v>
      </c>
      <c r="P488" s="12" t="s">
        <v>69</v>
      </c>
      <c r="Q488" s="12" t="s">
        <v>1436</v>
      </c>
      <c r="R488" s="12"/>
      <c r="S488" s="12" t="s">
        <v>136</v>
      </c>
      <c r="T488" s="12" t="s">
        <v>69</v>
      </c>
      <c r="U488" s="12" t="s">
        <v>50</v>
      </c>
      <c r="V488" s="12"/>
      <c r="W488" s="12" t="s">
        <v>1349</v>
      </c>
      <c r="X488"/>
    </row>
    <row r="489" ht="108" spans="1:24">
      <c r="A489" s="12">
        <v>481</v>
      </c>
      <c r="B489" s="12" t="s">
        <v>1431</v>
      </c>
      <c r="C489" s="12" t="s">
        <v>43</v>
      </c>
      <c r="D489" s="12" t="s">
        <v>405</v>
      </c>
      <c r="E489" s="12" t="s">
        <v>45</v>
      </c>
      <c r="F489" s="12" t="s">
        <v>1432</v>
      </c>
      <c r="G489" s="12">
        <v>1</v>
      </c>
      <c r="H489" s="12" t="s">
        <v>47</v>
      </c>
      <c r="I489" s="12" t="s">
        <v>47</v>
      </c>
      <c r="J489" s="12" t="s">
        <v>181</v>
      </c>
      <c r="K489" s="12" t="s">
        <v>65</v>
      </c>
      <c r="L489" s="12" t="s">
        <v>66</v>
      </c>
      <c r="M489" s="12" t="s">
        <v>50</v>
      </c>
      <c r="N489" s="12" t="s">
        <v>47</v>
      </c>
      <c r="O489" s="17" t="s">
        <v>1439</v>
      </c>
      <c r="P489" s="12" t="s">
        <v>69</v>
      </c>
      <c r="Q489" s="12" t="s">
        <v>1436</v>
      </c>
      <c r="R489" s="12"/>
      <c r="S489" s="12" t="s">
        <v>136</v>
      </c>
      <c r="T489" s="12" t="s">
        <v>69</v>
      </c>
      <c r="U489" s="12" t="s">
        <v>50</v>
      </c>
      <c r="V489" s="12"/>
      <c r="W489" s="12" t="s">
        <v>1349</v>
      </c>
      <c r="X489"/>
    </row>
    <row r="490" ht="84" spans="1:24">
      <c r="A490" s="12">
        <v>482</v>
      </c>
      <c r="B490" s="12" t="s">
        <v>1431</v>
      </c>
      <c r="C490" s="12" t="s">
        <v>43</v>
      </c>
      <c r="D490" s="12" t="s">
        <v>408</v>
      </c>
      <c r="E490" s="12" t="s">
        <v>45</v>
      </c>
      <c r="F490" s="12" t="s">
        <v>1432</v>
      </c>
      <c r="G490" s="12">
        <v>1</v>
      </c>
      <c r="H490" s="12" t="s">
        <v>47</v>
      </c>
      <c r="I490" s="12" t="s">
        <v>47</v>
      </c>
      <c r="J490" s="12" t="s">
        <v>181</v>
      </c>
      <c r="K490" s="12" t="s">
        <v>65</v>
      </c>
      <c r="L490" s="12" t="s">
        <v>66</v>
      </c>
      <c r="M490" s="12" t="s">
        <v>50</v>
      </c>
      <c r="N490" s="12" t="s">
        <v>47</v>
      </c>
      <c r="O490" s="17" t="s">
        <v>1440</v>
      </c>
      <c r="P490" s="12" t="s">
        <v>69</v>
      </c>
      <c r="Q490" s="12" t="s">
        <v>1436</v>
      </c>
      <c r="R490" s="12"/>
      <c r="S490" s="12" t="s">
        <v>136</v>
      </c>
      <c r="T490" s="12" t="s">
        <v>69</v>
      </c>
      <c r="U490" s="12" t="s">
        <v>50</v>
      </c>
      <c r="V490" s="12"/>
      <c r="W490" s="12" t="s">
        <v>1349</v>
      </c>
      <c r="X490"/>
    </row>
    <row r="491" ht="120" spans="1:24">
      <c r="A491" s="12">
        <v>483</v>
      </c>
      <c r="B491" s="12" t="s">
        <v>1441</v>
      </c>
      <c r="C491" s="12" t="s">
        <v>43</v>
      </c>
      <c r="D491" s="12" t="s">
        <v>394</v>
      </c>
      <c r="E491" s="12" t="s">
        <v>45</v>
      </c>
      <c r="F491" s="12" t="s">
        <v>1432</v>
      </c>
      <c r="G491" s="12">
        <v>1</v>
      </c>
      <c r="H491" s="12" t="s">
        <v>109</v>
      </c>
      <c r="I491" s="12" t="s">
        <v>47</v>
      </c>
      <c r="J491" s="12" t="s">
        <v>181</v>
      </c>
      <c r="K491" s="12" t="s">
        <v>65</v>
      </c>
      <c r="L491" s="12" t="s">
        <v>66</v>
      </c>
      <c r="M491" s="12" t="s">
        <v>50</v>
      </c>
      <c r="N491" s="12" t="s">
        <v>51</v>
      </c>
      <c r="O491" s="16" t="s">
        <v>1442</v>
      </c>
      <c r="P491" s="12" t="s">
        <v>69</v>
      </c>
      <c r="Q491" s="12" t="s">
        <v>1443</v>
      </c>
      <c r="R491" s="12"/>
      <c r="S491" s="12" t="s">
        <v>129</v>
      </c>
      <c r="T491" s="12" t="s">
        <v>69</v>
      </c>
      <c r="U491" s="12" t="s">
        <v>50</v>
      </c>
      <c r="V491" s="12"/>
      <c r="W491" s="12" t="s">
        <v>1349</v>
      </c>
      <c r="X491"/>
    </row>
    <row r="492" ht="120" spans="1:24">
      <c r="A492" s="12">
        <v>484</v>
      </c>
      <c r="B492" s="12" t="s">
        <v>1441</v>
      </c>
      <c r="C492" s="12" t="s">
        <v>43</v>
      </c>
      <c r="D492" s="12" t="s">
        <v>394</v>
      </c>
      <c r="E492" s="12" t="s">
        <v>45</v>
      </c>
      <c r="F492" s="12" t="s">
        <v>1432</v>
      </c>
      <c r="G492" s="12">
        <v>1</v>
      </c>
      <c r="H492" s="12" t="s">
        <v>105</v>
      </c>
      <c r="I492" s="12" t="s">
        <v>47</v>
      </c>
      <c r="J492" s="12" t="s">
        <v>181</v>
      </c>
      <c r="K492" s="12" t="s">
        <v>65</v>
      </c>
      <c r="L492" s="12" t="s">
        <v>66</v>
      </c>
      <c r="M492" s="12" t="s">
        <v>50</v>
      </c>
      <c r="N492" s="12" t="s">
        <v>51</v>
      </c>
      <c r="O492" s="16" t="s">
        <v>1444</v>
      </c>
      <c r="P492" s="12" t="s">
        <v>69</v>
      </c>
      <c r="Q492" s="12" t="s">
        <v>1443</v>
      </c>
      <c r="R492" s="12"/>
      <c r="S492" s="12" t="s">
        <v>129</v>
      </c>
      <c r="T492" s="12" t="s">
        <v>69</v>
      </c>
      <c r="U492" s="12" t="s">
        <v>50</v>
      </c>
      <c r="V492" s="12"/>
      <c r="W492" s="12" t="s">
        <v>1349</v>
      </c>
      <c r="X492"/>
    </row>
    <row r="493" ht="84" spans="1:24">
      <c r="A493" s="12">
        <v>485</v>
      </c>
      <c r="B493" s="12" t="s">
        <v>1441</v>
      </c>
      <c r="C493" s="12" t="s">
        <v>43</v>
      </c>
      <c r="D493" s="12" t="s">
        <v>429</v>
      </c>
      <c r="E493" s="12" t="s">
        <v>45</v>
      </c>
      <c r="F493" s="12" t="s">
        <v>1432</v>
      </c>
      <c r="G493" s="12">
        <v>1</v>
      </c>
      <c r="H493" s="12" t="s">
        <v>109</v>
      </c>
      <c r="I493" s="12" t="s">
        <v>47</v>
      </c>
      <c r="J493" s="12" t="s">
        <v>181</v>
      </c>
      <c r="K493" s="12" t="s">
        <v>65</v>
      </c>
      <c r="L493" s="12" t="s">
        <v>66</v>
      </c>
      <c r="M493" s="12" t="s">
        <v>50</v>
      </c>
      <c r="N493" s="12" t="s">
        <v>47</v>
      </c>
      <c r="O493" s="51" t="s">
        <v>1445</v>
      </c>
      <c r="P493" s="12" t="s">
        <v>69</v>
      </c>
      <c r="Q493" s="12" t="s">
        <v>1446</v>
      </c>
      <c r="R493" s="12"/>
      <c r="S493" s="12" t="s">
        <v>129</v>
      </c>
      <c r="T493" s="12" t="s">
        <v>69</v>
      </c>
      <c r="U493" s="12" t="s">
        <v>50</v>
      </c>
      <c r="V493" s="12"/>
      <c r="W493" s="12" t="s">
        <v>1349</v>
      </c>
      <c r="X493"/>
    </row>
    <row r="494" ht="84" spans="1:24">
      <c r="A494" s="12">
        <v>486</v>
      </c>
      <c r="B494" s="12" t="s">
        <v>1441</v>
      </c>
      <c r="C494" s="12" t="s">
        <v>43</v>
      </c>
      <c r="D494" s="12" t="s">
        <v>429</v>
      </c>
      <c r="E494" s="12" t="s">
        <v>45</v>
      </c>
      <c r="F494" s="12" t="s">
        <v>1432</v>
      </c>
      <c r="G494" s="12">
        <v>1</v>
      </c>
      <c r="H494" s="12" t="s">
        <v>105</v>
      </c>
      <c r="I494" s="12" t="s">
        <v>47</v>
      </c>
      <c r="J494" s="12" t="s">
        <v>181</v>
      </c>
      <c r="K494" s="12" t="s">
        <v>65</v>
      </c>
      <c r="L494" s="12" t="s">
        <v>66</v>
      </c>
      <c r="M494" s="12" t="s">
        <v>50</v>
      </c>
      <c r="N494" s="12" t="s">
        <v>47</v>
      </c>
      <c r="O494" s="51" t="s">
        <v>1445</v>
      </c>
      <c r="P494" s="12" t="s">
        <v>69</v>
      </c>
      <c r="Q494" s="12" t="s">
        <v>1446</v>
      </c>
      <c r="R494" s="12"/>
      <c r="S494" s="12" t="s">
        <v>129</v>
      </c>
      <c r="T494" s="12" t="s">
        <v>69</v>
      </c>
      <c r="U494" s="12" t="s">
        <v>50</v>
      </c>
      <c r="V494" s="12"/>
      <c r="W494" s="12" t="s">
        <v>1349</v>
      </c>
      <c r="X494"/>
    </row>
    <row r="495" ht="84" spans="1:24">
      <c r="A495" s="12">
        <v>487</v>
      </c>
      <c r="B495" s="12" t="s">
        <v>1441</v>
      </c>
      <c r="C495" s="12" t="s">
        <v>43</v>
      </c>
      <c r="D495" s="12" t="s">
        <v>429</v>
      </c>
      <c r="E495" s="12" t="s">
        <v>45</v>
      </c>
      <c r="F495" s="12" t="s">
        <v>1432</v>
      </c>
      <c r="G495" s="12">
        <v>1</v>
      </c>
      <c r="H495" s="12" t="s">
        <v>109</v>
      </c>
      <c r="I495" s="12" t="s">
        <v>690</v>
      </c>
      <c r="J495" s="12" t="s">
        <v>181</v>
      </c>
      <c r="K495" s="12" t="s">
        <v>65</v>
      </c>
      <c r="L495" s="12" t="s">
        <v>66</v>
      </c>
      <c r="M495" s="12" t="s">
        <v>50</v>
      </c>
      <c r="N495" s="12" t="s">
        <v>47</v>
      </c>
      <c r="O495" s="51" t="s">
        <v>1447</v>
      </c>
      <c r="P495" s="12" t="s">
        <v>69</v>
      </c>
      <c r="Q495" s="12" t="s">
        <v>1446</v>
      </c>
      <c r="R495" s="12"/>
      <c r="S495" s="12" t="s">
        <v>129</v>
      </c>
      <c r="T495" s="12" t="s">
        <v>69</v>
      </c>
      <c r="U495" s="12" t="s">
        <v>50</v>
      </c>
      <c r="V495" s="12"/>
      <c r="W495" s="12" t="s">
        <v>1349</v>
      </c>
      <c r="X495"/>
    </row>
    <row r="496" ht="84" spans="1:24">
      <c r="A496" s="12">
        <v>488</v>
      </c>
      <c r="B496" s="12" t="s">
        <v>1441</v>
      </c>
      <c r="C496" s="12" t="s">
        <v>43</v>
      </c>
      <c r="D496" s="12" t="s">
        <v>429</v>
      </c>
      <c r="E496" s="12" t="s">
        <v>45</v>
      </c>
      <c r="F496" s="12" t="s">
        <v>1432</v>
      </c>
      <c r="G496" s="12">
        <v>1</v>
      </c>
      <c r="H496" s="12" t="s">
        <v>105</v>
      </c>
      <c r="I496" s="12" t="s">
        <v>690</v>
      </c>
      <c r="J496" s="12" t="s">
        <v>181</v>
      </c>
      <c r="K496" s="12" t="s">
        <v>65</v>
      </c>
      <c r="L496" s="12" t="s">
        <v>66</v>
      </c>
      <c r="M496" s="12" t="s">
        <v>50</v>
      </c>
      <c r="N496" s="12" t="s">
        <v>47</v>
      </c>
      <c r="O496" s="51" t="s">
        <v>1448</v>
      </c>
      <c r="P496" s="12" t="s">
        <v>69</v>
      </c>
      <c r="Q496" s="12" t="s">
        <v>1446</v>
      </c>
      <c r="R496" s="12"/>
      <c r="S496" s="12" t="s">
        <v>129</v>
      </c>
      <c r="T496" s="12" t="s">
        <v>69</v>
      </c>
      <c r="U496" s="12" t="s">
        <v>50</v>
      </c>
      <c r="V496" s="12"/>
      <c r="W496" s="12" t="s">
        <v>1349</v>
      </c>
      <c r="X496"/>
    </row>
    <row r="497" ht="60" spans="1:24">
      <c r="A497" s="12">
        <v>489</v>
      </c>
      <c r="B497" s="12" t="s">
        <v>1441</v>
      </c>
      <c r="C497" s="12" t="s">
        <v>43</v>
      </c>
      <c r="D497" s="12" t="s">
        <v>400</v>
      </c>
      <c r="E497" s="12" t="s">
        <v>45</v>
      </c>
      <c r="F497" s="12" t="s">
        <v>1432</v>
      </c>
      <c r="G497" s="12">
        <v>1</v>
      </c>
      <c r="H497" s="12" t="s">
        <v>109</v>
      </c>
      <c r="I497" s="12" t="s">
        <v>47</v>
      </c>
      <c r="J497" s="12" t="s">
        <v>181</v>
      </c>
      <c r="K497" s="12" t="s">
        <v>65</v>
      </c>
      <c r="L497" s="12" t="s">
        <v>66</v>
      </c>
      <c r="M497" s="12" t="s">
        <v>50</v>
      </c>
      <c r="N497" s="12" t="s">
        <v>51</v>
      </c>
      <c r="O497" s="17" t="s">
        <v>1449</v>
      </c>
      <c r="P497" s="12" t="s">
        <v>69</v>
      </c>
      <c r="Q497" s="12" t="s">
        <v>1443</v>
      </c>
      <c r="R497" s="12"/>
      <c r="S497" s="12" t="s">
        <v>129</v>
      </c>
      <c r="T497" s="12" t="s">
        <v>69</v>
      </c>
      <c r="U497" s="12" t="s">
        <v>50</v>
      </c>
      <c r="V497" s="12"/>
      <c r="W497" s="12" t="s">
        <v>1349</v>
      </c>
      <c r="X497"/>
    </row>
    <row r="498" ht="60" spans="1:24">
      <c r="A498" s="12">
        <v>490</v>
      </c>
      <c r="B498" s="12" t="s">
        <v>1441</v>
      </c>
      <c r="C498" s="12" t="s">
        <v>43</v>
      </c>
      <c r="D498" s="12" t="s">
        <v>400</v>
      </c>
      <c r="E498" s="12" t="s">
        <v>45</v>
      </c>
      <c r="F498" s="12" t="s">
        <v>1432</v>
      </c>
      <c r="G498" s="12">
        <v>1</v>
      </c>
      <c r="H498" s="12" t="s">
        <v>105</v>
      </c>
      <c r="I498" s="12" t="s">
        <v>47</v>
      </c>
      <c r="J498" s="12" t="s">
        <v>181</v>
      </c>
      <c r="K498" s="12" t="s">
        <v>65</v>
      </c>
      <c r="L498" s="12" t="s">
        <v>66</v>
      </c>
      <c r="M498" s="12" t="s">
        <v>50</v>
      </c>
      <c r="N498" s="12" t="s">
        <v>51</v>
      </c>
      <c r="O498" s="17" t="s">
        <v>1449</v>
      </c>
      <c r="P498" s="12" t="s">
        <v>69</v>
      </c>
      <c r="Q498" s="12" t="s">
        <v>1443</v>
      </c>
      <c r="R498" s="12"/>
      <c r="S498" s="12" t="s">
        <v>129</v>
      </c>
      <c r="T498" s="12" t="s">
        <v>69</v>
      </c>
      <c r="U498" s="12" t="s">
        <v>50</v>
      </c>
      <c r="V498" s="12"/>
      <c r="W498" s="12" t="s">
        <v>1349</v>
      </c>
      <c r="X498"/>
    </row>
    <row r="499" ht="84" spans="1:23">
      <c r="A499" s="12">
        <v>491</v>
      </c>
      <c r="B499" s="12" t="s">
        <v>1450</v>
      </c>
      <c r="C499" s="12" t="s">
        <v>43</v>
      </c>
      <c r="D499" s="12" t="s">
        <v>78</v>
      </c>
      <c r="E499" s="12" t="s">
        <v>45</v>
      </c>
      <c r="F499" s="12" t="s">
        <v>1451</v>
      </c>
      <c r="G499" s="12">
        <v>1</v>
      </c>
      <c r="H499" s="12" t="s">
        <v>47</v>
      </c>
      <c r="I499" s="12" t="s">
        <v>47</v>
      </c>
      <c r="J499" s="12" t="s">
        <v>87</v>
      </c>
      <c r="K499" s="28" t="s">
        <v>48</v>
      </c>
      <c r="L499" s="12" t="s">
        <v>66</v>
      </c>
      <c r="M499" s="12" t="s">
        <v>69</v>
      </c>
      <c r="N499" s="12" t="s">
        <v>47</v>
      </c>
      <c r="O499" s="28" t="s">
        <v>1452</v>
      </c>
      <c r="P499" s="12" t="s">
        <v>69</v>
      </c>
      <c r="Q499" s="12"/>
      <c r="R499" s="12"/>
      <c r="S499" s="12" t="s">
        <v>233</v>
      </c>
      <c r="T499" s="12" t="s">
        <v>69</v>
      </c>
      <c r="U499" s="12" t="s">
        <v>50</v>
      </c>
      <c r="V499" s="12"/>
      <c r="W499" s="12" t="s">
        <v>1453</v>
      </c>
    </row>
    <row r="500" ht="108" spans="1:23">
      <c r="A500" s="12">
        <v>492</v>
      </c>
      <c r="B500" s="12" t="s">
        <v>1454</v>
      </c>
      <c r="C500" s="12" t="s">
        <v>43</v>
      </c>
      <c r="D500" s="12" t="s">
        <v>1455</v>
      </c>
      <c r="E500" s="12" t="s">
        <v>45</v>
      </c>
      <c r="F500" s="12" t="s">
        <v>1456</v>
      </c>
      <c r="G500" s="12">
        <v>1</v>
      </c>
      <c r="H500" s="12" t="s">
        <v>47</v>
      </c>
      <c r="I500" s="12" t="s">
        <v>47</v>
      </c>
      <c r="J500" s="12" t="s">
        <v>87</v>
      </c>
      <c r="K500" s="12" t="s">
        <v>65</v>
      </c>
      <c r="L500" s="12" t="s">
        <v>66</v>
      </c>
      <c r="M500" s="12" t="s">
        <v>50</v>
      </c>
      <c r="N500" s="12" t="s">
        <v>51</v>
      </c>
      <c r="O500" s="28" t="s">
        <v>1457</v>
      </c>
      <c r="P500" s="12" t="s">
        <v>69</v>
      </c>
      <c r="Q500" s="12"/>
      <c r="R500" s="12" t="s">
        <v>1458</v>
      </c>
      <c r="S500" s="12" t="s">
        <v>233</v>
      </c>
      <c r="T500" s="12" t="s">
        <v>69</v>
      </c>
      <c r="U500" s="12" t="s">
        <v>50</v>
      </c>
      <c r="V500" s="12"/>
      <c r="W500" s="12" t="s">
        <v>1459</v>
      </c>
    </row>
    <row r="501" ht="144" spans="1:23">
      <c r="A501" s="12">
        <v>493</v>
      </c>
      <c r="B501" s="12" t="s">
        <v>1460</v>
      </c>
      <c r="C501" s="12" t="s">
        <v>43</v>
      </c>
      <c r="D501" s="12" t="s">
        <v>1461</v>
      </c>
      <c r="E501" s="12" t="s">
        <v>45</v>
      </c>
      <c r="F501" s="12" t="s">
        <v>1462</v>
      </c>
      <c r="G501" s="12">
        <v>1</v>
      </c>
      <c r="H501" s="12" t="s">
        <v>47</v>
      </c>
      <c r="I501" s="12" t="s">
        <v>47</v>
      </c>
      <c r="J501" s="12" t="s">
        <v>87</v>
      </c>
      <c r="K501" s="12" t="s">
        <v>65</v>
      </c>
      <c r="L501" s="12" t="s">
        <v>66</v>
      </c>
      <c r="M501" s="12" t="s">
        <v>50</v>
      </c>
      <c r="N501" s="12" t="s">
        <v>47</v>
      </c>
      <c r="O501" s="29" t="s">
        <v>1463</v>
      </c>
      <c r="P501" s="12" t="s">
        <v>69</v>
      </c>
      <c r="Q501" s="12"/>
      <c r="R501" s="12"/>
      <c r="S501" s="12" t="s">
        <v>89</v>
      </c>
      <c r="T501" s="12" t="s">
        <v>1464</v>
      </c>
      <c r="U501" s="12" t="s">
        <v>50</v>
      </c>
      <c r="V501" s="12"/>
      <c r="W501" s="12" t="s">
        <v>1465</v>
      </c>
    </row>
    <row r="502" ht="60" spans="1:23">
      <c r="A502" s="12">
        <v>494</v>
      </c>
      <c r="B502" s="12" t="s">
        <v>1466</v>
      </c>
      <c r="C502" s="12" t="s">
        <v>43</v>
      </c>
      <c r="D502" s="12" t="s">
        <v>1467</v>
      </c>
      <c r="E502" s="12" t="s">
        <v>45</v>
      </c>
      <c r="F502" s="12" t="s">
        <v>1468</v>
      </c>
      <c r="G502" s="12">
        <v>1</v>
      </c>
      <c r="H502" s="12" t="s">
        <v>47</v>
      </c>
      <c r="I502" s="12" t="s">
        <v>47</v>
      </c>
      <c r="J502" s="12" t="s">
        <v>47</v>
      </c>
      <c r="K502" s="28" t="s">
        <v>48</v>
      </c>
      <c r="L502" s="12" t="s">
        <v>66</v>
      </c>
      <c r="M502" s="12" t="s">
        <v>50</v>
      </c>
      <c r="N502" s="12" t="s">
        <v>47</v>
      </c>
      <c r="O502" s="28" t="s">
        <v>1469</v>
      </c>
      <c r="P502" s="12" t="s">
        <v>69</v>
      </c>
      <c r="Q502" s="12"/>
      <c r="R502" s="12"/>
      <c r="S502" s="12" t="s">
        <v>89</v>
      </c>
      <c r="T502" s="12" t="s">
        <v>69</v>
      </c>
      <c r="U502" s="12" t="s">
        <v>398</v>
      </c>
      <c r="V502" s="12"/>
      <c r="W502" s="12" t="s">
        <v>1470</v>
      </c>
    </row>
    <row r="503" ht="240" spans="1:23">
      <c r="A503" s="12">
        <v>495</v>
      </c>
      <c r="B503" s="12" t="s">
        <v>1471</v>
      </c>
      <c r="C503" s="12" t="s">
        <v>43</v>
      </c>
      <c r="D503" s="12" t="s">
        <v>78</v>
      </c>
      <c r="E503" s="12" t="s">
        <v>45</v>
      </c>
      <c r="F503" s="12" t="s">
        <v>1472</v>
      </c>
      <c r="G503" s="12">
        <v>1</v>
      </c>
      <c r="H503" s="12" t="s">
        <v>47</v>
      </c>
      <c r="I503" s="12" t="s">
        <v>47</v>
      </c>
      <c r="J503" s="12" t="s">
        <v>181</v>
      </c>
      <c r="K503" s="28" t="s">
        <v>48</v>
      </c>
      <c r="L503" s="12" t="s">
        <v>347</v>
      </c>
      <c r="M503" s="12" t="s">
        <v>69</v>
      </c>
      <c r="N503" s="48" t="s">
        <v>47</v>
      </c>
      <c r="O503" s="12" t="s">
        <v>1473</v>
      </c>
      <c r="P503" s="12" t="s">
        <v>69</v>
      </c>
      <c r="Q503" s="12"/>
      <c r="R503" s="12"/>
      <c r="S503" s="12" t="s">
        <v>233</v>
      </c>
      <c r="T503" s="12" t="s">
        <v>69</v>
      </c>
      <c r="U503" s="12" t="s">
        <v>398</v>
      </c>
      <c r="V503" s="12"/>
      <c r="W503" s="12" t="s">
        <v>1474</v>
      </c>
    </row>
    <row r="504" ht="240" spans="1:23">
      <c r="A504" s="12">
        <v>496</v>
      </c>
      <c r="B504" s="12" t="s">
        <v>1475</v>
      </c>
      <c r="C504" s="12" t="s">
        <v>43</v>
      </c>
      <c r="D504" s="12" t="s">
        <v>78</v>
      </c>
      <c r="E504" s="12" t="s">
        <v>45</v>
      </c>
      <c r="F504" s="12" t="s">
        <v>1472</v>
      </c>
      <c r="G504" s="12">
        <v>1</v>
      </c>
      <c r="H504" s="12" t="s">
        <v>47</v>
      </c>
      <c r="I504" s="12" t="s">
        <v>47</v>
      </c>
      <c r="J504" s="12" t="s">
        <v>181</v>
      </c>
      <c r="K504" s="28" t="s">
        <v>48</v>
      </c>
      <c r="L504" s="12" t="s">
        <v>347</v>
      </c>
      <c r="M504" s="12" t="s">
        <v>69</v>
      </c>
      <c r="N504" s="28" t="s">
        <v>47</v>
      </c>
      <c r="O504" s="12" t="s">
        <v>1476</v>
      </c>
      <c r="P504" s="12" t="s">
        <v>69</v>
      </c>
      <c r="Q504" s="12"/>
      <c r="R504" s="12"/>
      <c r="S504" s="12" t="s">
        <v>233</v>
      </c>
      <c r="T504" s="12" t="s">
        <v>69</v>
      </c>
      <c r="U504" s="12" t="s">
        <v>398</v>
      </c>
      <c r="V504" s="12"/>
      <c r="W504" s="12" t="s">
        <v>1474</v>
      </c>
    </row>
    <row r="505" ht="228" spans="1:23">
      <c r="A505" s="12">
        <v>497</v>
      </c>
      <c r="B505" s="12" t="s">
        <v>1477</v>
      </c>
      <c r="C505" s="12" t="s">
        <v>43</v>
      </c>
      <c r="D505" s="12" t="s">
        <v>78</v>
      </c>
      <c r="E505" s="12" t="s">
        <v>45</v>
      </c>
      <c r="F505" s="12" t="s">
        <v>1472</v>
      </c>
      <c r="G505" s="12">
        <v>1</v>
      </c>
      <c r="H505" s="12" t="s">
        <v>47</v>
      </c>
      <c r="I505" s="12" t="s">
        <v>47</v>
      </c>
      <c r="J505" s="12" t="s">
        <v>181</v>
      </c>
      <c r="K505" s="28" t="s">
        <v>48</v>
      </c>
      <c r="L505" s="12" t="s">
        <v>347</v>
      </c>
      <c r="M505" s="12" t="s">
        <v>69</v>
      </c>
      <c r="N505" s="28" t="s">
        <v>47</v>
      </c>
      <c r="O505" s="12" t="s">
        <v>1478</v>
      </c>
      <c r="P505" s="12" t="s">
        <v>69</v>
      </c>
      <c r="Q505" s="12"/>
      <c r="R505" s="12"/>
      <c r="S505" s="12" t="s">
        <v>233</v>
      </c>
      <c r="T505" s="12" t="s">
        <v>69</v>
      </c>
      <c r="U505" s="12" t="s">
        <v>398</v>
      </c>
      <c r="V505" s="12"/>
      <c r="W505" s="12" t="s">
        <v>1474</v>
      </c>
    </row>
    <row r="506" ht="240" spans="1:23">
      <c r="A506" s="12">
        <v>498</v>
      </c>
      <c r="B506" s="12" t="s">
        <v>1479</v>
      </c>
      <c r="C506" s="12" t="s">
        <v>43</v>
      </c>
      <c r="D506" s="12" t="s">
        <v>78</v>
      </c>
      <c r="E506" s="12" t="s">
        <v>45</v>
      </c>
      <c r="F506" s="12" t="s">
        <v>1472</v>
      </c>
      <c r="G506" s="12">
        <v>1</v>
      </c>
      <c r="H506" s="12" t="s">
        <v>47</v>
      </c>
      <c r="I506" s="12" t="s">
        <v>47</v>
      </c>
      <c r="J506" s="12" t="s">
        <v>181</v>
      </c>
      <c r="K506" s="28" t="s">
        <v>48</v>
      </c>
      <c r="L506" s="12" t="s">
        <v>347</v>
      </c>
      <c r="M506" s="12" t="s">
        <v>69</v>
      </c>
      <c r="N506" s="28" t="s">
        <v>47</v>
      </c>
      <c r="O506" s="12" t="s">
        <v>1480</v>
      </c>
      <c r="P506" s="12" t="s">
        <v>69</v>
      </c>
      <c r="Q506" s="12"/>
      <c r="R506" s="12"/>
      <c r="S506" s="12" t="s">
        <v>233</v>
      </c>
      <c r="T506" s="12" t="s">
        <v>69</v>
      </c>
      <c r="U506" s="12" t="s">
        <v>398</v>
      </c>
      <c r="V506" s="12"/>
      <c r="W506" s="12" t="s">
        <v>1474</v>
      </c>
    </row>
    <row r="507" ht="144" spans="1:23">
      <c r="A507" s="12">
        <v>499</v>
      </c>
      <c r="B507" s="12" t="s">
        <v>1481</v>
      </c>
      <c r="C507" s="12" t="s">
        <v>43</v>
      </c>
      <c r="D507" s="12" t="s">
        <v>1482</v>
      </c>
      <c r="E507" s="12" t="s">
        <v>45</v>
      </c>
      <c r="F507" s="12" t="s">
        <v>756</v>
      </c>
      <c r="G507" s="12">
        <v>1</v>
      </c>
      <c r="H507" s="12" t="s">
        <v>47</v>
      </c>
      <c r="I507" s="12" t="s">
        <v>47</v>
      </c>
      <c r="J507" s="12" t="s">
        <v>87</v>
      </c>
      <c r="K507" s="28" t="s">
        <v>48</v>
      </c>
      <c r="L507" s="12" t="s">
        <v>66</v>
      </c>
      <c r="M507" s="12" t="s">
        <v>50</v>
      </c>
      <c r="N507" s="12" t="s">
        <v>47</v>
      </c>
      <c r="O507" s="28" t="s">
        <v>1483</v>
      </c>
      <c r="P507" s="12" t="s">
        <v>69</v>
      </c>
      <c r="Q507" s="12"/>
      <c r="R507" s="12"/>
      <c r="S507" s="12" t="s">
        <v>89</v>
      </c>
      <c r="T507" s="12" t="s">
        <v>69</v>
      </c>
      <c r="U507" s="12" t="s">
        <v>398</v>
      </c>
      <c r="V507" s="12"/>
      <c r="W507" s="28">
        <v>13987843935</v>
      </c>
    </row>
    <row r="508" ht="96" spans="1:23">
      <c r="A508" s="12">
        <v>500</v>
      </c>
      <c r="B508" s="12" t="s">
        <v>1484</v>
      </c>
      <c r="C508" s="12" t="s">
        <v>43</v>
      </c>
      <c r="D508" s="12" t="s">
        <v>1485</v>
      </c>
      <c r="E508" s="12" t="s">
        <v>45</v>
      </c>
      <c r="F508" s="12" t="s">
        <v>1486</v>
      </c>
      <c r="G508" s="12">
        <v>1</v>
      </c>
      <c r="H508" s="12" t="s">
        <v>47</v>
      </c>
      <c r="I508" s="12" t="s">
        <v>47</v>
      </c>
      <c r="J508" s="12" t="s">
        <v>47</v>
      </c>
      <c r="K508" s="12" t="s">
        <v>65</v>
      </c>
      <c r="L508" s="12" t="s">
        <v>66</v>
      </c>
      <c r="M508" s="12" t="s">
        <v>69</v>
      </c>
      <c r="N508" s="12" t="s">
        <v>47</v>
      </c>
      <c r="O508" s="28" t="s">
        <v>1487</v>
      </c>
      <c r="P508" s="12" t="s">
        <v>69</v>
      </c>
      <c r="Q508" s="12"/>
      <c r="R508" s="12"/>
      <c r="S508" s="12" t="s">
        <v>89</v>
      </c>
      <c r="T508" s="12" t="s">
        <v>69</v>
      </c>
      <c r="U508" s="12" t="s">
        <v>50</v>
      </c>
      <c r="V508" s="12"/>
      <c r="W508" s="12" t="s">
        <v>1488</v>
      </c>
    </row>
    <row r="509" ht="96" spans="1:23">
      <c r="A509" s="12">
        <v>501</v>
      </c>
      <c r="B509" s="50" t="s">
        <v>1489</v>
      </c>
      <c r="C509" s="12" t="s">
        <v>43</v>
      </c>
      <c r="D509" s="12" t="s">
        <v>1490</v>
      </c>
      <c r="E509" s="12" t="s">
        <v>45</v>
      </c>
      <c r="F509" s="36" t="s">
        <v>1491</v>
      </c>
      <c r="G509" s="12">
        <v>1</v>
      </c>
      <c r="H509" s="12" t="s">
        <v>47</v>
      </c>
      <c r="I509" s="12" t="s">
        <v>47</v>
      </c>
      <c r="J509" s="12" t="s">
        <v>47</v>
      </c>
      <c r="K509" s="12" t="s">
        <v>65</v>
      </c>
      <c r="L509" s="12" t="s">
        <v>66</v>
      </c>
      <c r="M509" s="12" t="s">
        <v>69</v>
      </c>
      <c r="N509" s="12" t="s">
        <v>47</v>
      </c>
      <c r="O509" s="28" t="s">
        <v>1492</v>
      </c>
      <c r="P509" s="12" t="s">
        <v>69</v>
      </c>
      <c r="Q509" s="12"/>
      <c r="R509" s="12"/>
      <c r="S509" s="12" t="s">
        <v>89</v>
      </c>
      <c r="T509" s="12" t="s">
        <v>69</v>
      </c>
      <c r="U509" s="12" t="s">
        <v>398</v>
      </c>
      <c r="V509" s="12"/>
      <c r="W509" s="12" t="s">
        <v>1493</v>
      </c>
    </row>
    <row r="510" ht="84" spans="1:23">
      <c r="A510" s="12">
        <v>502</v>
      </c>
      <c r="B510" s="50" t="s">
        <v>1494</v>
      </c>
      <c r="C510" s="12" t="s">
        <v>43</v>
      </c>
      <c r="D510" s="12" t="s">
        <v>1495</v>
      </c>
      <c r="E510" s="12" t="s">
        <v>45</v>
      </c>
      <c r="F510" s="12" t="s">
        <v>1496</v>
      </c>
      <c r="G510" s="12">
        <v>1</v>
      </c>
      <c r="H510" s="12" t="s">
        <v>47</v>
      </c>
      <c r="I510" s="12" t="s">
        <v>47</v>
      </c>
      <c r="J510" s="12" t="s">
        <v>47</v>
      </c>
      <c r="K510" s="12" t="s">
        <v>65</v>
      </c>
      <c r="L510" s="12" t="s">
        <v>66</v>
      </c>
      <c r="M510" s="12" t="s">
        <v>69</v>
      </c>
      <c r="N510" s="12" t="s">
        <v>47</v>
      </c>
      <c r="O510" s="28" t="s">
        <v>1497</v>
      </c>
      <c r="P510" s="12" t="s">
        <v>69</v>
      </c>
      <c r="Q510" s="12"/>
      <c r="R510" s="12"/>
      <c r="S510" s="12" t="s">
        <v>89</v>
      </c>
      <c r="T510" s="12" t="s">
        <v>69</v>
      </c>
      <c r="U510" s="12" t="s">
        <v>398</v>
      </c>
      <c r="V510" s="12"/>
      <c r="W510" s="12" t="s">
        <v>1493</v>
      </c>
    </row>
    <row r="511" ht="108" spans="1:23">
      <c r="A511" s="12">
        <v>503</v>
      </c>
      <c r="B511" s="12" t="s">
        <v>1498</v>
      </c>
      <c r="C511" s="12" t="s">
        <v>43</v>
      </c>
      <c r="D511" s="12" t="s">
        <v>1495</v>
      </c>
      <c r="E511" s="12" t="s">
        <v>45</v>
      </c>
      <c r="F511" s="12" t="s">
        <v>1496</v>
      </c>
      <c r="G511" s="12">
        <v>1</v>
      </c>
      <c r="H511" s="12" t="s">
        <v>47</v>
      </c>
      <c r="I511" s="12" t="s">
        <v>47</v>
      </c>
      <c r="J511" s="12" t="s">
        <v>87</v>
      </c>
      <c r="K511" s="28" t="s">
        <v>48</v>
      </c>
      <c r="L511" s="12" t="s">
        <v>347</v>
      </c>
      <c r="M511" s="12" t="s">
        <v>69</v>
      </c>
      <c r="N511" s="12" t="s">
        <v>47</v>
      </c>
      <c r="O511" s="12" t="s">
        <v>1499</v>
      </c>
      <c r="P511" s="12" t="s">
        <v>69</v>
      </c>
      <c r="Q511" s="12"/>
      <c r="R511" s="12"/>
      <c r="S511" s="12" t="s">
        <v>233</v>
      </c>
      <c r="T511" s="12" t="s">
        <v>69</v>
      </c>
      <c r="U511" s="12" t="s">
        <v>50</v>
      </c>
      <c r="V511" s="12"/>
      <c r="W511" s="12" t="s">
        <v>1500</v>
      </c>
    </row>
    <row r="512" ht="180" spans="1:23">
      <c r="A512" s="12">
        <v>504</v>
      </c>
      <c r="B512" s="36" t="s">
        <v>1501</v>
      </c>
      <c r="C512" s="36" t="s">
        <v>43</v>
      </c>
      <c r="D512" s="12" t="s">
        <v>1490</v>
      </c>
      <c r="E512" s="12" t="s">
        <v>45</v>
      </c>
      <c r="F512" s="36" t="s">
        <v>1491</v>
      </c>
      <c r="G512" s="36">
        <v>1</v>
      </c>
      <c r="H512" s="36" t="s">
        <v>47</v>
      </c>
      <c r="I512" s="36" t="s">
        <v>47</v>
      </c>
      <c r="J512" s="12" t="s">
        <v>87</v>
      </c>
      <c r="K512" s="28" t="s">
        <v>48</v>
      </c>
      <c r="L512" s="12" t="s">
        <v>347</v>
      </c>
      <c r="M512" s="12" t="s">
        <v>69</v>
      </c>
      <c r="N512" s="36" t="s">
        <v>47</v>
      </c>
      <c r="O512" s="52" t="s">
        <v>1502</v>
      </c>
      <c r="P512" s="36" t="s">
        <v>69</v>
      </c>
      <c r="Q512" s="36"/>
      <c r="R512" s="36"/>
      <c r="S512" s="12" t="s">
        <v>233</v>
      </c>
      <c r="T512" s="36" t="s">
        <v>69</v>
      </c>
      <c r="U512" s="36" t="s">
        <v>50</v>
      </c>
      <c r="V512" s="36"/>
      <c r="W512" s="12" t="s">
        <v>1500</v>
      </c>
    </row>
    <row r="513" ht="180" spans="1:23">
      <c r="A513" s="12">
        <v>505</v>
      </c>
      <c r="B513" s="12" t="s">
        <v>1503</v>
      </c>
      <c r="C513" s="12" t="s">
        <v>43</v>
      </c>
      <c r="D513" s="12" t="s">
        <v>361</v>
      </c>
      <c r="E513" s="12" t="s">
        <v>45</v>
      </c>
      <c r="F513" s="12" t="s">
        <v>1504</v>
      </c>
      <c r="G513" s="12">
        <v>1</v>
      </c>
      <c r="H513" s="12" t="s">
        <v>47</v>
      </c>
      <c r="I513" s="12" t="s">
        <v>47</v>
      </c>
      <c r="J513" s="12" t="s">
        <v>87</v>
      </c>
      <c r="K513" s="28" t="s">
        <v>48</v>
      </c>
      <c r="L513" s="12" t="s">
        <v>347</v>
      </c>
      <c r="M513" s="12" t="s">
        <v>69</v>
      </c>
      <c r="N513" s="12" t="s">
        <v>47</v>
      </c>
      <c r="O513" s="28" t="s">
        <v>1505</v>
      </c>
      <c r="P513" s="12" t="s">
        <v>69</v>
      </c>
      <c r="Q513" s="12"/>
      <c r="R513" s="12"/>
      <c r="S513" s="12" t="s">
        <v>89</v>
      </c>
      <c r="T513" s="12" t="s">
        <v>69</v>
      </c>
      <c r="U513" s="12" t="s">
        <v>50</v>
      </c>
      <c r="V513" s="17"/>
      <c r="W513" s="12" t="s">
        <v>1500</v>
      </c>
    </row>
    <row r="514" ht="156" spans="1:23">
      <c r="A514" s="12">
        <v>506</v>
      </c>
      <c r="B514" s="12" t="s">
        <v>1503</v>
      </c>
      <c r="C514" s="12" t="s">
        <v>43</v>
      </c>
      <c r="D514" s="12" t="s">
        <v>361</v>
      </c>
      <c r="E514" s="12" t="s">
        <v>45</v>
      </c>
      <c r="F514" s="12" t="s">
        <v>1506</v>
      </c>
      <c r="G514" s="12">
        <v>1</v>
      </c>
      <c r="H514" s="12" t="s">
        <v>47</v>
      </c>
      <c r="I514" s="12" t="s">
        <v>47</v>
      </c>
      <c r="J514" s="12" t="s">
        <v>87</v>
      </c>
      <c r="K514" s="28" t="s">
        <v>48</v>
      </c>
      <c r="L514" s="12" t="s">
        <v>347</v>
      </c>
      <c r="M514" s="12" t="s">
        <v>69</v>
      </c>
      <c r="N514" s="12" t="s">
        <v>47</v>
      </c>
      <c r="O514" s="28" t="s">
        <v>1507</v>
      </c>
      <c r="P514" s="12" t="s">
        <v>69</v>
      </c>
      <c r="Q514" s="12"/>
      <c r="R514" s="12"/>
      <c r="S514" s="12" t="s">
        <v>233</v>
      </c>
      <c r="T514" s="12" t="s">
        <v>69</v>
      </c>
      <c r="U514" s="12" t="s">
        <v>50</v>
      </c>
      <c r="V514" s="17"/>
      <c r="W514" s="12" t="s">
        <v>1500</v>
      </c>
    </row>
    <row r="515" ht="192" spans="1:23">
      <c r="A515" s="12">
        <v>507</v>
      </c>
      <c r="B515" s="12" t="s">
        <v>1508</v>
      </c>
      <c r="C515" s="12" t="s">
        <v>43</v>
      </c>
      <c r="D515" s="12" t="s">
        <v>1509</v>
      </c>
      <c r="E515" s="12" t="s">
        <v>85</v>
      </c>
      <c r="F515" s="12" t="s">
        <v>1510</v>
      </c>
      <c r="G515" s="12">
        <v>1</v>
      </c>
      <c r="H515" s="12" t="s">
        <v>47</v>
      </c>
      <c r="I515" s="12" t="s">
        <v>47</v>
      </c>
      <c r="J515" s="12" t="s">
        <v>47</v>
      </c>
      <c r="K515" s="28" t="s">
        <v>48</v>
      </c>
      <c r="L515" s="12" t="s">
        <v>347</v>
      </c>
      <c r="M515" s="12" t="s">
        <v>69</v>
      </c>
      <c r="N515" s="12" t="s">
        <v>47</v>
      </c>
      <c r="O515" s="28" t="s">
        <v>1511</v>
      </c>
      <c r="P515" s="12" t="s">
        <v>69</v>
      </c>
      <c r="Q515" s="12"/>
      <c r="R515" s="12" t="s">
        <v>427</v>
      </c>
      <c r="S515" s="12" t="s">
        <v>89</v>
      </c>
      <c r="T515" s="12" t="s">
        <v>69</v>
      </c>
      <c r="U515" s="12" t="s">
        <v>50</v>
      </c>
      <c r="V515" s="12"/>
      <c r="W515" s="28" t="s">
        <v>1512</v>
      </c>
    </row>
    <row r="516" ht="168" spans="1:23">
      <c r="A516" s="12">
        <v>508</v>
      </c>
      <c r="B516" s="12" t="s">
        <v>1513</v>
      </c>
      <c r="C516" s="12" t="s">
        <v>43</v>
      </c>
      <c r="D516" s="12" t="s">
        <v>1485</v>
      </c>
      <c r="E516" s="12" t="s">
        <v>45</v>
      </c>
      <c r="F516" s="12" t="s">
        <v>1486</v>
      </c>
      <c r="G516" s="12">
        <v>1</v>
      </c>
      <c r="H516" s="12" t="s">
        <v>47</v>
      </c>
      <c r="I516" s="12" t="s">
        <v>47</v>
      </c>
      <c r="J516" s="12" t="s">
        <v>87</v>
      </c>
      <c r="K516" s="12" t="s">
        <v>65</v>
      </c>
      <c r="L516" s="12" t="s">
        <v>347</v>
      </c>
      <c r="M516" s="12" t="s">
        <v>69</v>
      </c>
      <c r="N516" s="12" t="s">
        <v>47</v>
      </c>
      <c r="O516" s="17" t="s">
        <v>1514</v>
      </c>
      <c r="P516" s="12" t="s">
        <v>69</v>
      </c>
      <c r="Q516" s="12"/>
      <c r="R516" s="12"/>
      <c r="S516" s="12" t="s">
        <v>89</v>
      </c>
      <c r="T516" s="12" t="s">
        <v>69</v>
      </c>
      <c r="U516" s="12" t="s">
        <v>50</v>
      </c>
      <c r="V516" s="12"/>
      <c r="W516" s="12" t="s">
        <v>1515</v>
      </c>
    </row>
    <row r="517" ht="36" spans="1:23">
      <c r="A517" s="12">
        <v>509</v>
      </c>
      <c r="B517" s="12" t="s">
        <v>1516</v>
      </c>
      <c r="C517" s="12" t="s">
        <v>43</v>
      </c>
      <c r="D517" s="12" t="s">
        <v>1509</v>
      </c>
      <c r="E517" s="12" t="s">
        <v>85</v>
      </c>
      <c r="F517" s="12" t="s">
        <v>1517</v>
      </c>
      <c r="G517" s="12">
        <v>1</v>
      </c>
      <c r="H517" s="12" t="s">
        <v>47</v>
      </c>
      <c r="I517" s="12" t="s">
        <v>47</v>
      </c>
      <c r="J517" s="12" t="s">
        <v>181</v>
      </c>
      <c r="K517" s="12" t="s">
        <v>65</v>
      </c>
      <c r="L517" s="12" t="s">
        <v>347</v>
      </c>
      <c r="M517" s="12" t="s">
        <v>69</v>
      </c>
      <c r="N517" s="12" t="s">
        <v>47</v>
      </c>
      <c r="O517" s="12" t="s">
        <v>47</v>
      </c>
      <c r="P517" s="12" t="s">
        <v>50</v>
      </c>
      <c r="Q517" s="12"/>
      <c r="R517" s="12" t="s">
        <v>322</v>
      </c>
      <c r="S517" s="12" t="s">
        <v>89</v>
      </c>
      <c r="T517" s="12" t="s">
        <v>69</v>
      </c>
      <c r="U517" s="12" t="s">
        <v>50</v>
      </c>
      <c r="V517" s="12"/>
      <c r="W517" s="12" t="s">
        <v>1518</v>
      </c>
    </row>
    <row r="518" ht="36" spans="1:23">
      <c r="A518" s="12">
        <v>510</v>
      </c>
      <c r="B518" s="12" t="s">
        <v>1519</v>
      </c>
      <c r="C518" s="12" t="s">
        <v>43</v>
      </c>
      <c r="D518" s="12" t="s">
        <v>210</v>
      </c>
      <c r="E518" s="12" t="s">
        <v>85</v>
      </c>
      <c r="F518" s="12" t="s">
        <v>345</v>
      </c>
      <c r="G518" s="12">
        <v>1</v>
      </c>
      <c r="H518" s="12" t="s">
        <v>47</v>
      </c>
      <c r="I518" s="12" t="s">
        <v>47</v>
      </c>
      <c r="J518" s="12" t="s">
        <v>47</v>
      </c>
      <c r="K518" s="28" t="s">
        <v>346</v>
      </c>
      <c r="L518" s="12" t="s">
        <v>347</v>
      </c>
      <c r="M518" s="12" t="s">
        <v>69</v>
      </c>
      <c r="N518" s="12" t="s">
        <v>47</v>
      </c>
      <c r="O518" s="12" t="s">
        <v>47</v>
      </c>
      <c r="P518" s="12" t="s">
        <v>50</v>
      </c>
      <c r="Q518" s="12"/>
      <c r="R518" s="12" t="s">
        <v>1520</v>
      </c>
      <c r="S518" s="12" t="s">
        <v>89</v>
      </c>
      <c r="T518" s="12" t="s">
        <v>69</v>
      </c>
      <c r="U518" s="12" t="s">
        <v>50</v>
      </c>
      <c r="V518" s="12"/>
      <c r="W518" s="12" t="s">
        <v>1518</v>
      </c>
    </row>
    <row r="519" ht="204" spans="1:23">
      <c r="A519" s="12">
        <v>511</v>
      </c>
      <c r="B519" s="12" t="s">
        <v>1521</v>
      </c>
      <c r="C519" s="12" t="s">
        <v>43</v>
      </c>
      <c r="D519" s="12" t="s">
        <v>1522</v>
      </c>
      <c r="E519" s="12" t="s">
        <v>45</v>
      </c>
      <c r="F519" s="12" t="s">
        <v>1523</v>
      </c>
      <c r="G519" s="12">
        <v>1</v>
      </c>
      <c r="H519" s="12" t="s">
        <v>47</v>
      </c>
      <c r="I519" s="12" t="s">
        <v>47</v>
      </c>
      <c r="J519" s="12" t="s">
        <v>47</v>
      </c>
      <c r="K519" s="12" t="s">
        <v>65</v>
      </c>
      <c r="L519" s="12" t="s">
        <v>66</v>
      </c>
      <c r="M519" s="12" t="s">
        <v>69</v>
      </c>
      <c r="N519" s="12" t="s">
        <v>47</v>
      </c>
      <c r="O519" s="12" t="s">
        <v>1524</v>
      </c>
      <c r="P519" s="12" t="s">
        <v>69</v>
      </c>
      <c r="Q519" s="12"/>
      <c r="R519" s="12"/>
      <c r="S519" s="12" t="s">
        <v>82</v>
      </c>
      <c r="T519" s="12" t="s">
        <v>69</v>
      </c>
      <c r="U519" s="12" t="s">
        <v>50</v>
      </c>
      <c r="V519" s="12"/>
      <c r="W519" s="12" t="s">
        <v>1518</v>
      </c>
    </row>
    <row r="520" ht="228" spans="1:23">
      <c r="A520" s="12">
        <v>512</v>
      </c>
      <c r="B520" s="12" t="s">
        <v>1525</v>
      </c>
      <c r="C520" s="12" t="s">
        <v>43</v>
      </c>
      <c r="D520" s="12" t="s">
        <v>1526</v>
      </c>
      <c r="E520" s="12" t="s">
        <v>45</v>
      </c>
      <c r="F520" s="12" t="s">
        <v>1527</v>
      </c>
      <c r="G520" s="12">
        <v>9</v>
      </c>
      <c r="H520" s="12" t="s">
        <v>47</v>
      </c>
      <c r="I520" s="12" t="s">
        <v>47</v>
      </c>
      <c r="J520" s="12" t="s">
        <v>47</v>
      </c>
      <c r="K520" s="12" t="s">
        <v>65</v>
      </c>
      <c r="L520" s="12" t="s">
        <v>66</v>
      </c>
      <c r="M520" s="12" t="s">
        <v>69</v>
      </c>
      <c r="N520" s="12" t="s">
        <v>47</v>
      </c>
      <c r="O520" s="28" t="s">
        <v>1528</v>
      </c>
      <c r="P520" s="12" t="s">
        <v>69</v>
      </c>
      <c r="Q520" s="12" t="s">
        <v>717</v>
      </c>
      <c r="R520" s="12"/>
      <c r="S520" s="12" t="s">
        <v>136</v>
      </c>
      <c r="T520" s="12" t="s">
        <v>69</v>
      </c>
      <c r="U520" s="33" t="s">
        <v>50</v>
      </c>
      <c r="V520" s="17"/>
      <c r="W520" s="12" t="s">
        <v>1529</v>
      </c>
    </row>
    <row r="521" ht="72" spans="1:23">
      <c r="A521" s="12">
        <v>513</v>
      </c>
      <c r="B521" s="12" t="s">
        <v>1525</v>
      </c>
      <c r="C521" s="12" t="s">
        <v>43</v>
      </c>
      <c r="D521" s="12" t="s">
        <v>1530</v>
      </c>
      <c r="E521" s="12" t="s">
        <v>45</v>
      </c>
      <c r="F521" s="12" t="s">
        <v>1531</v>
      </c>
      <c r="G521" s="12">
        <v>2</v>
      </c>
      <c r="H521" s="12" t="s">
        <v>47</v>
      </c>
      <c r="I521" s="12" t="s">
        <v>47</v>
      </c>
      <c r="J521" s="12" t="s">
        <v>47</v>
      </c>
      <c r="K521" s="12" t="s">
        <v>65</v>
      </c>
      <c r="L521" s="12" t="s">
        <v>66</v>
      </c>
      <c r="M521" s="12" t="s">
        <v>69</v>
      </c>
      <c r="N521" s="12" t="s">
        <v>47</v>
      </c>
      <c r="O521" s="28" t="s">
        <v>1532</v>
      </c>
      <c r="P521" s="12" t="s">
        <v>69</v>
      </c>
      <c r="Q521" s="12" t="s">
        <v>717</v>
      </c>
      <c r="R521" s="12"/>
      <c r="S521" s="12" t="s">
        <v>136</v>
      </c>
      <c r="T521" s="12" t="s">
        <v>69</v>
      </c>
      <c r="U521" s="33" t="s">
        <v>50</v>
      </c>
      <c r="V521" s="17"/>
      <c r="W521" s="12" t="s">
        <v>1529</v>
      </c>
    </row>
    <row r="522" ht="60" spans="1:23">
      <c r="A522" s="12">
        <v>514</v>
      </c>
      <c r="B522" s="12" t="s">
        <v>1525</v>
      </c>
      <c r="C522" s="12" t="s">
        <v>43</v>
      </c>
      <c r="D522" s="12" t="s">
        <v>1533</v>
      </c>
      <c r="E522" s="12" t="s">
        <v>45</v>
      </c>
      <c r="F522" s="12" t="s">
        <v>1534</v>
      </c>
      <c r="G522" s="12">
        <v>1</v>
      </c>
      <c r="H522" s="12" t="s">
        <v>47</v>
      </c>
      <c r="I522" s="12" t="s">
        <v>47</v>
      </c>
      <c r="J522" s="12" t="s">
        <v>47</v>
      </c>
      <c r="K522" s="12" t="s">
        <v>65</v>
      </c>
      <c r="L522" s="12" t="s">
        <v>66</v>
      </c>
      <c r="M522" s="12" t="s">
        <v>69</v>
      </c>
      <c r="N522" s="12" t="s">
        <v>47</v>
      </c>
      <c r="O522" s="28" t="s">
        <v>1535</v>
      </c>
      <c r="P522" s="12" t="s">
        <v>69</v>
      </c>
      <c r="Q522" s="12" t="s">
        <v>717</v>
      </c>
      <c r="R522" s="12"/>
      <c r="S522" s="12" t="s">
        <v>136</v>
      </c>
      <c r="T522" s="12" t="s">
        <v>69</v>
      </c>
      <c r="U522" s="33" t="s">
        <v>50</v>
      </c>
      <c r="V522" s="17"/>
      <c r="W522" s="12" t="s">
        <v>1529</v>
      </c>
    </row>
    <row r="523" ht="60" spans="1:23">
      <c r="A523" s="12">
        <v>515</v>
      </c>
      <c r="B523" s="12" t="s">
        <v>1525</v>
      </c>
      <c r="C523" s="12" t="s">
        <v>43</v>
      </c>
      <c r="D523" s="12" t="s">
        <v>1536</v>
      </c>
      <c r="E523" s="12" t="s">
        <v>45</v>
      </c>
      <c r="F523" s="12" t="s">
        <v>1537</v>
      </c>
      <c r="G523" s="12">
        <v>1</v>
      </c>
      <c r="H523" s="12" t="s">
        <v>47</v>
      </c>
      <c r="I523" s="12" t="s">
        <v>47</v>
      </c>
      <c r="J523" s="12" t="s">
        <v>47</v>
      </c>
      <c r="K523" s="12" t="s">
        <v>65</v>
      </c>
      <c r="L523" s="12" t="s">
        <v>66</v>
      </c>
      <c r="M523" s="12" t="s">
        <v>69</v>
      </c>
      <c r="N523" s="12" t="s">
        <v>47</v>
      </c>
      <c r="O523" s="28" t="s">
        <v>1538</v>
      </c>
      <c r="P523" s="12" t="s">
        <v>69</v>
      </c>
      <c r="Q523" s="12" t="s">
        <v>717</v>
      </c>
      <c r="R523" s="12"/>
      <c r="S523" s="12" t="s">
        <v>136</v>
      </c>
      <c r="T523" s="12" t="s">
        <v>69</v>
      </c>
      <c r="U523" s="33" t="s">
        <v>50</v>
      </c>
      <c r="V523" s="17"/>
      <c r="W523" s="12" t="s">
        <v>1529</v>
      </c>
    </row>
    <row r="524" ht="60" spans="1:23">
      <c r="A524" s="12">
        <v>516</v>
      </c>
      <c r="B524" s="12" t="s">
        <v>1525</v>
      </c>
      <c r="C524" s="12" t="s">
        <v>43</v>
      </c>
      <c r="D524" s="12" t="s">
        <v>1539</v>
      </c>
      <c r="E524" s="12" t="s">
        <v>45</v>
      </c>
      <c r="F524" s="12" t="s">
        <v>1540</v>
      </c>
      <c r="G524" s="12">
        <v>1</v>
      </c>
      <c r="H524" s="12" t="s">
        <v>47</v>
      </c>
      <c r="I524" s="12" t="s">
        <v>47</v>
      </c>
      <c r="J524" s="12" t="s">
        <v>47</v>
      </c>
      <c r="K524" s="12" t="s">
        <v>65</v>
      </c>
      <c r="L524" s="12" t="s">
        <v>66</v>
      </c>
      <c r="M524" s="12" t="s">
        <v>69</v>
      </c>
      <c r="N524" s="12" t="s">
        <v>47</v>
      </c>
      <c r="O524" s="28" t="s">
        <v>1541</v>
      </c>
      <c r="P524" s="12" t="s">
        <v>69</v>
      </c>
      <c r="Q524" s="12" t="s">
        <v>717</v>
      </c>
      <c r="R524" s="12"/>
      <c r="S524" s="12" t="s">
        <v>136</v>
      </c>
      <c r="T524" s="12" t="s">
        <v>69</v>
      </c>
      <c r="U524" s="33" t="s">
        <v>50</v>
      </c>
      <c r="V524" s="17"/>
      <c r="W524" s="12" t="s">
        <v>1529</v>
      </c>
    </row>
    <row r="525" ht="252" spans="1:23">
      <c r="A525" s="12">
        <v>517</v>
      </c>
      <c r="B525" s="12" t="s">
        <v>1525</v>
      </c>
      <c r="C525" s="12" t="s">
        <v>43</v>
      </c>
      <c r="D525" s="12" t="s">
        <v>1542</v>
      </c>
      <c r="E525" s="12" t="s">
        <v>45</v>
      </c>
      <c r="F525" s="12" t="s">
        <v>1543</v>
      </c>
      <c r="G525" s="12">
        <v>2</v>
      </c>
      <c r="H525" s="12" t="s">
        <v>47</v>
      </c>
      <c r="I525" s="12" t="s">
        <v>47</v>
      </c>
      <c r="J525" s="12" t="s">
        <v>47</v>
      </c>
      <c r="K525" s="12" t="s">
        <v>65</v>
      </c>
      <c r="L525" s="12" t="s">
        <v>66</v>
      </c>
      <c r="M525" s="12" t="s">
        <v>69</v>
      </c>
      <c r="N525" s="12" t="s">
        <v>47</v>
      </c>
      <c r="O525" s="12" t="s">
        <v>1544</v>
      </c>
      <c r="P525" s="12" t="s">
        <v>69</v>
      </c>
      <c r="Q525" s="12" t="s">
        <v>717</v>
      </c>
      <c r="R525" s="12"/>
      <c r="S525" s="12" t="s">
        <v>136</v>
      </c>
      <c r="T525" s="12" t="s">
        <v>69</v>
      </c>
      <c r="U525" s="33" t="s">
        <v>50</v>
      </c>
      <c r="V525" s="17"/>
      <c r="W525" s="12" t="s">
        <v>1529</v>
      </c>
    </row>
    <row r="526" ht="48" spans="1:23">
      <c r="A526" s="12">
        <v>518</v>
      </c>
      <c r="B526" s="12" t="s">
        <v>1525</v>
      </c>
      <c r="C526" s="12" t="s">
        <v>43</v>
      </c>
      <c r="D526" s="12" t="s">
        <v>1545</v>
      </c>
      <c r="E526" s="12" t="s">
        <v>45</v>
      </c>
      <c r="F526" s="12" t="s">
        <v>1546</v>
      </c>
      <c r="G526" s="12">
        <v>2</v>
      </c>
      <c r="H526" s="12" t="s">
        <v>47</v>
      </c>
      <c r="I526" s="12" t="s">
        <v>47</v>
      </c>
      <c r="J526" s="12" t="s">
        <v>47</v>
      </c>
      <c r="K526" s="12" t="s">
        <v>65</v>
      </c>
      <c r="L526" s="12" t="s">
        <v>66</v>
      </c>
      <c r="M526" s="12" t="s">
        <v>69</v>
      </c>
      <c r="N526" s="12" t="s">
        <v>47</v>
      </c>
      <c r="O526" s="15" t="s">
        <v>1547</v>
      </c>
      <c r="P526" s="12" t="s">
        <v>69</v>
      </c>
      <c r="Q526" s="12" t="s">
        <v>443</v>
      </c>
      <c r="R526" s="12"/>
      <c r="S526" s="12" t="s">
        <v>136</v>
      </c>
      <c r="T526" s="12" t="s">
        <v>69</v>
      </c>
      <c r="U526" s="33" t="s">
        <v>50</v>
      </c>
      <c r="V526" s="17"/>
      <c r="W526" s="12" t="s">
        <v>1529</v>
      </c>
    </row>
    <row r="527" ht="36" spans="1:23">
      <c r="A527" s="12">
        <v>519</v>
      </c>
      <c r="B527" s="12" t="s">
        <v>1525</v>
      </c>
      <c r="C527" s="12" t="s">
        <v>43</v>
      </c>
      <c r="D527" s="12" t="s">
        <v>1548</v>
      </c>
      <c r="E527" s="12" t="s">
        <v>45</v>
      </c>
      <c r="F527" s="12" t="s">
        <v>1549</v>
      </c>
      <c r="G527" s="12">
        <v>3</v>
      </c>
      <c r="H527" s="12" t="s">
        <v>47</v>
      </c>
      <c r="I527" s="12" t="s">
        <v>617</v>
      </c>
      <c r="J527" s="12" t="s">
        <v>47</v>
      </c>
      <c r="K527" s="12" t="s">
        <v>65</v>
      </c>
      <c r="L527" s="12" t="s">
        <v>66</v>
      </c>
      <c r="M527" s="12" t="s">
        <v>69</v>
      </c>
      <c r="N527" s="12" t="s">
        <v>47</v>
      </c>
      <c r="O527" s="28" t="s">
        <v>47</v>
      </c>
      <c r="P527" s="12" t="s">
        <v>50</v>
      </c>
      <c r="Q527" s="12" t="s">
        <v>717</v>
      </c>
      <c r="R527" s="12" t="s">
        <v>1550</v>
      </c>
      <c r="S527" s="12" t="s">
        <v>136</v>
      </c>
      <c r="T527" s="12" t="s">
        <v>50</v>
      </c>
      <c r="U527" s="33" t="s">
        <v>50</v>
      </c>
      <c r="V527" s="17"/>
      <c r="W527" s="12" t="s">
        <v>1529</v>
      </c>
    </row>
    <row r="528" ht="48" spans="1:23">
      <c r="A528" s="12">
        <v>520</v>
      </c>
      <c r="B528" s="12" t="s">
        <v>1551</v>
      </c>
      <c r="C528" s="12" t="s">
        <v>62</v>
      </c>
      <c r="D528" s="12" t="s">
        <v>1552</v>
      </c>
      <c r="E528" s="12" t="s">
        <v>45</v>
      </c>
      <c r="F528" s="12" t="s">
        <v>1553</v>
      </c>
      <c r="G528" s="12">
        <v>1</v>
      </c>
      <c r="H528" s="12" t="s">
        <v>47</v>
      </c>
      <c r="I528" s="12" t="s">
        <v>47</v>
      </c>
      <c r="J528" s="12" t="s">
        <v>47</v>
      </c>
      <c r="K528" s="12" t="s">
        <v>65</v>
      </c>
      <c r="L528" s="12" t="s">
        <v>66</v>
      </c>
      <c r="M528" s="12" t="s">
        <v>69</v>
      </c>
      <c r="N528" s="12" t="s">
        <v>47</v>
      </c>
      <c r="O528" s="12" t="s">
        <v>1554</v>
      </c>
      <c r="P528" s="12" t="s">
        <v>69</v>
      </c>
      <c r="Q528" s="12"/>
      <c r="R528" s="12"/>
      <c r="S528" s="12" t="s">
        <v>368</v>
      </c>
      <c r="T528" s="12" t="s">
        <v>69</v>
      </c>
      <c r="U528" s="33" t="s">
        <v>50</v>
      </c>
      <c r="V528" s="17"/>
      <c r="W528" s="12" t="s">
        <v>1529</v>
      </c>
    </row>
    <row r="529" ht="108" spans="1:23">
      <c r="A529" s="12">
        <v>521</v>
      </c>
      <c r="B529" s="12" t="s">
        <v>1551</v>
      </c>
      <c r="C529" s="12" t="s">
        <v>62</v>
      </c>
      <c r="D529" s="12" t="s">
        <v>1552</v>
      </c>
      <c r="E529" s="12" t="s">
        <v>45</v>
      </c>
      <c r="F529" s="12" t="s">
        <v>1553</v>
      </c>
      <c r="G529" s="12">
        <v>1</v>
      </c>
      <c r="H529" s="12" t="s">
        <v>47</v>
      </c>
      <c r="I529" s="12" t="s">
        <v>47</v>
      </c>
      <c r="J529" s="12" t="s">
        <v>47</v>
      </c>
      <c r="K529" s="12" t="s">
        <v>65</v>
      </c>
      <c r="L529" s="12" t="s">
        <v>66</v>
      </c>
      <c r="M529" s="12" t="s">
        <v>69</v>
      </c>
      <c r="N529" s="12" t="s">
        <v>47</v>
      </c>
      <c r="O529" s="28" t="s">
        <v>1555</v>
      </c>
      <c r="P529" s="12" t="s">
        <v>69</v>
      </c>
      <c r="Q529" s="12"/>
      <c r="R529" s="12"/>
      <c r="S529" s="12" t="s">
        <v>368</v>
      </c>
      <c r="T529" s="12" t="s">
        <v>69</v>
      </c>
      <c r="U529" s="33" t="s">
        <v>50</v>
      </c>
      <c r="V529" s="17"/>
      <c r="W529" s="12" t="s">
        <v>1529</v>
      </c>
    </row>
    <row r="530" ht="96" spans="1:23">
      <c r="A530" s="12">
        <v>522</v>
      </c>
      <c r="B530" s="12" t="s">
        <v>1556</v>
      </c>
      <c r="C530" s="12" t="s">
        <v>43</v>
      </c>
      <c r="D530" s="12" t="s">
        <v>1557</v>
      </c>
      <c r="E530" s="12" t="s">
        <v>45</v>
      </c>
      <c r="F530" s="12" t="s">
        <v>1558</v>
      </c>
      <c r="G530" s="12">
        <v>1</v>
      </c>
      <c r="H530" s="12" t="s">
        <v>47</v>
      </c>
      <c r="I530" s="12" t="s">
        <v>47</v>
      </c>
      <c r="J530" s="12" t="s">
        <v>181</v>
      </c>
      <c r="K530" s="28" t="s">
        <v>48</v>
      </c>
      <c r="L530" s="12" t="s">
        <v>347</v>
      </c>
      <c r="M530" s="12" t="s">
        <v>69</v>
      </c>
      <c r="N530" s="12" t="s">
        <v>47</v>
      </c>
      <c r="O530" s="28" t="s">
        <v>1559</v>
      </c>
      <c r="P530" s="12" t="s">
        <v>69</v>
      </c>
      <c r="Q530" s="12"/>
      <c r="R530" s="16" t="s">
        <v>1560</v>
      </c>
      <c r="S530" s="12" t="s">
        <v>368</v>
      </c>
      <c r="T530" s="12" t="s">
        <v>69</v>
      </c>
      <c r="U530" s="33" t="s">
        <v>50</v>
      </c>
      <c r="V530" s="12"/>
      <c r="W530" s="12" t="s">
        <v>1561</v>
      </c>
    </row>
    <row r="531" ht="96" spans="1:23">
      <c r="A531" s="12">
        <v>523</v>
      </c>
      <c r="B531" s="12" t="s">
        <v>1562</v>
      </c>
      <c r="C531" s="12" t="s">
        <v>43</v>
      </c>
      <c r="D531" s="12" t="s">
        <v>1557</v>
      </c>
      <c r="E531" s="12" t="s">
        <v>45</v>
      </c>
      <c r="F531" s="12" t="s">
        <v>1558</v>
      </c>
      <c r="G531" s="12">
        <v>1</v>
      </c>
      <c r="H531" s="12" t="s">
        <v>47</v>
      </c>
      <c r="I531" s="12" t="s">
        <v>47</v>
      </c>
      <c r="J531" s="12" t="s">
        <v>181</v>
      </c>
      <c r="K531" s="28" t="s">
        <v>48</v>
      </c>
      <c r="L531" s="12" t="s">
        <v>347</v>
      </c>
      <c r="M531" s="12" t="s">
        <v>69</v>
      </c>
      <c r="N531" s="12" t="s">
        <v>47</v>
      </c>
      <c r="O531" s="28" t="s">
        <v>795</v>
      </c>
      <c r="P531" s="12" t="s">
        <v>69</v>
      </c>
      <c r="Q531" s="12"/>
      <c r="R531" s="16" t="s">
        <v>1560</v>
      </c>
      <c r="S531" s="12" t="s">
        <v>368</v>
      </c>
      <c r="T531" s="12" t="s">
        <v>69</v>
      </c>
      <c r="U531" s="33" t="s">
        <v>50</v>
      </c>
      <c r="V531" s="17"/>
      <c r="W531" s="12" t="s">
        <v>1561</v>
      </c>
    </row>
    <row r="532" ht="96" spans="1:23">
      <c r="A532" s="12">
        <v>524</v>
      </c>
      <c r="B532" s="12" t="s">
        <v>1562</v>
      </c>
      <c r="C532" s="12" t="s">
        <v>43</v>
      </c>
      <c r="D532" s="12" t="s">
        <v>1563</v>
      </c>
      <c r="E532" s="12" t="s">
        <v>45</v>
      </c>
      <c r="F532" s="12" t="s">
        <v>1558</v>
      </c>
      <c r="G532" s="12">
        <v>1</v>
      </c>
      <c r="H532" s="12" t="s">
        <v>47</v>
      </c>
      <c r="I532" s="12" t="s">
        <v>47</v>
      </c>
      <c r="J532" s="12" t="s">
        <v>181</v>
      </c>
      <c r="K532" s="28" t="s">
        <v>48</v>
      </c>
      <c r="L532" s="12" t="s">
        <v>347</v>
      </c>
      <c r="M532" s="12" t="s">
        <v>69</v>
      </c>
      <c r="N532" s="12" t="s">
        <v>47</v>
      </c>
      <c r="O532" s="28" t="s">
        <v>1564</v>
      </c>
      <c r="P532" s="12" t="s">
        <v>69</v>
      </c>
      <c r="Q532" s="12"/>
      <c r="R532" s="16" t="s">
        <v>1560</v>
      </c>
      <c r="S532" s="12" t="s">
        <v>368</v>
      </c>
      <c r="T532" s="12" t="s">
        <v>69</v>
      </c>
      <c r="U532" s="33" t="s">
        <v>50</v>
      </c>
      <c r="V532" s="17"/>
      <c r="W532" s="12" t="s">
        <v>1561</v>
      </c>
    </row>
    <row r="533" ht="144" spans="1:23">
      <c r="A533" s="12">
        <v>525</v>
      </c>
      <c r="B533" s="12" t="s">
        <v>1562</v>
      </c>
      <c r="C533" s="12" t="s">
        <v>43</v>
      </c>
      <c r="D533" s="12" t="s">
        <v>210</v>
      </c>
      <c r="E533" s="12" t="s">
        <v>45</v>
      </c>
      <c r="F533" s="12" t="s">
        <v>1565</v>
      </c>
      <c r="G533" s="12">
        <v>1</v>
      </c>
      <c r="H533" s="12" t="s">
        <v>47</v>
      </c>
      <c r="I533" s="12" t="s">
        <v>47</v>
      </c>
      <c r="J533" s="12" t="s">
        <v>181</v>
      </c>
      <c r="K533" s="28" t="s">
        <v>48</v>
      </c>
      <c r="L533" s="12" t="s">
        <v>66</v>
      </c>
      <c r="M533" s="12" t="s">
        <v>69</v>
      </c>
      <c r="N533" s="12" t="s">
        <v>47</v>
      </c>
      <c r="O533" s="12" t="s">
        <v>1566</v>
      </c>
      <c r="P533" s="12" t="s">
        <v>69</v>
      </c>
      <c r="Q533" s="12"/>
      <c r="R533" s="12"/>
      <c r="S533" s="12" t="s">
        <v>89</v>
      </c>
      <c r="T533" s="12" t="s">
        <v>69</v>
      </c>
      <c r="U533" s="33" t="s">
        <v>50</v>
      </c>
      <c r="V533" s="17"/>
      <c r="W533" s="12" t="s">
        <v>1561</v>
      </c>
    </row>
    <row r="534" ht="156" spans="1:23">
      <c r="A534" s="12">
        <v>526</v>
      </c>
      <c r="B534" s="12" t="s">
        <v>1567</v>
      </c>
      <c r="C534" s="12" t="s">
        <v>43</v>
      </c>
      <c r="D534" s="12" t="s">
        <v>210</v>
      </c>
      <c r="E534" s="12" t="s">
        <v>45</v>
      </c>
      <c r="F534" s="12" t="s">
        <v>1565</v>
      </c>
      <c r="G534" s="12">
        <v>1</v>
      </c>
      <c r="H534" s="12" t="s">
        <v>47</v>
      </c>
      <c r="I534" s="12" t="s">
        <v>47</v>
      </c>
      <c r="J534" s="12" t="s">
        <v>181</v>
      </c>
      <c r="K534" s="28" t="s">
        <v>48</v>
      </c>
      <c r="L534" s="12" t="s">
        <v>66</v>
      </c>
      <c r="M534" s="12" t="s">
        <v>69</v>
      </c>
      <c r="N534" s="12" t="s">
        <v>47</v>
      </c>
      <c r="O534" s="12" t="s">
        <v>1568</v>
      </c>
      <c r="P534" s="12" t="s">
        <v>69</v>
      </c>
      <c r="Q534" s="12"/>
      <c r="R534" s="12"/>
      <c r="S534" s="12" t="s">
        <v>89</v>
      </c>
      <c r="T534" s="12" t="s">
        <v>69</v>
      </c>
      <c r="U534" s="33" t="s">
        <v>50</v>
      </c>
      <c r="V534" s="12"/>
      <c r="W534" s="12" t="s">
        <v>1561</v>
      </c>
    </row>
    <row r="535" ht="36" spans="1:23">
      <c r="A535" s="12">
        <v>527</v>
      </c>
      <c r="B535" s="12" t="s">
        <v>1569</v>
      </c>
      <c r="C535" s="12" t="s">
        <v>43</v>
      </c>
      <c r="D535" s="12" t="s">
        <v>1570</v>
      </c>
      <c r="E535" s="12" t="s">
        <v>45</v>
      </c>
      <c r="F535" s="12" t="s">
        <v>1571</v>
      </c>
      <c r="G535" s="12">
        <v>1</v>
      </c>
      <c r="H535" s="12" t="s">
        <v>47</v>
      </c>
      <c r="I535" s="12" t="s">
        <v>47</v>
      </c>
      <c r="J535" s="12" t="s">
        <v>181</v>
      </c>
      <c r="K535" s="28" t="s">
        <v>48</v>
      </c>
      <c r="L535" s="12" t="s">
        <v>347</v>
      </c>
      <c r="M535" s="12" t="s">
        <v>69</v>
      </c>
      <c r="N535" s="12" t="s">
        <v>47</v>
      </c>
      <c r="O535" s="12" t="s">
        <v>1210</v>
      </c>
      <c r="P535" s="12" t="s">
        <v>69</v>
      </c>
      <c r="Q535" s="12" t="s">
        <v>1572</v>
      </c>
      <c r="R535" s="12"/>
      <c r="S535" s="12" t="s">
        <v>800</v>
      </c>
      <c r="T535" s="12" t="s">
        <v>69</v>
      </c>
      <c r="U535" s="33" t="s">
        <v>50</v>
      </c>
      <c r="V535" s="12"/>
      <c r="W535" s="12" t="s">
        <v>1561</v>
      </c>
    </row>
  </sheetData>
  <protectedRanges>
    <protectedRange sqref="T229" name="区域1_1"/>
    <protectedRange sqref="T484:T499 T488:T489" name="区域1"/>
    <protectedRange sqref="O526" name="区域1_1_1"/>
    <protectedRange sqref="S531:S533" name="区域1_2"/>
    <protectedRange sqref="T449" name="区域1_3"/>
    <protectedRange sqref="T444" name="区域1_1_2"/>
    <protectedRange sqref="T448:T450" name="区域1_3_1"/>
  </protectedRanges>
  <mergeCells count="47">
    <mergeCell ref="A1:H1"/>
    <mergeCell ref="I1:J1"/>
    <mergeCell ref="M1:N1"/>
    <mergeCell ref="P1:Q1"/>
    <mergeCell ref="B2:E2"/>
    <mergeCell ref="F2:L2"/>
    <mergeCell ref="N2:Q2"/>
    <mergeCell ref="B3:E3"/>
    <mergeCell ref="F3:L3"/>
    <mergeCell ref="N3:Q3"/>
    <mergeCell ref="B4:E4"/>
    <mergeCell ref="F4:L4"/>
    <mergeCell ref="N4:Q4"/>
    <mergeCell ref="A5:W5"/>
    <mergeCell ref="H6:R6"/>
    <mergeCell ref="A2:A4"/>
    <mergeCell ref="A6:A8"/>
    <mergeCell ref="H7:H8"/>
    <mergeCell ref="I7:I8"/>
    <mergeCell ref="J7:J8"/>
    <mergeCell ref="K7:K8"/>
    <mergeCell ref="L7:L8"/>
    <mergeCell ref="M2:M4"/>
    <mergeCell ref="M7:M8"/>
    <mergeCell ref="N7:N8"/>
    <mergeCell ref="O7:O8"/>
    <mergeCell ref="P7:P8"/>
    <mergeCell ref="Q7:Q8"/>
    <mergeCell ref="R7:R8"/>
    <mergeCell ref="S6:S8"/>
    <mergeCell ref="T6:T8"/>
    <mergeCell ref="U6:U8"/>
    <mergeCell ref="V6:V8"/>
    <mergeCell ref="V112:V114"/>
    <mergeCell ref="V115:V116"/>
    <mergeCell ref="V117:V118"/>
    <mergeCell ref="V119:V121"/>
    <mergeCell ref="V122:V123"/>
    <mergeCell ref="V124:V126"/>
    <mergeCell ref="V127:V128"/>
    <mergeCell ref="V173:V174"/>
    <mergeCell ref="V178:V179"/>
    <mergeCell ref="V181:V182"/>
    <mergeCell ref="V187:V188"/>
    <mergeCell ref="W6:W8"/>
    <mergeCell ref="B6:C7"/>
    <mergeCell ref="D6:G7"/>
  </mergeCells>
  <dataValidations count="8">
    <dataValidation type="list" allowBlank="1" showInputMessage="1" showErrorMessage="1" sqref="J6">
      <formula1>"不限,楚雄州,云南省,楚雄市,双柏县,牟定县,南华县,姚安县,大姚县,永仁县,元谋县,武定县,禄丰县"</formula1>
    </dataValidation>
    <dataValidation type="list" allowBlank="1" showInputMessage="1" showErrorMessage="1" sqref="H20 H46 H454 H474 H475 H476 H477 H478 H479 H483 H484 H485 H486 H487 H488 H489 H490 H491 H492 H493 H494 H495 H496 H497 H498 H516 H43:H45 H405:H406">
      <formula1>"不限,男,女"</formula1>
    </dataValidation>
    <dataValidation type="list" allowBlank="1" showInputMessage="1" showErrorMessage="1" sqref="K6">
      <formula1>"不限,19岁及以下,20岁及以下,21岁及以下,22岁及以下,23岁及以下,24岁及以下,25岁及以下,26岁及以下,27岁及以下,28岁及以下,29岁及以下,30岁及以下,31岁及以下,32岁及以下,33岁及以下,34岁及以下,35岁及以下"</formula1>
    </dataValidation>
    <dataValidation type="list" allowBlank="1" showInputMessage="1" showErrorMessage="1" sqref="L6">
      <formula1>"不限,初中及以上,高中及以上,中专及以上,大专及以上,本科及以上,硕士研究生及以上,博士研究生及以上"</formula1>
    </dataValidation>
    <dataValidation type="list" allowBlank="1" showInputMessage="1" showErrorMessage="1" sqref="M6">
      <formula1>"不限,普通高校,全日制普通高校,国民教育,全日制国民教育"</formula1>
    </dataValidation>
    <dataValidation type="list" allowBlank="1" showInputMessage="1" showErrorMessage="1" sqref="S530 S531 S532 S535">
      <formula1>"A,B,C,D1,D2,E1,E2,E3,E4,E5,E6"</formula1>
    </dataValidation>
    <dataValidation type="list" allowBlank="1" showInputMessage="1" showErrorMessage="1" sqref="I20 I46 H131:I131 H132:I132 I424 I425 I426 I427 I428 I441 I442 I447 I449 I454 I474 I475 I476 I477 I478 I479 I483 I484 I485 I486 I487 I488 I489 I490 I491 I494 I495 I496 I497 I498 I516 I43:I45 I405:I406 I443:I444 I445:I446 I492:I493">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N6 N46 N244 N245 N378 N454 N516">
      <formula1>"不限,应届"</formula1>
    </dataValidation>
  </dataValidations>
  <hyperlinks>
    <hyperlink ref="B2:E2" r:id="rId2" display="【职位库】一键匹配职位 查看竞争报告"/>
    <hyperlink ref="B3:E3" r:id="rId3" display="【系列直播】2022云南事业单位报考指导"/>
    <hyperlink ref="F2:L2" r:id="rId4" display="【招考公告】报名、考试、查成绩汇总"/>
    <hyperlink ref="F3:L3" r:id="rId5" display="【进面分数】历年进面分数查询"/>
    <hyperlink ref="B4:E4" r:id="rId6" display="【新大纲下载】22年云南事业单位考试大纲"/>
    <hyperlink ref="F4:L4" r:id="rId7" display="【ABCDE分类】云南事业单位联考abcde分类"/>
    <hyperlink ref="N2:Q2" r:id="rId8" display="云南高等院校考试大礼包(￥0起)"/>
    <hyperlink ref="N3:Q3" r:id="rId9" display="事业单位联考密训题库A/B/C/D/E(含历年题)"/>
    <hyperlink ref="N4:Q4" r:id="rId10" display="【图书+网课】事业单位联考(A/B/C/D/E类自选)"/>
  </hyperlinks>
  <pageMargins left="0.75" right="0.75" top="1" bottom="1" header="0.5" footer="0.5"/>
  <pageSetup paperSize="9" orientation="portrait"/>
  <headerFooter/>
  <drawing r:id="rId1"/>
  <picture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 rangeCreator="" othersAccessPermission="edit"/>
    <arrUserId title="区域1_1_1" rangeCreator="" othersAccessPermission="edit"/>
    <arrUserId title="区域1_2" rangeCreator="" othersAccessPermission="edit"/>
    <arrUserId title="区域1_3" rangeCreator="" othersAccessPermission="edit"/>
    <arrUserId title="区域1_1_2" rangeCreator="" othersAccessPermission="edit"/>
    <arrUserId title="区域1_3_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Administrator</cp:lastModifiedBy>
  <dcterms:created xsi:type="dcterms:W3CDTF">2021-02-16T07:17:00Z</dcterms:created>
  <dcterms:modified xsi:type="dcterms:W3CDTF">2022-04-08T09:49:26Z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9CF934476D8B41BFBB588E49A0CAB1D0</vt:lpwstr>
  </property>
</Properties>
</file>