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Sheet1" sheetId="1" r:id="rId1"/>
    <sheet name="Sheet2" sheetId="2" r:id="rId2"/>
  </sheets>
  <calcPr calcId="144525"/>
</workbook>
</file>

<file path=xl/sharedStrings.xml><?xml version="1.0" encoding="utf-8"?>
<sst xmlns="http://schemas.openxmlformats.org/spreadsheetml/2006/main" count="14871" uniqueCount="1409">
  <si>
    <t>2022年云南省事业单位联考—红河岗位表（录考833人）</t>
  </si>
  <si>
    <t>关注公众号
获取更多招
考资讯→</t>
  </si>
  <si>
    <t>社群打卡督学
志同道合上岸
→</t>
  </si>
  <si>
    <t>联系方式</t>
  </si>
  <si>
    <t>报考
指导</t>
  </si>
  <si>
    <t>【职位库】一键匹配职位 查看竞争报告</t>
  </si>
  <si>
    <t>【招考公告】报名、考试、查成绩汇总</t>
  </si>
  <si>
    <t>上岸
优选</t>
  </si>
  <si>
    <t>云南高等院校考试大礼包(￥0起)</t>
  </si>
  <si>
    <t>【系列直播】2022云南事业单位报考指导</t>
  </si>
  <si>
    <t>【进面分数】历年进面分数查询</t>
  </si>
  <si>
    <t>事业单位联考密训题库A/B/C/D/E(含历年题)</t>
  </si>
  <si>
    <t>【新大纲下载】22年云南事业单位考试大纲</t>
  </si>
  <si>
    <t>22年云南事业单位考试大纲：https://hot.ht01.cn/t/7PA</t>
  </si>
  <si>
    <t>【ABCDE分类】云南事业单位联考abcde分类</t>
  </si>
  <si>
    <t>【图书+网课】事业单位联考(A/B/C/D/E类自选)</t>
  </si>
  <si>
    <t>岗位代码</t>
  </si>
  <si>
    <t>主管部门</t>
  </si>
  <si>
    <t>招聘单位</t>
  </si>
  <si>
    <t>单位性质</t>
  </si>
  <si>
    <t>招聘岗位</t>
  </si>
  <si>
    <t>招聘人数</t>
  </si>
  <si>
    <t>岗位类别</t>
  </si>
  <si>
    <t>性别</t>
  </si>
  <si>
    <t>民族</t>
  </si>
  <si>
    <t>生源地或户籍</t>
  </si>
  <si>
    <t>年龄</t>
  </si>
  <si>
    <t>学历</t>
  </si>
  <si>
    <t>学位</t>
  </si>
  <si>
    <t>学历类型</t>
  </si>
  <si>
    <t>毕业
年份</t>
  </si>
  <si>
    <t>专业类别</t>
  </si>
  <si>
    <t>其它招聘条件</t>
  </si>
  <si>
    <t>是否特殊岗位</t>
  </si>
  <si>
    <t>笔试类别及代码</t>
  </si>
  <si>
    <t>是否面试</t>
  </si>
  <si>
    <t>开考比例</t>
  </si>
  <si>
    <t>招聘类别</t>
  </si>
  <si>
    <t>备注</t>
  </si>
  <si>
    <t>招聘单位咨询电话</t>
  </si>
  <si>
    <t>第一组专业类别</t>
  </si>
  <si>
    <t>第二组专业类别</t>
  </si>
  <si>
    <t>第三组专业类别</t>
  </si>
  <si>
    <t>01</t>
  </si>
  <si>
    <t>中共红河州委党校</t>
  </si>
  <si>
    <t>全额拨款事业单位</t>
  </si>
  <si>
    <t>会计</t>
  </si>
  <si>
    <t>管理岗</t>
  </si>
  <si>
    <t>不限</t>
  </si>
  <si>
    <t>30周岁以下</t>
  </si>
  <si>
    <t>本科及以上</t>
  </si>
  <si>
    <t>学士及以上学位</t>
  </si>
  <si>
    <t>国民教育</t>
  </si>
  <si>
    <t>会计类</t>
  </si>
  <si>
    <t>财务类</t>
  </si>
  <si>
    <t>具有初级及以上会计专业技术资格；有两年及以上财务工作经历</t>
  </si>
  <si>
    <t>否</t>
  </si>
  <si>
    <t>11-综合管理类（A类）</t>
  </si>
  <si>
    <t>笔试后需面试</t>
  </si>
  <si>
    <t>1:3</t>
  </si>
  <si>
    <t>公开招聘岗位</t>
  </si>
  <si>
    <t>0873-3053314</t>
  </si>
  <si>
    <t>02</t>
  </si>
  <si>
    <t>中共红河州委宣传部</t>
  </si>
  <si>
    <t>红河书院</t>
  </si>
  <si>
    <t>会展交流科</t>
  </si>
  <si>
    <t>专技岗</t>
  </si>
  <si>
    <t>硕士研究生及以上</t>
  </si>
  <si>
    <t>硕士及以上学位</t>
  </si>
  <si>
    <t>中国语言文学类</t>
  </si>
  <si>
    <t>社会学类</t>
  </si>
  <si>
    <t>历史学类</t>
  </si>
  <si>
    <t>免笔试需面试</t>
  </si>
  <si>
    <t>0873-3736591</t>
  </si>
  <si>
    <t>03</t>
  </si>
  <si>
    <t>文化艺术类</t>
  </si>
  <si>
    <t>广告与设计类</t>
  </si>
  <si>
    <t>经济管理类</t>
  </si>
  <si>
    <t>04</t>
  </si>
  <si>
    <t>工程信息科</t>
  </si>
  <si>
    <t>信息系统与信息服务类</t>
  </si>
  <si>
    <t>计算机应用技术类</t>
  </si>
  <si>
    <t>新闻传播学类</t>
  </si>
  <si>
    <t>05</t>
  </si>
  <si>
    <t>综合办公室</t>
  </si>
  <si>
    <t>文秘类</t>
  </si>
  <si>
    <t>行政管理类</t>
  </si>
  <si>
    <t xml:space="preserve"> </t>
  </si>
  <si>
    <t>06</t>
  </si>
  <si>
    <t>红河州卫生健康委员会</t>
  </si>
  <si>
    <t>云南省滇南中心医院（红河州第一人民医院）</t>
  </si>
  <si>
    <t>差额拨款事业单位</t>
  </si>
  <si>
    <t>急诊科医师</t>
  </si>
  <si>
    <t>临床医学类</t>
  </si>
  <si>
    <t>外科医学类</t>
  </si>
  <si>
    <t>内科医学类</t>
  </si>
  <si>
    <t>具有执业医师资格证，服从医院安排。</t>
  </si>
  <si>
    <t>52-医疗卫生类(E类）西医临床岗位</t>
  </si>
  <si>
    <t>只笔试不面试</t>
  </si>
  <si>
    <t>硕士研究生学历的年龄35周岁以下，博士研究生学历的年龄40周岁以下。</t>
  </si>
  <si>
    <t>0873-3720289</t>
  </si>
  <si>
    <t>07</t>
  </si>
  <si>
    <t>儿科医师</t>
  </si>
  <si>
    <t>儿科医学类</t>
  </si>
  <si>
    <t>08</t>
  </si>
  <si>
    <t>红河州第二人民医院</t>
  </si>
  <si>
    <t>临床医师</t>
  </si>
  <si>
    <t>35周岁以下</t>
  </si>
  <si>
    <t>具有执业医师资格证。服从医院工作安排。</t>
  </si>
  <si>
    <t>2021年、2022年毕业普通招生计划人员可无执业医师资格证。</t>
  </si>
  <si>
    <t>0873-7613048</t>
  </si>
  <si>
    <t>09</t>
  </si>
  <si>
    <t>1:2</t>
  </si>
  <si>
    <t>2021年、2022年毕业普通招生计划人员可无执业医师资格证。国家住院医师规范化培训合格者优先。</t>
  </si>
  <si>
    <t>10</t>
  </si>
  <si>
    <t>精神科医师</t>
  </si>
  <si>
    <t>精神医学类</t>
  </si>
  <si>
    <t>11</t>
  </si>
  <si>
    <t>12</t>
  </si>
  <si>
    <t>影像诊断医师</t>
  </si>
  <si>
    <t>医学影像类</t>
  </si>
  <si>
    <t>13</t>
  </si>
  <si>
    <t>红河州第三人民医院</t>
  </si>
  <si>
    <t>中医医师</t>
  </si>
  <si>
    <t>中医医学类</t>
  </si>
  <si>
    <t>具有执业医师资格证、住院医师规范化培训合格证书</t>
  </si>
  <si>
    <t>0873-2129177</t>
  </si>
  <si>
    <t>14</t>
  </si>
  <si>
    <t>15</t>
  </si>
  <si>
    <t>超声影像医师</t>
  </si>
  <si>
    <t>具有执业医师资格证</t>
  </si>
  <si>
    <t>16</t>
  </si>
  <si>
    <t>急诊     全科医师</t>
  </si>
  <si>
    <t>17</t>
  </si>
  <si>
    <t>麻醉医师</t>
  </si>
  <si>
    <t>麻醉学类</t>
  </si>
  <si>
    <t>18</t>
  </si>
  <si>
    <t>康复科   临床医师</t>
  </si>
  <si>
    <t>19</t>
  </si>
  <si>
    <t>红河州妇幼保健院（红河州妇女儿童医院）</t>
  </si>
  <si>
    <t>公卫医师</t>
  </si>
  <si>
    <t>公共卫生类</t>
  </si>
  <si>
    <t>具有执业医师资格证，执业范围为公共卫生专业</t>
  </si>
  <si>
    <t>56-医疗卫生类（E类）公共卫生管理岗位</t>
  </si>
  <si>
    <t>0873-3980051</t>
  </si>
  <si>
    <t>20</t>
  </si>
  <si>
    <t>中医针灸推拿类</t>
  </si>
  <si>
    <t>具有执业医师资格证，执业范围为中医专业</t>
  </si>
  <si>
    <t>51-医疗卫生类(E类）中医临床岗位</t>
  </si>
  <si>
    <t>21</t>
  </si>
  <si>
    <t>五官科医师</t>
  </si>
  <si>
    <t>40周岁以下</t>
  </si>
  <si>
    <t>具有卫生专业技术资格中级职称，执业范围为眼耳鼻咽喉科、眼科、耳鼻咽喉科专业</t>
  </si>
  <si>
    <t>22</t>
  </si>
  <si>
    <t>医学遗传检验医师</t>
  </si>
  <si>
    <t>医学检验类</t>
  </si>
  <si>
    <t>该岗位从业方向为：医学遗传学方向</t>
  </si>
  <si>
    <t>23</t>
  </si>
  <si>
    <t>放射医师</t>
  </si>
  <si>
    <t>具有执业医师资格证，执业范围为医学影像与放射治疗专业</t>
  </si>
  <si>
    <t>24</t>
  </si>
  <si>
    <t>妇产科医师</t>
  </si>
  <si>
    <t>具有执业医师资格证，执业范围为妇产科、妇科、产科专业</t>
  </si>
  <si>
    <t>25</t>
  </si>
  <si>
    <t>组织人事工作人员</t>
  </si>
  <si>
    <t>财税金融类</t>
  </si>
  <si>
    <t>中共党员</t>
  </si>
  <si>
    <t>26</t>
  </si>
  <si>
    <t>红河州传染病医院</t>
  </si>
  <si>
    <t>具有执业医师资格证，服从医院工作安排。</t>
  </si>
  <si>
    <t>0873-2658940</t>
  </si>
  <si>
    <t>27</t>
  </si>
  <si>
    <t>28</t>
  </si>
  <si>
    <t>红河州中医医院</t>
  </si>
  <si>
    <t>针灸推拿医师</t>
  </si>
  <si>
    <t>国家住院医师规范化培训合格且具有执业医师资格证，服从医院安排。</t>
  </si>
  <si>
    <t>0873-7654700</t>
  </si>
  <si>
    <t>29</t>
  </si>
  <si>
    <t>康复治疗师</t>
  </si>
  <si>
    <t>康复医学类</t>
  </si>
  <si>
    <t>中西医结合类</t>
  </si>
  <si>
    <t>具有康复医学治疗技术初级(师）专业技术资格证，服从医院安排。</t>
  </si>
  <si>
    <t>30</t>
  </si>
  <si>
    <t>55-医疗卫生类（E类）医学技术岗位</t>
  </si>
  <si>
    <t>31</t>
  </si>
  <si>
    <t>中医临床医师</t>
  </si>
  <si>
    <t>具有中级专业技术资格证的，年龄可放宽到40周岁。</t>
  </si>
  <si>
    <t>32</t>
  </si>
  <si>
    <t>西医临床医师</t>
  </si>
  <si>
    <t>2021年、2022年毕业人员可无执业医师资格证，具有中级专业技术资格证的，年龄可放宽到40周岁。</t>
  </si>
  <si>
    <t>33</t>
  </si>
  <si>
    <t>34</t>
  </si>
  <si>
    <t>设备科专员</t>
  </si>
  <si>
    <t>医疗设备类</t>
  </si>
  <si>
    <t>服从医院安排。</t>
  </si>
  <si>
    <t>35</t>
  </si>
  <si>
    <t>办公室文员</t>
  </si>
  <si>
    <t>36</t>
  </si>
  <si>
    <t>红河州统计局</t>
  </si>
  <si>
    <t>红河州经济监测研究中心</t>
  </si>
  <si>
    <t>统计员</t>
  </si>
  <si>
    <t>男</t>
  </si>
  <si>
    <t>红河州</t>
  </si>
  <si>
    <t>统计类</t>
  </si>
  <si>
    <t>无</t>
  </si>
  <si>
    <t>0873-3730437</t>
  </si>
  <si>
    <t>37</t>
  </si>
  <si>
    <t>女</t>
  </si>
  <si>
    <t>38</t>
  </si>
  <si>
    <t>红河州林业和草原局</t>
  </si>
  <si>
    <t>云南黄连山国家级自然保护区管护局科研所</t>
  </si>
  <si>
    <t>野生动植物科研监测人员</t>
  </si>
  <si>
    <t>林业管理类</t>
  </si>
  <si>
    <t>林业农学类</t>
  </si>
  <si>
    <t>31-自然科学专技类（C类）</t>
  </si>
  <si>
    <t>野外巡护</t>
  </si>
  <si>
    <t>0873-3732345</t>
  </si>
  <si>
    <t>39</t>
  </si>
  <si>
    <t>云南黄连山国家级自然保护区管护局苦聪倮沙管护站</t>
  </si>
  <si>
    <t>40</t>
  </si>
  <si>
    <t>云南金平分水岭国家级自然保护区管护局分水岭管护所奎河管护站</t>
  </si>
  <si>
    <t>保护区管理人员</t>
  </si>
  <si>
    <t>41</t>
  </si>
  <si>
    <t>云南金平分水岭国家级自然保护区管护局分水岭管护所水源管护站</t>
  </si>
  <si>
    <t>42</t>
  </si>
  <si>
    <t>红河州文化和旅游局</t>
  </si>
  <si>
    <t>红河州民族文化工作团</t>
  </si>
  <si>
    <t>文字创作</t>
  </si>
  <si>
    <t>0873-3055367</t>
  </si>
  <si>
    <t>43</t>
  </si>
  <si>
    <t>办公室工作人员</t>
  </si>
  <si>
    <t>44</t>
  </si>
  <si>
    <t>声乐演员</t>
  </si>
  <si>
    <t>声乐表演类</t>
  </si>
  <si>
    <t>民族唱法。男：身高1.70米及以上</t>
  </si>
  <si>
    <t>是</t>
  </si>
  <si>
    <t>因我单位声乐演员男女比例失调，急需招聘一名男声乐演员</t>
  </si>
  <si>
    <t>45</t>
  </si>
  <si>
    <t>演奏员</t>
  </si>
  <si>
    <t>器乐表演类</t>
  </si>
  <si>
    <t>民族器乐：二胡、扬琴。女：身高1.60米及以上；男：身高1.70米及以上</t>
  </si>
  <si>
    <t>46</t>
  </si>
  <si>
    <t>舞蹈编导</t>
  </si>
  <si>
    <t>舞蹈表演类</t>
  </si>
  <si>
    <t>47</t>
  </si>
  <si>
    <t>舞蹈演员</t>
  </si>
  <si>
    <t>25周岁以下</t>
  </si>
  <si>
    <t>中专（高中）及以上</t>
  </si>
  <si>
    <t>男：身高1.70米及以上</t>
  </si>
  <si>
    <t>因我单位舞蹈演员男女比例失调，急需招聘三名男演员</t>
  </si>
  <si>
    <t>48</t>
  </si>
  <si>
    <t>红河州博物馆</t>
  </si>
  <si>
    <t>文物研究</t>
  </si>
  <si>
    <t>49</t>
  </si>
  <si>
    <t>文物保管</t>
  </si>
  <si>
    <t>50</t>
  </si>
  <si>
    <t>红河州图书馆</t>
  </si>
  <si>
    <t>研究辅导</t>
  </si>
  <si>
    <t>面试内容图书馆专业知识</t>
  </si>
  <si>
    <t>51</t>
  </si>
  <si>
    <t xml:space="preserve"> 会计类</t>
  </si>
  <si>
    <t>具有初级及以上会计专业技术资格证</t>
  </si>
  <si>
    <t>52</t>
  </si>
  <si>
    <t>红河州自然资源和规划局</t>
  </si>
  <si>
    <t>红河州不动产登记中心</t>
  </si>
  <si>
    <t>不动产登记信息平台管理人员</t>
  </si>
  <si>
    <t>地理科学类</t>
  </si>
  <si>
    <t>具有3年及以上不动产登记相关工作经历</t>
  </si>
  <si>
    <t>0873-3799792</t>
  </si>
  <si>
    <t>53</t>
  </si>
  <si>
    <t>红河州城乡规划展览馆</t>
  </si>
  <si>
    <t>讲解员</t>
  </si>
  <si>
    <t>普通话二级乙等及以上，且具有讲解工作经历</t>
  </si>
  <si>
    <t>54</t>
  </si>
  <si>
    <t>红河州市场监督管理局</t>
  </si>
  <si>
    <t>红河州食品药品检验所</t>
  </si>
  <si>
    <t>中药检验员</t>
  </si>
  <si>
    <t>云南省</t>
  </si>
  <si>
    <t>中医药学类</t>
  </si>
  <si>
    <t>53-医疗卫生类（E类)药剂岗位</t>
  </si>
  <si>
    <t>0873-3856956</t>
  </si>
  <si>
    <t>55</t>
  </si>
  <si>
    <t>西药检验员</t>
  </si>
  <si>
    <t>西医药学类</t>
  </si>
  <si>
    <t>56</t>
  </si>
  <si>
    <t>红河州质量技术监督综合检测中心</t>
  </si>
  <si>
    <t>财务岗</t>
  </si>
  <si>
    <t>57</t>
  </si>
  <si>
    <t>检验检测岗</t>
  </si>
  <si>
    <t>机械与仪表类</t>
  </si>
  <si>
    <t>化学技术类</t>
  </si>
  <si>
    <t>电子电气技术类</t>
  </si>
  <si>
    <t>持二级及以上注册计量师证书或特种设备检验员及以上证书</t>
  </si>
  <si>
    <t>58</t>
  </si>
  <si>
    <t>红河州水利局</t>
  </si>
  <si>
    <t>红河州水利水电勘察设计研究院</t>
  </si>
  <si>
    <t>工程技术</t>
  </si>
  <si>
    <t>水利工程技术类</t>
  </si>
  <si>
    <t>水利工程地质类</t>
  </si>
  <si>
    <t>水文与水资源类</t>
  </si>
  <si>
    <t>0873-3732316</t>
  </si>
  <si>
    <t>59</t>
  </si>
  <si>
    <t>红河州水利水电工程地质勘察咨询规划研究院</t>
  </si>
  <si>
    <t>60</t>
  </si>
  <si>
    <t>红河州粮食和物资储备局</t>
  </si>
  <si>
    <t>红河州粮油质量监测所</t>
  </si>
  <si>
    <t>技术人员</t>
  </si>
  <si>
    <t>食品工程技术类</t>
  </si>
  <si>
    <t>食品检验技术类</t>
  </si>
  <si>
    <t>0873-3732246</t>
  </si>
  <si>
    <t>61</t>
  </si>
  <si>
    <t>62</t>
  </si>
  <si>
    <t>红河州交通运输局</t>
  </si>
  <si>
    <t>红河州交通运输局公路工程质量监督站</t>
  </si>
  <si>
    <t>工程技术人员</t>
  </si>
  <si>
    <t>交通工程技术类</t>
  </si>
  <si>
    <t>招聘单位如涉及机构改革则以改革后设立的机构为准</t>
  </si>
  <si>
    <t>0873-3733234</t>
  </si>
  <si>
    <t>63</t>
  </si>
  <si>
    <t>红河州公路路政管理支队</t>
  </si>
  <si>
    <t>64</t>
  </si>
  <si>
    <t>红河州地方公路管理处</t>
  </si>
  <si>
    <t>65</t>
  </si>
  <si>
    <t>红河州高等级公路管理局</t>
  </si>
  <si>
    <t>66</t>
  </si>
  <si>
    <t>67</t>
  </si>
  <si>
    <t>红河州邮政业安全发展中心</t>
  </si>
  <si>
    <t>数据管理</t>
  </si>
  <si>
    <t>计算机网络类</t>
  </si>
  <si>
    <t>68</t>
  </si>
  <si>
    <t>69</t>
  </si>
  <si>
    <t>红河州教育体育局</t>
  </si>
  <si>
    <t>红河职业技术学院</t>
  </si>
  <si>
    <t>思政课教师</t>
  </si>
  <si>
    <t>思想政治教育类</t>
  </si>
  <si>
    <t>政治学类</t>
  </si>
  <si>
    <t>哲学类</t>
  </si>
  <si>
    <t>中共党员（含预备党员）</t>
  </si>
  <si>
    <t>0873—3732150
0873—3060335</t>
  </si>
  <si>
    <t>70</t>
  </si>
  <si>
    <t>会计教师</t>
  </si>
  <si>
    <t>审计类</t>
  </si>
  <si>
    <t>71</t>
  </si>
  <si>
    <t>轨道工程类教师</t>
  </si>
  <si>
    <t>交通管理类</t>
  </si>
  <si>
    <t>72</t>
  </si>
  <si>
    <t>学前教育教师</t>
  </si>
  <si>
    <t>文艺表演类</t>
  </si>
  <si>
    <t>73</t>
  </si>
  <si>
    <t>护理学类</t>
  </si>
  <si>
    <t>医学营养保健类</t>
  </si>
  <si>
    <t>74</t>
  </si>
  <si>
    <t>音乐教师</t>
  </si>
  <si>
    <t>音乐教育类</t>
  </si>
  <si>
    <t>75</t>
  </si>
  <si>
    <t>电工教师</t>
  </si>
  <si>
    <t>76</t>
  </si>
  <si>
    <t>数学教师</t>
  </si>
  <si>
    <t>数学教育类</t>
  </si>
  <si>
    <t>77</t>
  </si>
  <si>
    <t>党务工作者</t>
  </si>
  <si>
    <t>78</t>
  </si>
  <si>
    <t>宣传干事</t>
  </si>
  <si>
    <t>79</t>
  </si>
  <si>
    <t>财务管理人员</t>
  </si>
  <si>
    <t>80</t>
  </si>
  <si>
    <t>中式烹饪教师</t>
  </si>
  <si>
    <t>烹饪类</t>
  </si>
  <si>
    <t>81</t>
  </si>
  <si>
    <t>美容美体教师</t>
  </si>
  <si>
    <t>医学美容类</t>
  </si>
  <si>
    <t>82</t>
  </si>
  <si>
    <t>医学美容</t>
  </si>
  <si>
    <t>83</t>
  </si>
  <si>
    <t>救援技术教师</t>
  </si>
  <si>
    <t>具有中级及以上消防设施操作员资格证书</t>
  </si>
  <si>
    <t>84</t>
  </si>
  <si>
    <t>专职辅导员</t>
  </si>
  <si>
    <t>85</t>
  </si>
  <si>
    <t>语文教师</t>
  </si>
  <si>
    <t>语文教育类</t>
  </si>
  <si>
    <t>持有普通话水平等级测试证书二级甲等及以上</t>
  </si>
  <si>
    <t>定向招聘驻红河州部队现役军人未就业随军家属岗位</t>
  </si>
  <si>
    <t>团职及以上军官未就业随军家属年龄可放宽至40周岁以下</t>
  </si>
  <si>
    <t>86</t>
  </si>
  <si>
    <t>红河州地震局</t>
  </si>
  <si>
    <t>红河州地震监测预警及震害风险防治中心</t>
  </si>
  <si>
    <t>监测预报岗</t>
  </si>
  <si>
    <t>地质科学类</t>
  </si>
  <si>
    <t>计算机软件类</t>
  </si>
  <si>
    <t>0873-3732689</t>
  </si>
  <si>
    <t>87</t>
  </si>
  <si>
    <t>红河州住房公积金管理中心</t>
  </si>
  <si>
    <t>绿春管理部职员</t>
  </si>
  <si>
    <t>0873-3736773</t>
  </si>
  <si>
    <t>88</t>
  </si>
  <si>
    <t>89</t>
  </si>
  <si>
    <t>金平管理部职员</t>
  </si>
  <si>
    <t>90</t>
  </si>
  <si>
    <t>红河州人力资源和社会保障局</t>
  </si>
  <si>
    <t>红河州社会保险管理中心</t>
  </si>
  <si>
    <t>社会保险工作人员</t>
  </si>
  <si>
    <t>0873-3732041</t>
  </si>
  <si>
    <t>91</t>
  </si>
  <si>
    <t>92</t>
  </si>
  <si>
    <t>红河州信访局</t>
  </si>
  <si>
    <t>红河州群众来访接待中心</t>
  </si>
  <si>
    <t>工作人员</t>
  </si>
  <si>
    <t>0873--3726863</t>
  </si>
  <si>
    <t>93</t>
  </si>
  <si>
    <t>红河州民政局</t>
  </si>
  <si>
    <t>红河州社会组织党群服务中心</t>
  </si>
  <si>
    <t>社会组织党群工作人员</t>
  </si>
  <si>
    <t>0873--3728492</t>
  </si>
  <si>
    <t>94</t>
  </si>
  <si>
    <t>95</t>
  </si>
  <si>
    <t>96</t>
  </si>
  <si>
    <t>中共红河州委网信办</t>
  </si>
  <si>
    <t>红河州互联网违法和不良信息举报中心</t>
  </si>
  <si>
    <t>岗位实行全年24小时值班轮班制度，要求能适应夜间值班工作。</t>
  </si>
  <si>
    <t>0873-3730825</t>
  </si>
  <si>
    <t>97</t>
  </si>
  <si>
    <t>蒙自市教育体育局</t>
  </si>
  <si>
    <t>蒙自市第二中学</t>
  </si>
  <si>
    <t>初中语文教师</t>
  </si>
  <si>
    <t>具有初中及以上语文教师资格证，普通话二级甲等及以上证书</t>
  </si>
  <si>
    <t>42-中小学教师类（D类）中学教师岗位</t>
  </si>
  <si>
    <t>县级岗位</t>
  </si>
  <si>
    <t>初中数学教师</t>
  </si>
  <si>
    <t>具有初中及以上数学教师资格证，普通话二级乙等及以上证书</t>
  </si>
  <si>
    <t>初中英语教师</t>
  </si>
  <si>
    <t>英语教育类</t>
  </si>
  <si>
    <t>具有初中及以上英语教师资格证，普通话二级乙等及以上证书</t>
  </si>
  <si>
    <t>初中生物教师</t>
  </si>
  <si>
    <t>生物教育类</t>
  </si>
  <si>
    <t>具有初中及以上生物教师资格证，普通话二级乙等及以上证书</t>
  </si>
  <si>
    <t>初中历史教师</t>
  </si>
  <si>
    <t>历史教育类</t>
  </si>
  <si>
    <t>具有初中及以上历史教师资格证，普通话二级乙等及以上证书</t>
  </si>
  <si>
    <t>初中地理教师</t>
  </si>
  <si>
    <t>地理教育类</t>
  </si>
  <si>
    <t>具有初中及以上地理教师资格证，普通话二级乙等及以上证书</t>
  </si>
  <si>
    <t>蒙自市第三中学</t>
  </si>
  <si>
    <t>初中物理教师</t>
  </si>
  <si>
    <t>物理教育类</t>
  </si>
  <si>
    <t>具有初中及以上物理教师资格证，普通话二级乙等及以上证书</t>
  </si>
  <si>
    <t>初中体育教师</t>
  </si>
  <si>
    <t>体育教育类</t>
  </si>
  <si>
    <t>具有初中及以上体育教师资格证，普通话二级乙等及以上证书</t>
  </si>
  <si>
    <t>蒙自市第五中学</t>
  </si>
  <si>
    <t>蒙自市草坝镇中学</t>
  </si>
  <si>
    <t>乡级岗位</t>
  </si>
  <si>
    <t>蒙自市雨过铺中学</t>
  </si>
  <si>
    <t>蒙自市芷村镇中学</t>
  </si>
  <si>
    <t>初中美术教师</t>
  </si>
  <si>
    <t>美术教育类</t>
  </si>
  <si>
    <t>具有初中及以上美术教师资格证，普通话二级乙等及以上证书</t>
  </si>
  <si>
    <t>蒙自市鸣鹫镇中学</t>
  </si>
  <si>
    <t>初中政治教师</t>
  </si>
  <si>
    <t>具有初中及以上相对应专业的教师资格证，普通话二级乙等及以上证书</t>
  </si>
  <si>
    <t>蒙自市老寨苗族乡中学</t>
  </si>
  <si>
    <t>初中化学教师</t>
  </si>
  <si>
    <t>化学教育类</t>
  </si>
  <si>
    <t>具有初中及以上化学教师资格证，普通话二级乙等及以上证书</t>
  </si>
  <si>
    <t>蒙自市第三小学</t>
  </si>
  <si>
    <t>小学语文教师</t>
  </si>
  <si>
    <t>具有小学及以上语文教师资格证，普通话二级甲等及以上证书</t>
  </si>
  <si>
    <t>41-中小学教师类（D类）小学教师岗位</t>
  </si>
  <si>
    <t>小学数学教师</t>
  </si>
  <si>
    <t>具有小学及以上数学教师资格证，普通话二级乙等及以上证书</t>
  </si>
  <si>
    <t>蒙自市团结小学</t>
  </si>
  <si>
    <t>蒙自市凤凰小学</t>
  </si>
  <si>
    <t>小学英语教师</t>
  </si>
  <si>
    <t>具有小学及以上英语教师资格证，普通话二级甲等及以上证书</t>
  </si>
  <si>
    <t>蒙自市文萃小学</t>
  </si>
  <si>
    <t>小学计算机信息技术教师</t>
  </si>
  <si>
    <t>计算机信息教育类</t>
  </si>
  <si>
    <t>具有小学及以上计算机信息技术教师资格证，普通话二级乙等及以上证书</t>
  </si>
  <si>
    <t>蒙自市惠民小学</t>
  </si>
  <si>
    <t>蒙自市银河小学</t>
  </si>
  <si>
    <t>蒙自市文澜中心学校（拥军小学）</t>
  </si>
  <si>
    <t>蒙自市观澜中心学校</t>
  </si>
  <si>
    <t>财务管理</t>
  </si>
  <si>
    <t>蒙自市老寨乡中心学校</t>
  </si>
  <si>
    <t>小学体育教师</t>
  </si>
  <si>
    <t>大专及以上</t>
  </si>
  <si>
    <t>具有小学及以上体育教师资格证，普通话二级乙等及以上证书</t>
  </si>
  <si>
    <t>定向招聘退役大学生士兵岗位</t>
  </si>
  <si>
    <t>蒙自市期路白乡中心学校</t>
  </si>
  <si>
    <t>后勤管理</t>
  </si>
  <si>
    <t>团职以上军官未就业随军家属年龄可放宽到40周岁</t>
  </si>
  <si>
    <t>蒙自市西北勒乡中心学校</t>
  </si>
  <si>
    <t>红河学院附属学校</t>
  </si>
  <si>
    <t>小学政治教师</t>
  </si>
  <si>
    <t>具有小学及以上相对应专业的教师资格证，普通话二级乙等及以上证书</t>
  </si>
  <si>
    <t>生物科学类</t>
  </si>
  <si>
    <t>其他教育类</t>
  </si>
  <si>
    <t>具有初中及以上教师资格证</t>
  </si>
  <si>
    <t>具有初中及以上英语教师资格证，普通话二级甲等及以上证书</t>
  </si>
  <si>
    <t>初中信息技术教师</t>
  </si>
  <si>
    <t>具有初中及以上信息技术教师资格证，普通话二级乙等及以上证书</t>
  </si>
  <si>
    <t>蒙自市机关幼儿园</t>
  </si>
  <si>
    <t>幼儿教师</t>
  </si>
  <si>
    <t>学前教育类</t>
  </si>
  <si>
    <t>具有幼儿园及以上教师资格证、普通话二级乙等及以上证书</t>
  </si>
  <si>
    <t>财务人员</t>
  </si>
  <si>
    <t>蒙自市卫生健康局</t>
  </si>
  <si>
    <t>蒙自市东城社区卫生服务中心（文澜街道卫生院）</t>
  </si>
  <si>
    <t>口腔医生</t>
  </si>
  <si>
    <t>口腔医学类</t>
  </si>
  <si>
    <t>具有口腔类别执业助理医师资格证</t>
  </si>
  <si>
    <t>具有中级职称的年龄可放宽到40周岁</t>
  </si>
  <si>
    <t>蒙自市疾病预防控制中心</t>
  </si>
  <si>
    <t>医学检验技师</t>
  </si>
  <si>
    <t>具有临床医学检验技术初级（师）资格证书</t>
  </si>
  <si>
    <t>蒙自市妇幼保健院</t>
  </si>
  <si>
    <t>妇产科医生</t>
  </si>
  <si>
    <t>妇产医学类</t>
  </si>
  <si>
    <t>具有临床类别执业医师资格证书</t>
  </si>
  <si>
    <t>临床医生</t>
  </si>
  <si>
    <t>具有临床类别执业医师资格证</t>
  </si>
  <si>
    <t>蒙自市人民医院</t>
  </si>
  <si>
    <t>硕士研究生或中级职称年龄可放宽到40周岁</t>
  </si>
  <si>
    <t>儿科医生</t>
  </si>
  <si>
    <t>消化内科医生</t>
  </si>
  <si>
    <t>精神科医生</t>
  </si>
  <si>
    <t>具有中级心理治疗和中级精神病学专业技术人员职业资格证书</t>
  </si>
  <si>
    <t>蒙自市第二人民医院</t>
  </si>
  <si>
    <t>蒙自市卫健局</t>
  </si>
  <si>
    <t>蒙自市中医医院</t>
  </si>
  <si>
    <t>中医
医生</t>
  </si>
  <si>
    <t>民族医学类</t>
  </si>
  <si>
    <t>具有中医类别执业医师资格证书和专业学位证书</t>
  </si>
  <si>
    <t>博士研究生或中级职称的年龄可放宽到40周岁以下；副高职称及以上年龄可放宽到45周岁</t>
  </si>
  <si>
    <t>中医外科医生</t>
  </si>
  <si>
    <t>具有中医类别执业医师资格证书</t>
  </si>
  <si>
    <t>急诊
医生</t>
  </si>
  <si>
    <t>具有内科学中级职称</t>
  </si>
  <si>
    <t>具有内科学中级职称的年龄可放宽到40周岁,副高职称及以上年龄可放宽到45周岁</t>
  </si>
  <si>
    <t>临床
医生</t>
  </si>
  <si>
    <t>博士研究生或中级职称年龄可放宽到40周岁以下；副高职称及以上年龄可放宽到45周岁以下</t>
  </si>
  <si>
    <t>口腔科医生</t>
  </si>
  <si>
    <t>具有口腔类别执业医师资格证书</t>
  </si>
  <si>
    <t>博士研究生或中级职称年龄可放宽到40周岁以下；副高职称及以上年龄可放宽到45周岁</t>
  </si>
  <si>
    <t>蒙自市西北勒乡卫生院</t>
  </si>
  <si>
    <t>蒙自市水田乡卫生院</t>
  </si>
  <si>
    <t>检验士</t>
  </si>
  <si>
    <t>具有临床医学检验技术初级（士）资格证书</t>
  </si>
  <si>
    <t>蒙自市老寨苗族乡卫生院</t>
  </si>
  <si>
    <t>具有临床类别执业助理医师及以上资格证书</t>
  </si>
  <si>
    <t>蒙自市期路白乡卫生院</t>
  </si>
  <si>
    <t>蒙自市鸣鹫镇卫生院</t>
  </si>
  <si>
    <t>蒙自市北城社区卫生服务中心</t>
  </si>
  <si>
    <t>蒙自市芷村镇中心卫生院</t>
  </si>
  <si>
    <t>蒙自市人力资源和社会保障局</t>
  </si>
  <si>
    <t>蒙自市劳动人事争议仲裁院</t>
  </si>
  <si>
    <t>仲裁员</t>
  </si>
  <si>
    <t>政法学类</t>
  </si>
  <si>
    <t>蒙自市城市综合执法局</t>
  </si>
  <si>
    <t>蒙自市城市管理综合行政执法大队</t>
  </si>
  <si>
    <t>城市管理与监察</t>
  </si>
  <si>
    <t>计算机管理</t>
  </si>
  <si>
    <t>蒙自市水田乡人民政府</t>
  </si>
  <si>
    <t>蒙自市水田乡社会保障服务中心</t>
  </si>
  <si>
    <t>社会保障</t>
  </si>
  <si>
    <t>蒙自市水田乡水利工作服务中心</t>
  </si>
  <si>
    <t>水利管理</t>
  </si>
  <si>
    <t>水利工程造价类</t>
  </si>
  <si>
    <t>水利规划类</t>
  </si>
  <si>
    <t>蒙自市老寨苗族乡人民政府</t>
  </si>
  <si>
    <t>蒙自市老寨苗族乡农业综合服务中心</t>
  </si>
  <si>
    <t>农业管理</t>
  </si>
  <si>
    <t>植物生产类</t>
  </si>
  <si>
    <t>蒙自市老寨苗族乡文化广播电视服务中心</t>
  </si>
  <si>
    <t>群文管理</t>
  </si>
  <si>
    <t>蒙自市老寨苗族乡国土和村镇规划建设服务中心</t>
  </si>
  <si>
    <t>村镇规划</t>
  </si>
  <si>
    <t>建筑管理类</t>
  </si>
  <si>
    <t>国土管理类</t>
  </si>
  <si>
    <t>蒙自市期路白苗族乡人民政府</t>
  </si>
  <si>
    <t>蒙自市期路白苗族乡国土和村镇规划建设服务中心</t>
  </si>
  <si>
    <t>村镇规划管理</t>
  </si>
  <si>
    <t>建筑规划类</t>
  </si>
  <si>
    <t>建筑工程造价类</t>
  </si>
  <si>
    <t>个旧市教育体育局</t>
  </si>
  <si>
    <t>个旧市第一高级中学</t>
  </si>
  <si>
    <t>具有初级中学及以上教师资格证</t>
  </si>
  <si>
    <t>县级</t>
  </si>
  <si>
    <t>个旧市第四中学</t>
  </si>
  <si>
    <t>个旧市第六中学</t>
  </si>
  <si>
    <t>个旧市第七中学</t>
  </si>
  <si>
    <t>乡级</t>
  </si>
  <si>
    <t>个旧市第九中学</t>
  </si>
  <si>
    <t xml:space="preserve">具有初级中学及以上教师资格证 </t>
  </si>
  <si>
    <t>个旧市第十中学</t>
  </si>
  <si>
    <t>个旧市第十四中学</t>
  </si>
  <si>
    <t>个旧市第一职业高级中学</t>
  </si>
  <si>
    <t>艺术教育专业课教师</t>
  </si>
  <si>
    <t>具有高级中学教师资格证</t>
  </si>
  <si>
    <t>个旧市和平小学</t>
  </si>
  <si>
    <t>具有小学及以上教师资格证</t>
  </si>
  <si>
    <t>小学音乐教师</t>
  </si>
  <si>
    <t>小学美术教师</t>
  </si>
  <si>
    <t>个旧市绿春小学</t>
  </si>
  <si>
    <t>个旧市宝华小学</t>
  </si>
  <si>
    <t>科学教师</t>
  </si>
  <si>
    <t>个旧市特殊教育学校</t>
  </si>
  <si>
    <t>特殊教育教师</t>
  </si>
  <si>
    <t>特殊教育类</t>
  </si>
  <si>
    <t>个旧市鄢棚小学</t>
  </si>
  <si>
    <t>小学思想政治教育教师</t>
  </si>
  <si>
    <t>个旧市卡房镇中心小学校</t>
  </si>
  <si>
    <t>个旧市机关幼儿园</t>
  </si>
  <si>
    <t>具有幼儿园教师资格证</t>
  </si>
  <si>
    <t>个旧市教育体育局幼儿园</t>
  </si>
  <si>
    <t>个旧市卫生健康局</t>
  </si>
  <si>
    <t>个旧市妇幼保健院</t>
  </si>
  <si>
    <t>初始学历毕业专业需与报考毕业专业一致</t>
  </si>
  <si>
    <t>个旧市人民医院</t>
  </si>
  <si>
    <t>影像医师</t>
  </si>
  <si>
    <t>个旧市中西医结合医院</t>
  </si>
  <si>
    <t>中西医医师</t>
  </si>
  <si>
    <t>个旧市传染病医院</t>
  </si>
  <si>
    <t>个旧市城东社区卫生服务中心</t>
  </si>
  <si>
    <t>个旧市城西社区卫生服务中心</t>
  </si>
  <si>
    <t>个旧市城北社区卫生服务中心</t>
  </si>
  <si>
    <t>具有执业助理医师及以上资格证</t>
  </si>
  <si>
    <t>个旧市卡房镇中心卫生院</t>
  </si>
  <si>
    <t>45周岁以下</t>
  </si>
  <si>
    <t>个旧市鸡街镇中心卫生院</t>
  </si>
  <si>
    <t>检验医师</t>
  </si>
  <si>
    <t>具有临床医学检验技术初级（师）及以上职称</t>
  </si>
  <si>
    <t>个旧市倘甸卫生院</t>
  </si>
  <si>
    <t>个旧市沙甸街道卫生院</t>
  </si>
  <si>
    <t>西医药师</t>
  </si>
  <si>
    <t>个旧市贾沙乡卫生院</t>
  </si>
  <si>
    <t>个旧市保和乡卫生院</t>
  </si>
  <si>
    <t>个旧市老厂镇卫生院</t>
  </si>
  <si>
    <t>个旧市蔓耗镇卫生院</t>
  </si>
  <si>
    <t>具有初级会计专业技术资格证</t>
  </si>
  <si>
    <t>个旧市第十八中学</t>
  </si>
  <si>
    <t xml:space="preserve">个旧市教育体育局
</t>
  </si>
  <si>
    <t>个旧市乡村振兴局</t>
  </si>
  <si>
    <t>个旧市扶贫信息管理中心</t>
  </si>
  <si>
    <t>个旧市文化和旅游局</t>
  </si>
  <si>
    <t>个旧市锡文化传承展演中心</t>
  </si>
  <si>
    <t>戏剧表演</t>
  </si>
  <si>
    <t>女身高1.6米以上，男身高1.70米以上</t>
  </si>
  <si>
    <t>个旧市林业和草原局</t>
  </si>
  <si>
    <t>个旧市白云山国有林场</t>
  </si>
  <si>
    <t>森林资源经营与管护</t>
  </si>
  <si>
    <t>园林设计类</t>
  </si>
  <si>
    <t>个旧市城市管理综合行政执法局</t>
  </si>
  <si>
    <t>个旧市城市管理行政执法大队</t>
  </si>
  <si>
    <t>城市管理</t>
  </si>
  <si>
    <t>个旧市老厂镇人民政府</t>
  </si>
  <si>
    <t>个旧市老厂镇产业发展服务中心</t>
  </si>
  <si>
    <t>产业规划</t>
  </si>
  <si>
    <t>个旧市贾沙乡人民政府</t>
  </si>
  <si>
    <t>个旧市贾沙乡产业发展服务中心</t>
  </si>
  <si>
    <t>产业发展管理</t>
  </si>
  <si>
    <t>个旧市保和乡人民政府</t>
  </si>
  <si>
    <t>个旧市保和乡国土和村镇规划建设服务中心</t>
  </si>
  <si>
    <t>国土管理</t>
  </si>
  <si>
    <t>具有小学语文及以上教师资格证</t>
  </si>
  <si>
    <t>个旧市老厂镇城乡统筹发展服务中心</t>
  </si>
  <si>
    <t>城乡规划</t>
  </si>
  <si>
    <t>开远市发展和改革局</t>
  </si>
  <si>
    <t>开远市项目服务中心</t>
  </si>
  <si>
    <t>工程项目建设运行</t>
  </si>
  <si>
    <t>建筑工程技术类</t>
  </si>
  <si>
    <t>需外出作业，条件较艰苦，限男性。</t>
  </si>
  <si>
    <t>开远市民政局</t>
  </si>
  <si>
    <t>开远市殡仪馆</t>
  </si>
  <si>
    <t>具有初级会计及以上资格证</t>
  </si>
  <si>
    <t>开远市小龙潭镇人民政府</t>
  </si>
  <si>
    <t>开远市小龙潭镇社会保障服务中心</t>
  </si>
  <si>
    <t>乡镇岗位</t>
  </si>
  <si>
    <t>开远市中和营镇人民政府</t>
  </si>
  <si>
    <t>开远市中和营镇农业综合服务中心</t>
  </si>
  <si>
    <t>农产品检测</t>
  </si>
  <si>
    <t>开远市中和营镇应急服务中心</t>
  </si>
  <si>
    <t xml:space="preserve"> 综合岗位</t>
  </si>
  <si>
    <t>开远市羊街乡人民政府</t>
  </si>
  <si>
    <t>开远市羊街乡国土和村镇规划建设服务中心</t>
  </si>
  <si>
    <t>开远市卫生健康局</t>
  </si>
  <si>
    <t>开远市中医医院</t>
  </si>
  <si>
    <t>开远市妇幼保健院</t>
  </si>
  <si>
    <t>开远市皮肤病防治院</t>
  </si>
  <si>
    <t>具有中级及以上卫生专业技术资格</t>
  </si>
  <si>
    <t>开远市疾病预防控制中心</t>
  </si>
  <si>
    <t>开远市灵泉社区卫生服务中心</t>
  </si>
  <si>
    <t>中医医生</t>
  </si>
  <si>
    <t>开远市大庄卫生院</t>
  </si>
  <si>
    <t>开远市羊街中心卫生院</t>
  </si>
  <si>
    <t xml:space="preserve">开远市小龙潭卫生院 </t>
  </si>
  <si>
    <t>开远市中和营中心卫生院</t>
  </si>
  <si>
    <t>开远市碑格卫生院</t>
  </si>
  <si>
    <t>药士</t>
  </si>
  <si>
    <t>具有药学（士）及以上资格证</t>
  </si>
  <si>
    <t>开远市教育体育局</t>
  </si>
  <si>
    <t>开远市教职工管理服务中心</t>
  </si>
  <si>
    <t>物理技术类</t>
  </si>
  <si>
    <t>具有初级中学及以上教师资格证书。</t>
  </si>
  <si>
    <t>开远市第五中学校1人、开远市第十一中学校1人。经体检考察合格，公示期满无异议的，按照考生考试总成绩由高分到低分选择岗位。</t>
  </si>
  <si>
    <t>具有初级中学及以上教师资格证书，且具有普通话等级二级甲等及以上证书。</t>
  </si>
  <si>
    <t>开远市第七中学校2人。</t>
  </si>
  <si>
    <t>开远市第六中学校1人。</t>
  </si>
  <si>
    <t>开远市第六中学校1人、开远市第八中学校1人。经体检考察合格，公示期满无异议的，按照考生考试总成绩由高分到低分选择岗位。</t>
  </si>
  <si>
    <t>开远市第十中学校1人。</t>
  </si>
  <si>
    <t>英语类</t>
  </si>
  <si>
    <t>开远市第八中学校1人。</t>
  </si>
  <si>
    <t>具有小学及以上教师资格证书。</t>
  </si>
  <si>
    <t>开远市东城小学2人。</t>
  </si>
  <si>
    <t>开远市东城小学1人。</t>
  </si>
  <si>
    <t>小学道德与法治教师</t>
  </si>
  <si>
    <t>具有小学及以上教师资格证书，且具有普通话等级二级甲等及以上证书。</t>
  </si>
  <si>
    <t>开远市东城小学1人。团职及以上军官未就业随军家属年龄可放宽到40周岁以下。</t>
  </si>
  <si>
    <t>开远市彩云小学校1人。团职及以上军官未就业随军家属年龄可放宽到40周岁以下。</t>
  </si>
  <si>
    <t>具有幼儿园及以上教师资格证书。</t>
  </si>
  <si>
    <t>开远市中和营中心校1人。</t>
  </si>
  <si>
    <t>建水县城市综合执法局</t>
  </si>
  <si>
    <t>建水县城市管理行政执法大队</t>
  </si>
  <si>
    <t>专业技术人员</t>
  </si>
  <si>
    <t>装潢设计类</t>
  </si>
  <si>
    <t>建水县人民政府建水紫陶国家级文化产业示范园区管理委员会</t>
  </si>
  <si>
    <t>建水县紫陶园区综合服务中心</t>
  </si>
  <si>
    <t>材料学类</t>
  </si>
  <si>
    <t>建水县住房和城乡建设局</t>
  </si>
  <si>
    <t>建水县环境卫生管理站</t>
  </si>
  <si>
    <t>2022年</t>
  </si>
  <si>
    <t>环境工程类</t>
  </si>
  <si>
    <t>中共建水县委宣传部</t>
  </si>
  <si>
    <t>建水县融媒体中心</t>
  </si>
  <si>
    <t>记者编辑</t>
  </si>
  <si>
    <t>播音主持</t>
  </si>
  <si>
    <t>播音与主持类</t>
  </si>
  <si>
    <t>普通话需达到二级甲等及以上</t>
  </si>
  <si>
    <t>先初试后笔试不面试</t>
  </si>
  <si>
    <t>建水县人民政府</t>
  </si>
  <si>
    <t>建水县古城保护发展服务中心</t>
  </si>
  <si>
    <t>建水县人力资源和社会保障局</t>
  </si>
  <si>
    <t>建水县劳动人事争议仲裁院</t>
  </si>
  <si>
    <t>仲裁院工作人员</t>
  </si>
  <si>
    <t>具有法律职业资格证书(A证)</t>
  </si>
  <si>
    <t>参加2021年司法考试的2022年应届毕业生资格复审时，可提供成绩合格通知单</t>
  </si>
  <si>
    <t>中国共产党建水县委员会</t>
  </si>
  <si>
    <t>中国共产党建水县委员会党校</t>
  </si>
  <si>
    <t>讲师</t>
  </si>
  <si>
    <t>具有高中教师资格证</t>
  </si>
  <si>
    <t>建水县官厅镇人民政府</t>
  </si>
  <si>
    <t>建水县官厅镇农业综合服务中心</t>
  </si>
  <si>
    <t>建水县官厅镇国土和村镇规划建设服务中心</t>
  </si>
  <si>
    <t>建水县官厅镇企业发展综合服务中心</t>
  </si>
  <si>
    <t>采矿技术类</t>
  </si>
  <si>
    <t>需从事矿山测量设计、勘测、勘探工作</t>
  </si>
  <si>
    <t>建水县面甸镇人民政府</t>
  </si>
  <si>
    <t>建水县面甸镇农业综合服务中心</t>
  </si>
  <si>
    <t>建水县面甸镇社会保障服务中心</t>
  </si>
  <si>
    <t>团职以上军官未就业随军家属年龄可放宽到40周岁以下</t>
  </si>
  <si>
    <t>建水县青龙镇人民政府</t>
  </si>
  <si>
    <t>建水县青龙镇农业综合服务中心</t>
  </si>
  <si>
    <t>建水县岔科镇人民政府</t>
  </si>
  <si>
    <t>建水县岔科镇社会保障服务中心</t>
  </si>
  <si>
    <t>建水县岔科镇应急服务中心</t>
  </si>
  <si>
    <t>建水县普雄乡人民政府</t>
  </si>
  <si>
    <t>建水县普雄乡农业综合服务中心</t>
  </si>
  <si>
    <t>农机专业技术人员</t>
  </si>
  <si>
    <t>农业工程技术类</t>
  </si>
  <si>
    <t>建水县普雄乡文化广播电视服务中心</t>
  </si>
  <si>
    <t>建水县普雄乡企业发展综合服务中心</t>
  </si>
  <si>
    <t>建水县坡头乡人民政府</t>
  </si>
  <si>
    <t>建水县坡头乡农业综合服务中心</t>
  </si>
  <si>
    <t>动物医学类</t>
  </si>
  <si>
    <t>动物生产类</t>
  </si>
  <si>
    <t>种子与土壤类</t>
  </si>
  <si>
    <t>建水县坡头乡文化广播电视服务中心</t>
  </si>
  <si>
    <t>旅游管理类</t>
  </si>
  <si>
    <t>建水县坡头乡企业发展综合服务中心</t>
  </si>
  <si>
    <t>建水县盘江乡人民政府</t>
  </si>
  <si>
    <t>建水县盘江乡农业综合服务中心</t>
  </si>
  <si>
    <t>农技推广与加工贮藏类</t>
  </si>
  <si>
    <t>建水县盘江乡国土和村镇规划建设服务中心</t>
  </si>
  <si>
    <t>建水县盘江乡应急服务中心</t>
  </si>
  <si>
    <t>测绘测量类</t>
  </si>
  <si>
    <t>建水县利民乡人民政府</t>
  </si>
  <si>
    <t>建水县利民乡文化广播电视服务中心</t>
  </si>
  <si>
    <t>建水县利民乡应急服务中心</t>
  </si>
  <si>
    <t>建水县利民乡企业发展综合服务中心</t>
  </si>
  <si>
    <t>建水县甸尾乡人民政府</t>
  </si>
  <si>
    <t>建水县甸尾乡应急服务中心</t>
  </si>
  <si>
    <t>安全生产类</t>
  </si>
  <si>
    <t>建水县甸尾乡农村经济管理服务中心</t>
  </si>
  <si>
    <t>建水县卫生健康局</t>
  </si>
  <si>
    <t>建水县第二人民医院</t>
  </si>
  <si>
    <t>临床</t>
  </si>
  <si>
    <t>公共事业管理</t>
  </si>
  <si>
    <t>卫生管理类</t>
  </si>
  <si>
    <t>建水县教育体育局</t>
  </si>
  <si>
    <t>建水县临安高级中学</t>
  </si>
  <si>
    <t>高中英语教师</t>
  </si>
  <si>
    <t>具有相应学科高中教师资格证</t>
  </si>
  <si>
    <t>石屏县教育体育局</t>
  </si>
  <si>
    <t>石屏高级中学</t>
  </si>
  <si>
    <t>高中数学教师</t>
  </si>
  <si>
    <r>
      <t>普通话二级乙等及</t>
    </r>
    <r>
      <rPr>
        <sz val="10"/>
        <rFont val="宋体"/>
        <charset val="134"/>
      </rPr>
      <t>以上，持有对应学科的高级中学教师资格证。</t>
    </r>
  </si>
  <si>
    <r>
      <t>硕士研究生年龄放宽至35周岁以下；博士学历年龄</t>
    </r>
    <r>
      <rPr>
        <sz val="10"/>
        <rFont val="宋体"/>
        <charset val="134"/>
      </rPr>
      <t>放宽至40周岁以下。</t>
    </r>
  </si>
  <si>
    <t>高中化学教师</t>
  </si>
  <si>
    <t>高中日语教师</t>
  </si>
  <si>
    <t>其他外语教育类</t>
  </si>
  <si>
    <t>其他外国语言文学类</t>
  </si>
  <si>
    <r>
      <t>普通话二级乙等及</t>
    </r>
    <r>
      <rPr>
        <sz val="10"/>
        <rFont val="宋体"/>
        <charset val="134"/>
      </rPr>
      <t>以上，持有高级中学教师资格证，日本语能力测试N2及以上等级证或日语专业四级及以上等级证。</t>
    </r>
  </si>
  <si>
    <t>高中美术教师</t>
  </si>
  <si>
    <t>石屏县牛街中学</t>
  </si>
  <si>
    <t>普通话二级乙等及以上，持有对应学科的初级中学及以上教师资格证。</t>
  </si>
  <si>
    <t>石屏县东风小学</t>
  </si>
  <si>
    <t>普通话二级乙等及以上，持有对应学科的小学及以上教师资格证。</t>
  </si>
  <si>
    <t>小学计算机教师</t>
  </si>
  <si>
    <t>小学科学教师</t>
  </si>
  <si>
    <t>小学心理健康教师</t>
  </si>
  <si>
    <t>心理学类</t>
  </si>
  <si>
    <t>石屏县职业高级中学</t>
  </si>
  <si>
    <t>高中体育教师</t>
  </si>
  <si>
    <t>普通话二级乙等及以上，持有高级中学或中等职业学校教师资格证。</t>
  </si>
  <si>
    <t>中职汽车设备维修教师</t>
  </si>
  <si>
    <t>汽车设备维修类</t>
  </si>
  <si>
    <t>云南省石屏县第一中学</t>
  </si>
  <si>
    <t>石屏县新城乡中心学校</t>
  </si>
  <si>
    <t>经济贸易类</t>
  </si>
  <si>
    <t>石屏县卫生健康局</t>
  </si>
  <si>
    <t>石屏县牛街镇卫生院</t>
  </si>
  <si>
    <t>西医临床医生</t>
  </si>
  <si>
    <t>中医临床医生</t>
  </si>
  <si>
    <t>持有中医执业助理医师及以上资格证。</t>
  </si>
  <si>
    <t>石屏县龙武镇卫生院</t>
  </si>
  <si>
    <t>持有执业助理医师及以上资格证。</t>
  </si>
  <si>
    <t>石屏县哨冲镇卫生院</t>
  </si>
  <si>
    <t>石屏县龙朋镇中心卫生院</t>
  </si>
  <si>
    <t>中西医骨伤类</t>
  </si>
  <si>
    <t>石屏县人民医院</t>
  </si>
  <si>
    <t>普通外科医生</t>
  </si>
  <si>
    <t>持有普通外科主任医师资格证书。</t>
  </si>
  <si>
    <t>具有高级职称的，年龄可放宽至50周岁。</t>
  </si>
  <si>
    <t>眼科医生</t>
  </si>
  <si>
    <t>持有眼科副主任医师资格证书。</t>
  </si>
  <si>
    <t>石屏县疾病预防控制中心</t>
  </si>
  <si>
    <t>公共卫生</t>
  </si>
  <si>
    <t>石屏县龙武镇人民政府</t>
  </si>
  <si>
    <t>石屏县龙武镇文化广播电视服务中心</t>
  </si>
  <si>
    <t>团职及以上军官未就业随军家属年龄可放宽至40周岁以下。</t>
  </si>
  <si>
    <t>石屏县龙武镇国土和村镇规划建设服务中心</t>
  </si>
  <si>
    <t>石屏县龙武镇农业综合服务中心</t>
  </si>
  <si>
    <t>石屏县哨冲镇人民政府</t>
  </si>
  <si>
    <t>石屏县哨冲镇林业和草原服务中心</t>
  </si>
  <si>
    <t>石屏县牛街镇人民政府</t>
  </si>
  <si>
    <t>石屏县牛街镇农业综合服务中心</t>
  </si>
  <si>
    <t>石屏县发展和改革局</t>
  </si>
  <si>
    <t>石屏县项目办公室</t>
  </si>
  <si>
    <t>石屏县交通运输局</t>
  </si>
  <si>
    <t>石屏县公路工程勘测队</t>
  </si>
  <si>
    <t>交通工程造价类</t>
  </si>
  <si>
    <t>交通工程测量类</t>
  </si>
  <si>
    <t>中国共产党石屏县委员会</t>
  </si>
  <si>
    <t>石屏县融媒体中心</t>
  </si>
  <si>
    <t>播音员</t>
  </si>
  <si>
    <t>身高要求:女性160CM及以上,男性170CM及以上,五官端正；持有《全国广播电视播音员主持人资格考试合格证》或《播音员主持人证》或普通话二级甲等及以上证书。</t>
  </si>
  <si>
    <t>先初试后笔试再面试</t>
  </si>
  <si>
    <t>记者</t>
  </si>
  <si>
    <t>持有《全国广播电视编辑记者资格考试合格证》或《广播电视编辑记者证》。</t>
  </si>
  <si>
    <t>石屏县文化和旅游局</t>
  </si>
  <si>
    <t>石屏县图书馆</t>
  </si>
  <si>
    <t>石屏县中医医院</t>
  </si>
  <si>
    <t>石屏县人民政府办公室</t>
  </si>
  <si>
    <t>石屏县数据发展中心</t>
  </si>
  <si>
    <t>石屏县农业农村和科学技术局</t>
  </si>
  <si>
    <t>石屏县农业环保农村人居环境工作站</t>
  </si>
  <si>
    <r>
      <t>农业生态环境保护</t>
    </r>
    <r>
      <rPr>
        <sz val="10"/>
        <rFont val="宋体"/>
        <charset val="134"/>
      </rPr>
      <t>员</t>
    </r>
  </si>
  <si>
    <t>石屏县水务局</t>
  </si>
  <si>
    <t>石屏县水利水电勘测设计队</t>
  </si>
  <si>
    <t>环境评价与水土保持类</t>
  </si>
  <si>
    <t>石屏县住房和城乡建设局</t>
  </si>
  <si>
    <t>石屏县建筑工程安全质量监督站</t>
  </si>
  <si>
    <t>工程师</t>
  </si>
  <si>
    <t>石屏县自然资源局</t>
  </si>
  <si>
    <t>石屏县土地储备中心</t>
  </si>
  <si>
    <t>规划员</t>
  </si>
  <si>
    <t>石屏县工业商务和信息化局</t>
  </si>
  <si>
    <t>石屏县电子商务产业发展中心</t>
  </si>
  <si>
    <t>电子商务综合管理员</t>
  </si>
  <si>
    <t>市场营销与商务类</t>
  </si>
  <si>
    <t>石屏工业园区管理委员会</t>
  </si>
  <si>
    <t>石屏县工业园区综合服务中心</t>
  </si>
  <si>
    <t>食品研发员</t>
  </si>
  <si>
    <t>石屏县博物馆</t>
  </si>
  <si>
    <t>文保研究员</t>
  </si>
  <si>
    <t>弥勒市竹园镇人民政府</t>
  </si>
  <si>
    <t>竹园镇林业和水务服务中心</t>
  </si>
  <si>
    <t>弥勒市朋普镇人民政府</t>
  </si>
  <si>
    <t>朋普镇农业综合服务中心</t>
  </si>
  <si>
    <t>技术员</t>
  </si>
  <si>
    <t>弥勒市新哨镇人民政府</t>
  </si>
  <si>
    <t>新哨镇应急服务中心</t>
  </si>
  <si>
    <t>弥勒市虹溪镇人民政府</t>
  </si>
  <si>
    <t>虹溪镇国土和村镇规划建设服务中心</t>
  </si>
  <si>
    <t>弥勒市巡检司镇人民政府</t>
  </si>
  <si>
    <t>巡检司镇国土和村镇规划建设服务中心</t>
  </si>
  <si>
    <t>弥勒市东山镇人民政府</t>
  </si>
  <si>
    <t>东山镇林业和水务服务中心</t>
  </si>
  <si>
    <t>工程技术员</t>
  </si>
  <si>
    <t>弥勒市西一镇人民政府</t>
  </si>
  <si>
    <t>西一镇国土和村镇规划建设服务中心</t>
  </si>
  <si>
    <r>
      <t>11-</t>
    </r>
    <r>
      <rPr>
        <sz val="9"/>
        <rFont val="宋体"/>
        <charset val="134"/>
      </rPr>
      <t>综合管理类（</t>
    </r>
    <r>
      <rPr>
        <sz val="9"/>
        <rFont val="Times New Roman"/>
        <family val="1"/>
        <charset val="0"/>
      </rPr>
      <t>A</t>
    </r>
    <r>
      <rPr>
        <sz val="9"/>
        <rFont val="宋体"/>
        <charset val="134"/>
      </rPr>
      <t>类）</t>
    </r>
  </si>
  <si>
    <t>弥勒市西二镇人民政府</t>
  </si>
  <si>
    <t>西二镇农业综合服务中心</t>
  </si>
  <si>
    <t>弥勒市五山乡人民政府</t>
  </si>
  <si>
    <t>五山乡社会保障服务中心</t>
  </si>
  <si>
    <t>中国共产党弥勒市委员会</t>
  </si>
  <si>
    <t>弥勒市融媒体中心</t>
  </si>
  <si>
    <t>全媒体记者</t>
  </si>
  <si>
    <t>取得国家新闻出版署颁发的记者证；在州级及以上官方主流媒体发布新闻作品15件及以上，其中1件及以上须为省级或中央级官方主流媒体发布的新闻作品。（资格复审时，各类证书须提供原件，发布的新闻作品须提供网址链接。）</t>
  </si>
  <si>
    <t>弥勒市林业和草原局</t>
  </si>
  <si>
    <t>弥勒市竹园国有林场</t>
  </si>
  <si>
    <t>森林管护员</t>
  </si>
  <si>
    <t>弥勒市自然资源局</t>
  </si>
  <si>
    <t>弥勒市规划中心</t>
  </si>
  <si>
    <t>规划审查员</t>
  </si>
  <si>
    <t>弥勒市机关事务局</t>
  </si>
  <si>
    <t>物业管理类</t>
  </si>
  <si>
    <t>弥勒市住房和城乡建设局</t>
  </si>
  <si>
    <t>弥勒市市政设施建设中心</t>
  </si>
  <si>
    <t>建筑工程管理工作人员</t>
  </si>
  <si>
    <t>弥勒市统计局</t>
  </si>
  <si>
    <t>弥勒市经济监测中心</t>
  </si>
  <si>
    <t>统计</t>
  </si>
  <si>
    <t>弥勒市残疾人联合会</t>
  </si>
  <si>
    <t>弥勒市残疾人服务中心</t>
  </si>
  <si>
    <t>弥勒市教育体育局</t>
  </si>
  <si>
    <t>弥勒市第一中学</t>
  </si>
  <si>
    <t>弥勒市新哨中学</t>
  </si>
  <si>
    <t>团职以上军官未就业随军家属年龄可放宽到40周岁以下。</t>
  </si>
  <si>
    <t>弥勒市第三中学</t>
  </si>
  <si>
    <t>取得初级中学及以上教师资格证</t>
  </si>
  <si>
    <t>初中音乐教师</t>
  </si>
  <si>
    <t>弥勒市东山中学</t>
  </si>
  <si>
    <t>弥勒市竹园中学</t>
  </si>
  <si>
    <t>弥勒市乡镇中学</t>
  </si>
  <si>
    <t>经体检考察合格，公示期满无异议的，按照考生考试总成绩从高分到低分的顺序选择岗位。弥勒市弥东中学1人、弥勒市竹园中学1人。</t>
  </si>
  <si>
    <t>经体检考察合格，公示期满无异议的，按照考生考试总成绩从高分到低分的顺序选择岗位。弥勒市竹园中学1人、弥勒市朋普中学1人、弥勒市西二中学1人、弥勒市弥东中学1人。</t>
  </si>
  <si>
    <t>初中道德与法治教师</t>
  </si>
  <si>
    <t>经体检考察合格，公示期满无异议的，按照考生考试总成绩从高分到低分的顺序选择岗位。弥勒市竹园中学1人、弥勒市第三中学1人。</t>
  </si>
  <si>
    <t>经体检考察合格，公示期满无异议的，按照考生考试总成绩从高分到低分的顺序选择岗位。弥勒市东山中学1人、弥勒市西二中学1人。</t>
  </si>
  <si>
    <t>经体检考察合格，公示期满无异议的，按照考生考试总成绩从高分到低分的顺序选择岗位。弥勒市东山中学1人、弥勒市江边中学1人。</t>
  </si>
  <si>
    <t>经体检考察合格，公示期满无异议的，按照考生考试总成绩从高分到低分的顺序选择岗位。弥勒市第三中学1人、弥勒市新哨中学1人、弥勒市竹园中学1人、弥勒市江边中学1人。</t>
  </si>
  <si>
    <t>弥勒市第一小学</t>
  </si>
  <si>
    <t>取得小学及以上教师资格证</t>
  </si>
  <si>
    <t>弥勒市乡镇小学</t>
  </si>
  <si>
    <t>经体检考察合格，公示期满无异议的，按照考生考试总成绩从高分到低分的顺序选择岗位。弥勒市新哨镇中心学校1人、弥勒市朋普镇中心学校2人、弥勒市巡检司镇中心学校3人、弥勒市东山镇中心学校2人、弥勒市江边乡中心学校1人、弥勒市五山乡中心学校1人。</t>
  </si>
  <si>
    <t>经体检考察合格，公示期满无异议的，按照考生考试总成绩从高分到低分的顺序选择岗位。弥勒市新哨镇中心学校1人、弥勒市江边乡中心学校1人、弥勒市竹园镇中心学校1人、弥勒市朋普镇中心学校2人、弥勒市巡检司镇中心学校3人、弥勒市虹溪镇中心学校1人、弥勒市东山镇中心学校2人、弥勒市五山乡中心学校2人、弥勒市西二镇中心学校1人。</t>
  </si>
  <si>
    <t>经体检考察合格，公示期满无异议的，按照考生考试总成绩从高分到低分的顺序选择岗位。弥勒市新哨镇中心学校1人、弥勒市竹园镇中心学校2人、弥勒市东山镇中心学校2人、弥勒市江边乡中心学校1人。</t>
  </si>
  <si>
    <t>经体检考察合格，公示期满无异议的，按照考生考试总成绩从高分到低分的顺序选择岗位。弥勒市竹园镇中心学校1人、弥勒市巡检司镇中心学校1人、弥勒市东山镇中心学校1人。</t>
  </si>
  <si>
    <t>弥勒市弥阳中心学校</t>
  </si>
  <si>
    <t>经体检考察合格，公示期满无异议的，按照考生考试总成绩从高分到低分的顺序选择岗位。弥勒市弥阳中心学校1人、弥勒市竹园镇中心学校1人、弥勒市新哨镇中心学校1人、弥勒市巡检司镇中心学校1人、弥勒市虹溪镇中心学校1人、弥勒市西二镇中心学校1人。</t>
  </si>
  <si>
    <t>经体检考察合格，公示期满无异议的，按照考生考试总成绩从高分到低分的顺序选择岗位。弥勒市弥阳中心学校1人、弥勒市东山镇中心学校1人、弥勒市江边乡中心学校1人、弥勒市西二镇中心学校1人。</t>
  </si>
  <si>
    <t>弥勒市第一幼儿园</t>
  </si>
  <si>
    <t>幼儿园教师</t>
  </si>
  <si>
    <t>取得幼儿园及以上教师资格证</t>
  </si>
  <si>
    <t>泸西县教育体育局</t>
  </si>
  <si>
    <t>云南省泸西县第一中学</t>
  </si>
  <si>
    <t>高中语文教学</t>
  </si>
  <si>
    <t>具有高中及以上教师资格证</t>
  </si>
  <si>
    <t>高中数学教学</t>
  </si>
  <si>
    <t>高中政治教学</t>
  </si>
  <si>
    <t>高中历史教学</t>
  </si>
  <si>
    <t>高中地理教学</t>
  </si>
  <si>
    <t>高中物理教学</t>
  </si>
  <si>
    <t>高中化学教学</t>
  </si>
  <si>
    <t>高中生物教学</t>
  </si>
  <si>
    <t xml:space="preserve">云南省泸西县泸源普通高级中学 </t>
  </si>
  <si>
    <t>泸西县卫生健康局</t>
  </si>
  <si>
    <t>泸西县妇幼保健院</t>
  </si>
  <si>
    <t>医学影像</t>
  </si>
  <si>
    <t>医学影像技术类</t>
  </si>
  <si>
    <t>计算机</t>
  </si>
  <si>
    <t>泸西县疾病预防控制中心</t>
  </si>
  <si>
    <t>泸西县中医医院</t>
  </si>
  <si>
    <t>中国共产党泸西县委员会办公室</t>
  </si>
  <si>
    <t>泸西县档案馆</t>
  </si>
  <si>
    <t>档案数字化和数字档案管理</t>
  </si>
  <si>
    <t>泸西县住房和城乡建设局</t>
  </si>
  <si>
    <t>泸西县园林事业管理站</t>
  </si>
  <si>
    <t>建筑工程管理</t>
  </si>
  <si>
    <t>泸西县财政局</t>
  </si>
  <si>
    <t>泸西县国库支付中心</t>
  </si>
  <si>
    <t>财务</t>
  </si>
  <si>
    <t>泸西县金马镇人民政府</t>
  </si>
  <si>
    <t>泸西县金马镇农业综合服务中心</t>
  </si>
  <si>
    <t>经济管理</t>
  </si>
  <si>
    <t>泸西县向阳乡人民政府</t>
  </si>
  <si>
    <t>泸西县向阳乡生态环境服务中心</t>
  </si>
  <si>
    <t>建筑工程造价</t>
  </si>
  <si>
    <t>泸西县白水镇人民政府</t>
  </si>
  <si>
    <t>泸西县白水镇综合发展服务中心</t>
  </si>
  <si>
    <t>项目管理</t>
  </si>
  <si>
    <t>泸西县永宁乡人民政府</t>
  </si>
  <si>
    <t>泸西县永宁乡综合发展服务中心</t>
  </si>
  <si>
    <t>泸西县三塘乡人民政府</t>
  </si>
  <si>
    <t>泸西县三塘乡综合发展服务中心</t>
  </si>
  <si>
    <t>文秘</t>
  </si>
  <si>
    <t>红河县水务局</t>
  </si>
  <si>
    <t>红河县阿扎河水库工程管理局</t>
  </si>
  <si>
    <t>水利工程技术员</t>
  </si>
  <si>
    <t>需从事野外作业</t>
  </si>
  <si>
    <t>县属岗位</t>
  </si>
  <si>
    <t>红河县农业农村和科学技术局</t>
  </si>
  <si>
    <t>红河县农业环保农村人居环境工作站</t>
  </si>
  <si>
    <t>红河县交通运输局</t>
  </si>
  <si>
    <t>红河县地方公路管理段</t>
  </si>
  <si>
    <t>红河县统计局</t>
  </si>
  <si>
    <t>红河县地方统计调查队</t>
  </si>
  <si>
    <t>经济统计员</t>
  </si>
  <si>
    <t>红河县融媒体中心</t>
  </si>
  <si>
    <t>普通话二级甲等及以上</t>
  </si>
  <si>
    <t>红河县迤萨镇、甲寅镇人民政府</t>
  </si>
  <si>
    <t>红河县迤萨镇、甲寅镇社会保障服务中心</t>
  </si>
  <si>
    <t>红河县</t>
  </si>
  <si>
    <t>红河县乐育镇人民政府</t>
  </si>
  <si>
    <t>红河县乐育镇项目服务中心</t>
  </si>
  <si>
    <t>红河县宝华镇人民政府</t>
  </si>
  <si>
    <t>红河县宝华镇国土和村镇规划建设服务中心</t>
  </si>
  <si>
    <t>红河县石头寨乡人民政府</t>
  </si>
  <si>
    <t>红河县石头寨乡国土和村镇规划建设服务中心</t>
  </si>
  <si>
    <t>红河县阿扎河乡、车古乡人民政府</t>
  </si>
  <si>
    <t>红河县阿扎河乡、车古乡农业综合服务中心</t>
  </si>
  <si>
    <t>红河县阿扎河乡人民政府</t>
  </si>
  <si>
    <t>红河县阿扎河乡社会保障服务中心</t>
  </si>
  <si>
    <t>红河县浪堤镇人民政府</t>
  </si>
  <si>
    <t>红河县浪堤镇社会保障服务中心</t>
  </si>
  <si>
    <t>团职及以上军官未就业随军家属年龄可放宽到40周岁以下</t>
  </si>
  <si>
    <t>红河县浪堤镇信息技术服务中心</t>
  </si>
  <si>
    <t>红河县架车乡人民政府</t>
  </si>
  <si>
    <t>红河县架车乡社会保障服务中心</t>
  </si>
  <si>
    <t>红河县大羊街乡人民政府</t>
  </si>
  <si>
    <t>红河县大羊街乡文化广播电视服务中心</t>
  </si>
  <si>
    <t>红河县洛恩乡人民政府</t>
  </si>
  <si>
    <t>红河县洛恩乡国土和村镇规划建设服务中心</t>
  </si>
  <si>
    <t>红河县垤玛乡人民政府</t>
  </si>
  <si>
    <t>红河县垤玛乡信息技术服务中心</t>
  </si>
  <si>
    <t>红河县三村乡人民政府</t>
  </si>
  <si>
    <t>红河县三村乡信息技术服务中心</t>
  </si>
  <si>
    <t>元阳县新街镇人民政府</t>
  </si>
  <si>
    <t>元阳县新街镇社会保障服务中心</t>
  </si>
  <si>
    <t>从事退役军人服务工作</t>
  </si>
  <si>
    <t>元阳县新街镇国土和村镇规划建设服务中心</t>
  </si>
  <si>
    <t>定向招聘到农村基层服务项目服务期满高校毕业生岗位</t>
  </si>
  <si>
    <t>元阳县新街镇农业综合服务中心</t>
  </si>
  <si>
    <t>林业技术员</t>
  </si>
  <si>
    <t>元阳县嘎娘乡人民政府</t>
  </si>
  <si>
    <t>元阳县嘎娘乡农业综合服务中心</t>
  </si>
  <si>
    <t>水利技术员</t>
  </si>
  <si>
    <t>元阳县</t>
  </si>
  <si>
    <t>元阳县嘎娘乡社会保障服务中心</t>
  </si>
  <si>
    <t>医疗保险审核员</t>
  </si>
  <si>
    <t>负责医疗保险审核工作</t>
  </si>
  <si>
    <t>元阳县上新城乡人民政府</t>
  </si>
  <si>
    <t>元阳县上新城乡农业综合服务中心</t>
  </si>
  <si>
    <t>农科技术员</t>
  </si>
  <si>
    <t>植物医学类</t>
  </si>
  <si>
    <t>元阳县小新街乡人民政府</t>
  </si>
  <si>
    <t>元阳县小新街乡社会保障服务中心</t>
  </si>
  <si>
    <t>瑶族</t>
  </si>
  <si>
    <t>元阳县小新街乡应急服务中心</t>
  </si>
  <si>
    <t>专职消防员</t>
  </si>
  <si>
    <t>从事消防应急救援工作</t>
  </si>
  <si>
    <t>元阳县逢春岭乡人民政府</t>
  </si>
  <si>
    <t>元阳县逢春岭乡农业综合服务中心</t>
  </si>
  <si>
    <t>元阳县逢春岭乡社会保障服务中心</t>
  </si>
  <si>
    <t>元阳县大坪乡人民政府</t>
  </si>
  <si>
    <t>元阳县大坪乡农业综合服务中心</t>
  </si>
  <si>
    <t>水利管理类</t>
  </si>
  <si>
    <t>元阳县大坪乡社会保障服务中心</t>
  </si>
  <si>
    <t>元阳县大坪乡国土和村镇规划建设服务中心</t>
  </si>
  <si>
    <t>元阳县大坪乡应急服务中心</t>
  </si>
  <si>
    <t>元阳县攀枝花乡人民政府</t>
  </si>
  <si>
    <t>元阳县攀枝花乡应急服务中心</t>
  </si>
  <si>
    <t>元阳县攀枝花乡文化广播电视服务中心</t>
  </si>
  <si>
    <t>元阳县攀枝花乡国土和村镇规划建设服务中心</t>
  </si>
  <si>
    <t>元阳县攀枝花乡信息技术服务中心</t>
  </si>
  <si>
    <t>元阳县黄茅岭乡人民政府</t>
  </si>
  <si>
    <t>元阳县黄茅岭乡国土和村镇规划建设服务中心</t>
  </si>
  <si>
    <t>元阳县黄茅岭乡社会保障服务中心</t>
  </si>
  <si>
    <t>元阳县黄草岭乡人民政府</t>
  </si>
  <si>
    <t>元阳县黄草岭乡农业综合服务中心</t>
  </si>
  <si>
    <t>元阳县黄草岭乡社会保障服务中心</t>
  </si>
  <si>
    <t>元阳县黄草岭乡国土和村镇规划建设服务中心</t>
  </si>
  <si>
    <t>元阳县黄草岭乡文化广播电视服务中心</t>
  </si>
  <si>
    <t>元阳县俄扎乡人民政府</t>
  </si>
  <si>
    <t>元阳县俄扎乡农业综合服务中心</t>
  </si>
  <si>
    <t>元阳县俄扎乡社会保障服务中心</t>
  </si>
  <si>
    <t>元阳县俄扎乡应急服务中心</t>
  </si>
  <si>
    <t>元阳县牛角寨镇人民政府</t>
  </si>
  <si>
    <t>元阳县牛角寨镇农业综合服务中心</t>
  </si>
  <si>
    <t>畜牧技术员</t>
  </si>
  <si>
    <t>元阳县牛角寨镇社会保障服务中心</t>
  </si>
  <si>
    <t>元阳县牛角寨镇应急服务中心</t>
  </si>
  <si>
    <t>元阳县沙拉托乡人民政府</t>
  </si>
  <si>
    <t>元阳县沙拉托乡应急服务中心</t>
  </si>
  <si>
    <t>元阳县沙拉托乡社会保障服务中心</t>
  </si>
  <si>
    <t>元阳县沙拉托乡信息技术服务中心</t>
  </si>
  <si>
    <t>元阳县马街乡人民政府</t>
  </si>
  <si>
    <t>元阳县马街乡社会保障服务中心</t>
  </si>
  <si>
    <t>元阳县马街乡应急服务中心</t>
  </si>
  <si>
    <t>元阳县卫生健康局</t>
  </si>
  <si>
    <t>元阳县中医医院</t>
  </si>
  <si>
    <t>中西医结合医生</t>
  </si>
  <si>
    <t>医学影像医生</t>
  </si>
  <si>
    <t>元阳县小新街乡中心卫生院</t>
  </si>
  <si>
    <t>元阳县俄扎乡卫生院</t>
  </si>
  <si>
    <t>元阳县沙拉托乡卫生院</t>
  </si>
  <si>
    <t>公共卫生医生</t>
  </si>
  <si>
    <t>中共绿春县委员会</t>
  </si>
  <si>
    <t>绿春县融媒体中心</t>
  </si>
  <si>
    <t>专业技术员</t>
  </si>
  <si>
    <t>其他专业</t>
  </si>
  <si>
    <t>绿春县牛孔镇人民政府</t>
  </si>
  <si>
    <t>绿春县牛孔镇水务服务中心</t>
  </si>
  <si>
    <t>绿春县牛孔镇农业综合服务中心</t>
  </si>
  <si>
    <t>彝族</t>
  </si>
  <si>
    <t>财政系统专业</t>
  </si>
  <si>
    <t>绿春县</t>
  </si>
  <si>
    <t>绿春县大黑山镇人民政府</t>
  </si>
  <si>
    <t>绿春县大黑山镇文化广播电视服务中心</t>
  </si>
  <si>
    <t>绿春县平河镇人民政府</t>
  </si>
  <si>
    <t>绿春县平河镇国土和村镇规划建设服务中心</t>
  </si>
  <si>
    <t>建设系统专业</t>
  </si>
  <si>
    <t>绿春县平河镇农业综合服务中心</t>
  </si>
  <si>
    <t>农业系统专业</t>
  </si>
  <si>
    <t>绿春县大水沟乡人民政府</t>
  </si>
  <si>
    <t>绿春县大水沟乡社会保障服务中心</t>
  </si>
  <si>
    <t>绿春县骑马坝乡人民政府</t>
  </si>
  <si>
    <t>绿春县骑马坝乡国土和村镇规划建设服务中心</t>
  </si>
  <si>
    <t>国土系统专业</t>
  </si>
  <si>
    <t>绿春县三猛乡人民政府</t>
  </si>
  <si>
    <t>绿春县三猛乡文化广播电视服务中心</t>
  </si>
  <si>
    <t>绿春县戈奎乡人民政府</t>
  </si>
  <si>
    <t>绿春县戈奎乡农业综合服务中心</t>
  </si>
  <si>
    <t>绿春县半坡乡人民政府</t>
  </si>
  <si>
    <t>绿春县半坡乡农业综合服务中心</t>
  </si>
  <si>
    <t>绿春县卫生健康局</t>
  </si>
  <si>
    <t>绿春县戈奎乡卫生院</t>
  </si>
  <si>
    <t>具有执业医师资格</t>
  </si>
  <si>
    <t>绿春县牛孔镇卫生院</t>
  </si>
  <si>
    <t>屏边苗族自治县农业农村和科学技术局</t>
  </si>
  <si>
    <t>屏边苗族自治县畜牧技术推广站</t>
  </si>
  <si>
    <t>畜牧技术推广人员</t>
  </si>
  <si>
    <t>屏边苗族自治县动物疫病预防控制中心</t>
  </si>
  <si>
    <t>动物疫病防控人员</t>
  </si>
  <si>
    <t>屏边苗族自治县发展和改革局</t>
  </si>
  <si>
    <t>屏边苗族自治县重点项目管理中心</t>
  </si>
  <si>
    <t>屏边苗族自治县人民政府办公室</t>
  </si>
  <si>
    <t>屏边苗族自治县人民政府网络管理中心</t>
  </si>
  <si>
    <t>翻译</t>
  </si>
  <si>
    <t>屏边县</t>
  </si>
  <si>
    <t>精通越南语</t>
  </si>
  <si>
    <t>用越南语面试</t>
  </si>
  <si>
    <t>屏边苗族自治县应急管理局</t>
  </si>
  <si>
    <t>屏边苗族自治县政府专职消防队</t>
  </si>
  <si>
    <t>政府专职消防员</t>
  </si>
  <si>
    <t>屏边苗族自治县政务服务管理局</t>
  </si>
  <si>
    <t>屏边苗族自治县政府采购和出让中心</t>
  </si>
  <si>
    <t>中国共产党屏边苗族自治县委员会组织部</t>
  </si>
  <si>
    <t>屏边苗族自治县党群服务管理中心</t>
  </si>
  <si>
    <t>屏边苗族自治县人力资源和社会保障局</t>
  </si>
  <si>
    <t>机关事业单位养老保险管理中心、城乡居民养老保险管理中心</t>
  </si>
  <si>
    <t>按综合成绩高低依次选岗</t>
  </si>
  <si>
    <t>屏边苗族自治县住房和城乡建设局</t>
  </si>
  <si>
    <t>屏边苗族自治县城市管理执法中心</t>
  </si>
  <si>
    <t>屏边苗族自治县卫生健康局</t>
  </si>
  <si>
    <t>屏边苗族自治县白河镇中心卫生院</t>
  </si>
  <si>
    <t>屏边苗族自治县和平镇中心卫生院</t>
  </si>
  <si>
    <t>护理</t>
  </si>
  <si>
    <t>持有护士执业资格证</t>
  </si>
  <si>
    <t>屏边苗族自治县湾塘乡卫生院</t>
  </si>
  <si>
    <t>检验医生</t>
  </si>
  <si>
    <t>54-医疗卫生类（E类）护理岗位</t>
  </si>
  <si>
    <t>屏边苗族自治县新华乡人民政府</t>
  </si>
  <si>
    <t>屏边苗族自治县新华乡农业综合服务中心</t>
  </si>
  <si>
    <t>农业技术员</t>
  </si>
  <si>
    <t>屏边苗族自治县新华乡社会保障服务中心</t>
  </si>
  <si>
    <t>屏边苗族自治县和平镇人民政府</t>
  </si>
  <si>
    <t>屏边苗族自治县和平镇林业和草原服务中心</t>
  </si>
  <si>
    <t>苗族</t>
  </si>
  <si>
    <t>林业工学类</t>
  </si>
  <si>
    <t>屏边苗族自治县和平镇农业综合服务中心</t>
  </si>
  <si>
    <t>屏边苗族自治县白云乡人民政府</t>
  </si>
  <si>
    <t>屏边苗族自治县白云乡林业和草原服务中心</t>
  </si>
  <si>
    <t>屏边苗族自治县白云乡水务服务中心</t>
  </si>
  <si>
    <t>屏边苗族自治县白河镇人民政府</t>
  </si>
  <si>
    <t>屏边苗族自治县白河镇水务服务中心</t>
  </si>
  <si>
    <t>屏边苗族自治县湾塘乡人民政府</t>
  </si>
  <si>
    <t>屏边苗族自治县湾塘乡农业综合服务中心</t>
  </si>
  <si>
    <t>屏边苗族自治县湾塘乡社会保障服务中心</t>
  </si>
  <si>
    <t>中共金平县委宣传部</t>
  </si>
  <si>
    <t>金平县融媒体中心</t>
  </si>
  <si>
    <t>新闻采编</t>
  </si>
  <si>
    <t>一年及以上从事新闻宣传工作经验，州级及以上媒体刊发稿件5篇</t>
  </si>
  <si>
    <t>金平县住房和城乡建设局</t>
  </si>
  <si>
    <t>金平县建筑工程质量安全监督站</t>
  </si>
  <si>
    <t>工程质量监督员</t>
  </si>
  <si>
    <t>该岗位从事安全生产综合监督、建筑工地消防验收等工作，故限男性报考。</t>
  </si>
  <si>
    <t>金平县水务局</t>
  </si>
  <si>
    <t>金平县水利水电勘测设计队</t>
  </si>
  <si>
    <t>金平县</t>
  </si>
  <si>
    <t>金平县工业商务和信息化局</t>
  </si>
  <si>
    <t>金平县金水河口岸边境贸易服务中心</t>
  </si>
  <si>
    <t>该岗位从事经济贸易工作及监督检查民爆产品产销交易工作，故限男性报考。</t>
  </si>
  <si>
    <t>金平县农场社区管理委员会</t>
  </si>
  <si>
    <t>金平县农场社区管理委员会劳动保障服务中心</t>
  </si>
  <si>
    <t>劳保员</t>
  </si>
  <si>
    <t>金平县农场社区管理委员会农业综合服务中心</t>
  </si>
  <si>
    <t>农科员</t>
  </si>
  <si>
    <t>金平县卫生健康局</t>
  </si>
  <si>
    <t>金平县人民医院</t>
  </si>
  <si>
    <t>金平县妇幼保健院</t>
  </si>
  <si>
    <t>具有临床执业助理医师及以上资格的年龄放宽到35周岁</t>
  </si>
  <si>
    <t>金平县马鞍底乡卫生院</t>
  </si>
  <si>
    <t>金平县勐桥乡中心卫生院</t>
  </si>
  <si>
    <t>金平县老勐镇中心卫生院</t>
  </si>
  <si>
    <t>护士</t>
  </si>
  <si>
    <t>具有护士执业资格证</t>
  </si>
  <si>
    <t>金平县勐拉镇中心卫生院</t>
  </si>
  <si>
    <t>金平县大寨乡卫生院</t>
  </si>
  <si>
    <t>金平县营盘乡中心卫生院</t>
  </si>
  <si>
    <t>出纳</t>
  </si>
  <si>
    <t>金平县沙依坡乡卫生院</t>
  </si>
  <si>
    <t>金平县老集寨乡卫生院</t>
  </si>
  <si>
    <t>金平县疾病预防控制中心</t>
  </si>
  <si>
    <t>卫生检验类</t>
  </si>
  <si>
    <t>公卫医生</t>
  </si>
  <si>
    <t>金平县金河镇卫生院</t>
  </si>
  <si>
    <t>金平县金水河镇人民政府</t>
  </si>
  <si>
    <t>金平县金水河镇农业综合服务中心</t>
  </si>
  <si>
    <t>兽医员</t>
  </si>
  <si>
    <t>农经员</t>
  </si>
  <si>
    <t>金平县金水河镇应急服务中心</t>
  </si>
  <si>
    <t>应急管理员</t>
  </si>
  <si>
    <t>金平县勐拉镇人民政府</t>
  </si>
  <si>
    <t>金平县勐拉镇应急服务中心</t>
  </si>
  <si>
    <t>金平县勐拉镇农业综合服务中心</t>
  </si>
  <si>
    <t>金平县铜厂乡人民政府</t>
  </si>
  <si>
    <t>金平县铜厂乡农业综合服务中心</t>
  </si>
  <si>
    <t>水利员</t>
  </si>
  <si>
    <t>金平县铜厂乡社会保障服务中心</t>
  </si>
  <si>
    <t>低保管理员</t>
  </si>
  <si>
    <t>金平县营盘乡人民政府</t>
  </si>
  <si>
    <t>金平县营盘乡文化广播电视服务中心</t>
  </si>
  <si>
    <t>金平县营盘乡项目服务中心</t>
  </si>
  <si>
    <t>金平县营盘乡应急服务中心</t>
  </si>
  <si>
    <t>金平县老勐镇人民政府</t>
  </si>
  <si>
    <t>金平县老勐镇社会保障服务中心</t>
  </si>
  <si>
    <t>金平县老勐镇国土和村镇规划建设服务中心</t>
  </si>
  <si>
    <t>国土技术员</t>
  </si>
  <si>
    <t>金平县老集寨乡人民政府</t>
  </si>
  <si>
    <t>金平县老集寨乡文化广播电视服务中心</t>
  </si>
  <si>
    <t>金平县老集寨乡社会保障服务中心</t>
  </si>
  <si>
    <t>金平县老集寨乡应急服务中心</t>
  </si>
  <si>
    <t>安监员</t>
  </si>
  <si>
    <t>该岗位从事安全生产综合监督、工矿商贸行业安全生产监督、应急服务等工作，故限男性报考。</t>
  </si>
  <si>
    <t>金平县阿得博乡人民政府</t>
  </si>
  <si>
    <t>金平县阿得博乡国土和村镇规划建设服务中心</t>
  </si>
  <si>
    <t>村建技术员</t>
  </si>
  <si>
    <t>金平县阿得博乡项目服务中心</t>
  </si>
  <si>
    <t>项目管理员</t>
  </si>
  <si>
    <t>金平县阿得博乡社会保障服务中心</t>
  </si>
  <si>
    <t>金平县阿得博乡应急服务中心</t>
  </si>
  <si>
    <t>金平县大寨乡人民政府</t>
  </si>
  <si>
    <t>金平县大寨乡农业综合服务中心</t>
  </si>
  <si>
    <t>环境管理类</t>
  </si>
  <si>
    <t>金平县大寨乡社会保障服务中心</t>
  </si>
  <si>
    <t>金平县沙依坡乡人民政府</t>
  </si>
  <si>
    <t>金平县沙依坡乡社会保障服务中心</t>
  </si>
  <si>
    <t>金平县沙依坡乡项目服务中心</t>
  </si>
  <si>
    <t>金平县勐桥乡人民政府</t>
  </si>
  <si>
    <t>金平县勐桥乡项目服务中心</t>
  </si>
  <si>
    <t>金平县马鞍底乡人民政府</t>
  </si>
  <si>
    <t>金平县马鞍底乡农业综合服务中心</t>
  </si>
  <si>
    <t>两年及以上基层工作经历人员</t>
  </si>
  <si>
    <t>金平县马鞍底乡文化广播电视服务中心</t>
  </si>
  <si>
    <t>广播技术员</t>
  </si>
  <si>
    <t>金平县马鞍底乡社会保障服务中心</t>
  </si>
  <si>
    <t>金平县教育体育局</t>
  </si>
  <si>
    <t>金平县老集寨乡中心小学</t>
  </si>
  <si>
    <t>英语教师</t>
  </si>
  <si>
    <t>金平县者米拉祜族乡中心小学</t>
  </si>
  <si>
    <t>体育教师</t>
  </si>
  <si>
    <t>金平县营盘乡中心小学</t>
  </si>
  <si>
    <t>金平县老集寨乡中学</t>
  </si>
  <si>
    <t>地理教师</t>
  </si>
  <si>
    <t>金平县者米乡中学</t>
  </si>
  <si>
    <t>生物教师</t>
  </si>
  <si>
    <t>思想政治教师</t>
  </si>
  <si>
    <t>金平县营盘乡中学</t>
  </si>
  <si>
    <t>心理学教师</t>
  </si>
  <si>
    <t>中国人民政治协商会议云南省河口瑶族自治县委员会办公室</t>
  </si>
  <si>
    <t>政协河口县委员会委员服务中心</t>
  </si>
  <si>
    <t>中共河口县委县直机关工作委员会</t>
  </si>
  <si>
    <t>中共河口县委县直机关工作委员会机关党建管理中心</t>
  </si>
  <si>
    <t>机关党建管理中心工作人员</t>
  </si>
  <si>
    <t>河口县人民政府</t>
  </si>
  <si>
    <t>河口县政府发展研究中心</t>
  </si>
  <si>
    <t>河口县司法局</t>
  </si>
  <si>
    <t>河口县法律援助中心</t>
  </si>
  <si>
    <t>河口县</t>
  </si>
  <si>
    <t>要求熟练掌握越南语</t>
  </si>
  <si>
    <t>云南省河口瑶族自治县公证处</t>
  </si>
  <si>
    <t>中共河口县委</t>
  </si>
  <si>
    <t>河口县融媒体中心</t>
  </si>
  <si>
    <t>河口县人民政府外事办公室</t>
  </si>
  <si>
    <t>河口县外事咨询服务中心</t>
  </si>
  <si>
    <t>河口县发展和改革局</t>
  </si>
  <si>
    <t>河口县粮油质量监测站</t>
  </si>
  <si>
    <t>河口县信用中心</t>
  </si>
  <si>
    <t>河口县应急管理局</t>
  </si>
  <si>
    <t>河口县安全生产执法监察大队</t>
  </si>
  <si>
    <t>河口县统计局</t>
  </si>
  <si>
    <t>河口县普查中心</t>
  </si>
  <si>
    <t>河口县投资促进局</t>
  </si>
  <si>
    <t>河口县交通运输局</t>
  </si>
  <si>
    <t>河口县交通运输事业发展中心</t>
  </si>
  <si>
    <t>河口县综合交通建设
中心</t>
  </si>
  <si>
    <t>河口县机关事务局</t>
  </si>
  <si>
    <t>河口县县级机关公务用车保障中心</t>
  </si>
  <si>
    <t>河口县农业农村和科学技术局</t>
  </si>
  <si>
    <t>河口县农业环保农村人居环境工作站</t>
  </si>
  <si>
    <t>河口县文化和旅游局</t>
  </si>
  <si>
    <t>河口县民族文化工作队</t>
  </si>
  <si>
    <t>文艺表演人员</t>
  </si>
  <si>
    <t>河口县水务局</t>
  </si>
  <si>
    <t>河口县水库管理处</t>
  </si>
  <si>
    <t>管理人员</t>
  </si>
  <si>
    <t>河口县水利水电工程管理中心</t>
  </si>
  <si>
    <t>专技人员</t>
  </si>
  <si>
    <t>河口县住房和城乡建设局</t>
  </si>
  <si>
    <t>河口县城市管理综合执法大队</t>
  </si>
  <si>
    <t>河口县房地产交易中心</t>
  </si>
  <si>
    <t>河口县市场监督管理局</t>
  </si>
  <si>
    <t>河口县食品药品检验所</t>
  </si>
  <si>
    <t>工商企业管理类</t>
  </si>
  <si>
    <t>河口县民政局</t>
  </si>
  <si>
    <t>河口县城乡居民最低生活保障管理中心</t>
  </si>
  <si>
    <t>河口县人力资源和社会保障局</t>
  </si>
  <si>
    <t>河口县劳动人事争议仲裁院</t>
  </si>
  <si>
    <t>河口县财政局</t>
  </si>
  <si>
    <t>河口县票据监管中心</t>
  </si>
  <si>
    <t>会计人员</t>
  </si>
  <si>
    <t>河口县林业和草原局</t>
  </si>
  <si>
    <t>河口南溪河水生野生动物州级自然保护区管护站</t>
  </si>
  <si>
    <t>河口县自然资源局</t>
  </si>
  <si>
    <t>河口县自然资源开发整理中心</t>
  </si>
  <si>
    <t>河口县坝洒农场自然资源所</t>
  </si>
  <si>
    <t>河口县医疗保障局</t>
  </si>
  <si>
    <t>河口县医疗保险审核中心</t>
  </si>
  <si>
    <t>河口县教育体育局</t>
  </si>
  <si>
    <t>河口县第二中学</t>
  </si>
  <si>
    <t>河口县第三中学</t>
  </si>
  <si>
    <t>河口县民
族中学</t>
  </si>
  <si>
    <t>河口县坝洒中学</t>
  </si>
  <si>
    <t>河口县南溪镇中心小学</t>
  </si>
  <si>
    <t>河口县桥头乡中心小学</t>
  </si>
  <si>
    <t>具有幼儿园及以上教师资格证</t>
  </si>
  <si>
    <t>河口县瑶山乡中心小学</t>
  </si>
  <si>
    <t>河口县莲花滩乡中心小学</t>
  </si>
  <si>
    <t>河口县高级中学</t>
  </si>
  <si>
    <t>高中地理教师</t>
  </si>
  <si>
    <t>高中政治教师</t>
  </si>
  <si>
    <t>高中物理教师</t>
  </si>
  <si>
    <t>河口县卫生健康局</t>
  </si>
  <si>
    <t>河口县人民医院</t>
  </si>
  <si>
    <t>影像科技师</t>
  </si>
  <si>
    <t>医务管理</t>
  </si>
  <si>
    <t>中医科医生</t>
  </si>
  <si>
    <t>河口县妇幼保健院</t>
  </si>
  <si>
    <t>财务科工作人员</t>
  </si>
  <si>
    <t>药剂科医生</t>
  </si>
  <si>
    <t>具有执业药师资格证</t>
  </si>
  <si>
    <t>检验科医生</t>
  </si>
  <si>
    <t>河口县卫键局</t>
  </si>
  <si>
    <t>河口县疾病预防控制中心</t>
  </si>
  <si>
    <t>公共卫生人员</t>
  </si>
  <si>
    <t>检验人员</t>
  </si>
  <si>
    <t>河口县南溪镇人民政府</t>
  </si>
  <si>
    <t>河口县南溪镇农业综合服务中心</t>
  </si>
  <si>
    <t>河口县南溪镇社会保障服务中心</t>
  </si>
  <si>
    <t>河口县南溪镇文化广播电视服务中心</t>
  </si>
  <si>
    <t>河口县南溪镇国土和村镇规划建设服务中心</t>
  </si>
  <si>
    <t>河口县南溪镇林业和草原服务中心</t>
  </si>
  <si>
    <t>河口县瑶山乡人民政府</t>
  </si>
  <si>
    <t>河口县瑶山乡林业和草原服务中心</t>
  </si>
  <si>
    <t>河口县瑶山乡国土和村镇规划建设服务中心</t>
  </si>
  <si>
    <t>河口县桥头乡人民政府</t>
  </si>
  <si>
    <t>河口县桥头乡农业综合服务中心</t>
  </si>
  <si>
    <t>河口县桥头乡文化广播电视服务中心</t>
  </si>
  <si>
    <t>河口县桥头乡国土和村镇规划建设服务中心</t>
  </si>
  <si>
    <t>河口县莲花滩乡人民政府</t>
  </si>
  <si>
    <t>河口县莲花滩乡文化广播电视服务中心</t>
  </si>
  <si>
    <t>河口县莲花滩乡农业综合服务中心</t>
  </si>
  <si>
    <t>物流管理类</t>
  </si>
  <si>
    <t>河口县老范寨乡人民政府</t>
  </si>
  <si>
    <t>河口县老范寨乡水务服务中心</t>
  </si>
  <si>
    <t>河口县老范寨乡林业和草原服务中心</t>
  </si>
</sst>
</file>

<file path=xl/styles.xml><?xml version="1.0" encoding="utf-8"?>
<styleSheet xmlns="http://schemas.openxmlformats.org/spreadsheetml/2006/main">
  <numFmts count="6">
    <numFmt numFmtId="41" formatCode="_ * #,##0_ ;_ * \-#,##0_ ;_ * &quot;-&quot;_ ;_ @_ "/>
    <numFmt numFmtId="176" formatCode="0.00_ "/>
    <numFmt numFmtId="42" formatCode="_ &quot;￥&quot;* #,##0_ ;_ &quot;￥&quot;* \-#,##0_ ;_ &quot;￥&quot;* &quot;-&quot;_ ;_ @_ "/>
    <numFmt numFmtId="44" formatCode="_ &quot;￥&quot;* #,##0.00_ ;_ &quot;￥&quot;* \-#,##0.00_ ;_ &quot;￥&quot;* &quot;-&quot;??_ ;_ @_ "/>
    <numFmt numFmtId="43" formatCode="_ * #,##0.00_ ;_ * \-#,##0.00_ ;_ * &quot;-&quot;??_ ;_ @_ "/>
    <numFmt numFmtId="177" formatCode="0;[Red]0"/>
  </numFmts>
  <fonts count="53">
    <font>
      <sz val="11"/>
      <color theme="1"/>
      <name val="宋体"/>
      <charset val="134"/>
      <scheme val="minor"/>
    </font>
    <font>
      <sz val="12"/>
      <name val="宋体"/>
      <charset val="134"/>
    </font>
    <font>
      <b/>
      <sz val="14"/>
      <color theme="1"/>
      <name val="微软雅黑"/>
      <charset val="134"/>
    </font>
    <font>
      <b/>
      <sz val="11"/>
      <name val="微软雅黑"/>
      <charset val="134"/>
    </font>
    <font>
      <u/>
      <sz val="11"/>
      <color rgb="FF800080"/>
      <name val="微软雅黑"/>
      <charset val="134"/>
    </font>
    <font>
      <b/>
      <sz val="9"/>
      <name val="宋体"/>
      <charset val="134"/>
    </font>
    <font>
      <b/>
      <sz val="10"/>
      <name val="宋体"/>
      <charset val="134"/>
    </font>
    <font>
      <sz val="9"/>
      <color indexed="8"/>
      <name val="宋体"/>
      <charset val="134"/>
    </font>
    <font>
      <sz val="12"/>
      <color indexed="8"/>
      <name val="宋体"/>
      <charset val="134"/>
    </font>
    <font>
      <sz val="10"/>
      <color indexed="8"/>
      <name val="宋体"/>
      <charset val="134"/>
    </font>
    <font>
      <sz val="10"/>
      <name val="宋体"/>
      <charset val="134"/>
    </font>
    <font>
      <sz val="10"/>
      <color indexed="8"/>
      <name val="宋体"/>
      <charset val="134"/>
      <scheme val="minor"/>
    </font>
    <font>
      <b/>
      <sz val="12"/>
      <color theme="1"/>
      <name val="微软雅黑"/>
      <charset val="134"/>
    </font>
    <font>
      <u/>
      <sz val="11"/>
      <color rgb="FF7030A0"/>
      <name val="微软雅黑"/>
      <charset val="134"/>
    </font>
    <font>
      <b/>
      <sz val="11"/>
      <name val="宋体"/>
      <charset val="134"/>
    </font>
    <font>
      <b/>
      <sz val="10"/>
      <color indexed="8"/>
      <name val="宋体"/>
      <charset val="134"/>
    </font>
    <font>
      <sz val="10"/>
      <color rgb="FF000000"/>
      <name val="宋体"/>
      <charset val="134"/>
    </font>
    <font>
      <sz val="10"/>
      <color rgb="FFFF0000"/>
      <name val="宋体"/>
      <charset val="134"/>
    </font>
    <font>
      <sz val="10"/>
      <color theme="1"/>
      <name val="宋体"/>
      <charset val="134"/>
    </font>
    <font>
      <sz val="9"/>
      <name val="宋体"/>
      <charset val="134"/>
    </font>
    <font>
      <sz val="8"/>
      <name val="宋体"/>
      <charset val="134"/>
    </font>
    <font>
      <sz val="8"/>
      <color rgb="FFFF0000"/>
      <name val="宋体"/>
      <charset val="134"/>
    </font>
    <font>
      <sz val="11"/>
      <color rgb="FFFF0000"/>
      <name val="宋体"/>
      <charset val="134"/>
      <scheme val="minor"/>
    </font>
    <font>
      <sz val="8"/>
      <color rgb="FFFF0000"/>
      <name val="宋体"/>
      <charset val="134"/>
      <scheme val="minor"/>
    </font>
    <font>
      <sz val="10"/>
      <color rgb="FFFF0000"/>
      <name val="宋体"/>
      <charset val="134"/>
      <scheme val="minor"/>
    </font>
    <font>
      <sz val="10"/>
      <name val="宋体"/>
      <charset val="134"/>
      <scheme val="major"/>
    </font>
    <font>
      <sz val="10"/>
      <color indexed="8"/>
      <name val="Times New Roman"/>
      <family val="1"/>
      <charset val="0"/>
    </font>
    <font>
      <b/>
      <sz val="16"/>
      <name val="方正仿宋_GBK"/>
      <charset val="134"/>
    </font>
    <font>
      <sz val="8"/>
      <color theme="0"/>
      <name val="宋体"/>
      <charset val="134"/>
    </font>
    <font>
      <sz val="10"/>
      <name val="宋体"/>
      <charset val="134"/>
      <scheme val="minor"/>
    </font>
    <font>
      <sz val="10"/>
      <name val="仿宋_GB2312"/>
      <charset val="134"/>
    </font>
    <font>
      <sz val="9"/>
      <name val="仿宋_GB2312"/>
      <charset val="134"/>
    </font>
    <font>
      <sz val="9"/>
      <name val="Times New Roman"/>
      <family val="1"/>
      <charset val="0"/>
    </font>
    <font>
      <sz val="11"/>
      <color theme="0"/>
      <name val="宋体"/>
      <charset val="0"/>
      <scheme val="minor"/>
    </font>
    <font>
      <sz val="11"/>
      <color theme="1"/>
      <name val="宋体"/>
      <charset val="0"/>
      <scheme val="minor"/>
    </font>
    <font>
      <sz val="11"/>
      <color rgb="FF006100"/>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indexed="8"/>
      <name val="宋体"/>
      <charset val="134"/>
    </font>
    <font>
      <sz val="11"/>
      <color rgb="FFFA7D00"/>
      <name val="宋体"/>
      <charset val="0"/>
      <scheme val="minor"/>
    </font>
    <font>
      <b/>
      <sz val="11"/>
      <color theme="3"/>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tint="0.8"/>
        <bgColor indexed="64"/>
      </patternFill>
    </fill>
    <fill>
      <patternFill patternType="solid">
        <fgColor theme="4" tint="0.8"/>
        <bgColor indexed="64"/>
      </patternFill>
    </fill>
    <fill>
      <patternFill patternType="solid">
        <fgColor theme="0"/>
        <bgColor indexed="64"/>
      </patternFill>
    </fill>
    <fill>
      <patternFill patternType="solid">
        <fgColor theme="4"/>
        <bgColor indexed="64"/>
      </patternFill>
    </fill>
    <fill>
      <patternFill patternType="solid">
        <fgColor theme="6" tint="0.799981688894314"/>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rgb="FFA5A5A5"/>
        <bgColor indexed="64"/>
      </patternFill>
    </fill>
    <fill>
      <patternFill patternType="solid">
        <fgColor theme="9"/>
        <bgColor indexed="64"/>
      </patternFill>
    </fill>
    <fill>
      <patternFill patternType="solid">
        <fgColor theme="4" tint="0.599993896298105"/>
        <bgColor indexed="64"/>
      </patternFill>
    </fill>
    <fill>
      <patternFill patternType="solid">
        <fgColor theme="5"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bottom style="thin">
        <color indexed="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34" fillId="8" borderId="0" applyNumberFormat="0" applyBorder="0" applyAlignment="0" applyProtection="0">
      <alignment vertical="center"/>
    </xf>
    <xf numFmtId="0" fontId="37" fillId="1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23" borderId="0" applyNumberFormat="0" applyBorder="0" applyAlignment="0" applyProtection="0">
      <alignment vertical="center"/>
    </xf>
    <xf numFmtId="0" fontId="39" fillId="19" borderId="0" applyNumberFormat="0" applyBorder="0" applyAlignment="0" applyProtection="0">
      <alignment vertical="center"/>
    </xf>
    <xf numFmtId="43" fontId="0" fillId="0" borderId="0" applyFont="0" applyFill="0" applyBorder="0" applyAlignment="0" applyProtection="0">
      <alignment vertical="center"/>
    </xf>
    <xf numFmtId="0" fontId="33" fillId="25"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26" borderId="15" applyNumberFormat="0" applyFont="0" applyAlignment="0" applyProtection="0">
      <alignment vertical="center"/>
    </xf>
    <xf numFmtId="0" fontId="33" fillId="18" borderId="0" applyNumberFormat="0" applyBorder="0" applyAlignment="0" applyProtection="0">
      <alignment vertical="center"/>
    </xf>
    <xf numFmtId="0" fontId="4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7" fillId="0" borderId="16" applyNumberFormat="0" applyFill="0" applyAlignment="0" applyProtection="0">
      <alignment vertical="center"/>
    </xf>
    <xf numFmtId="0" fontId="48" fillId="0" borderId="16" applyNumberFormat="0" applyFill="0" applyAlignment="0" applyProtection="0">
      <alignment vertical="center"/>
    </xf>
    <xf numFmtId="0" fontId="33" fillId="29" borderId="0" applyNumberFormat="0" applyBorder="0" applyAlignment="0" applyProtection="0">
      <alignment vertical="center"/>
    </xf>
    <xf numFmtId="0" fontId="42" fillId="0" borderId="14" applyNumberFormat="0" applyFill="0" applyAlignment="0" applyProtection="0">
      <alignment vertical="center"/>
    </xf>
    <xf numFmtId="0" fontId="33" fillId="12" borderId="0" applyNumberFormat="0" applyBorder="0" applyAlignment="0" applyProtection="0">
      <alignment vertical="center"/>
    </xf>
    <xf numFmtId="0" fontId="38" fillId="17" borderId="12" applyNumberFormat="0" applyAlignment="0" applyProtection="0">
      <alignment vertical="center"/>
    </xf>
    <xf numFmtId="0" fontId="50" fillId="17" borderId="11" applyNumberFormat="0" applyAlignment="0" applyProtection="0">
      <alignment vertical="center"/>
    </xf>
    <xf numFmtId="0" fontId="51" fillId="34" borderId="17" applyNumberFormat="0" applyAlignment="0" applyProtection="0">
      <alignment vertical="center"/>
    </xf>
    <xf numFmtId="0" fontId="34" fillId="11" borderId="0" applyNumberFormat="0" applyBorder="0" applyAlignment="0" applyProtection="0">
      <alignment vertical="center"/>
    </xf>
    <xf numFmtId="0" fontId="33" fillId="22" borderId="0" applyNumberFormat="0" applyBorder="0" applyAlignment="0" applyProtection="0">
      <alignment vertical="center"/>
    </xf>
    <xf numFmtId="0" fontId="41" fillId="0" borderId="13" applyNumberFormat="0" applyFill="0" applyAlignment="0" applyProtection="0">
      <alignment vertical="center"/>
    </xf>
    <xf numFmtId="0" fontId="52" fillId="0" borderId="18" applyNumberFormat="0" applyFill="0" applyAlignment="0" applyProtection="0">
      <alignment vertical="center"/>
    </xf>
    <xf numFmtId="0" fontId="35" fillId="10" borderId="0" applyNumberFormat="0" applyBorder="0" applyAlignment="0" applyProtection="0">
      <alignment vertical="center"/>
    </xf>
    <xf numFmtId="0" fontId="49" fillId="32" borderId="0" applyNumberFormat="0" applyBorder="0" applyAlignment="0" applyProtection="0">
      <alignment vertical="center"/>
    </xf>
    <xf numFmtId="0" fontId="34" fillId="31" borderId="0" applyNumberFormat="0" applyBorder="0" applyAlignment="0" applyProtection="0">
      <alignment vertical="center"/>
    </xf>
    <xf numFmtId="0" fontId="33" fillId="7" borderId="0" applyNumberFormat="0" applyBorder="0" applyAlignment="0" applyProtection="0">
      <alignment vertical="center"/>
    </xf>
    <xf numFmtId="0" fontId="34" fillId="21" borderId="0" applyNumberFormat="0" applyBorder="0" applyAlignment="0" applyProtection="0">
      <alignment vertical="center"/>
    </xf>
    <xf numFmtId="0" fontId="34" fillId="36" borderId="0" applyNumberFormat="0" applyBorder="0" applyAlignment="0" applyProtection="0">
      <alignment vertical="center"/>
    </xf>
    <xf numFmtId="0" fontId="34" fillId="24" borderId="0" applyNumberFormat="0" applyBorder="0" applyAlignment="0" applyProtection="0">
      <alignment vertical="center"/>
    </xf>
    <xf numFmtId="0" fontId="34" fillId="37" borderId="0" applyNumberFormat="0" applyBorder="0" applyAlignment="0" applyProtection="0">
      <alignment vertical="center"/>
    </xf>
    <xf numFmtId="0" fontId="33" fillId="28" borderId="0" applyNumberFormat="0" applyBorder="0" applyAlignment="0" applyProtection="0">
      <alignment vertical="center"/>
    </xf>
    <xf numFmtId="0" fontId="33" fillId="9" borderId="0" applyNumberFormat="0" applyBorder="0" applyAlignment="0" applyProtection="0">
      <alignment vertical="center"/>
    </xf>
    <xf numFmtId="0" fontId="34" fillId="16" borderId="0" applyNumberFormat="0" applyBorder="0" applyAlignment="0" applyProtection="0">
      <alignment vertical="center"/>
    </xf>
    <xf numFmtId="0" fontId="34" fillId="27" borderId="0" applyNumberFormat="0" applyBorder="0" applyAlignment="0" applyProtection="0">
      <alignment vertical="center"/>
    </xf>
    <xf numFmtId="0" fontId="33" fillId="15" borderId="0" applyNumberFormat="0" applyBorder="0" applyAlignment="0" applyProtection="0">
      <alignment vertical="center"/>
    </xf>
    <xf numFmtId="0" fontId="1" fillId="0" borderId="0">
      <alignment vertical="center"/>
    </xf>
    <xf numFmtId="0" fontId="34" fillId="33" borderId="0" applyNumberFormat="0" applyBorder="0" applyAlignment="0" applyProtection="0">
      <alignment vertical="center"/>
    </xf>
    <xf numFmtId="0" fontId="33" fillId="20" borderId="0" applyNumberFormat="0" applyBorder="0" applyAlignment="0" applyProtection="0">
      <alignment vertical="center"/>
    </xf>
    <xf numFmtId="0" fontId="33" fillId="35" borderId="0" applyNumberFormat="0" applyBorder="0" applyAlignment="0" applyProtection="0">
      <alignment vertical="center"/>
    </xf>
    <xf numFmtId="0" fontId="34" fillId="14" borderId="0" applyNumberFormat="0" applyBorder="0" applyAlignment="0" applyProtection="0">
      <alignment vertical="center"/>
    </xf>
    <xf numFmtId="0" fontId="33" fillId="30" borderId="0" applyNumberFormat="0" applyBorder="0" applyAlignment="0" applyProtection="0">
      <alignment vertical="center"/>
    </xf>
    <xf numFmtId="0" fontId="40" fillId="0" borderId="0">
      <alignment vertical="center"/>
    </xf>
    <xf numFmtId="0" fontId="40" fillId="0" borderId="0">
      <alignment vertical="center"/>
    </xf>
  </cellStyleXfs>
  <cellXfs count="173">
    <xf numFmtId="0" fontId="0" fillId="0" borderId="0" xfId="0">
      <alignment vertical="center"/>
    </xf>
    <xf numFmtId="0" fontId="1" fillId="0" borderId="0" xfId="0" applyFont="1" applyFill="1" applyBorder="1" applyAlignment="1">
      <alignment vertical="center"/>
    </xf>
    <xf numFmtId="0" fontId="2"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4" borderId="1" xfId="10" applyFont="1" applyFill="1" applyBorder="1" applyAlignment="1">
      <alignment horizontal="center" vertical="center"/>
    </xf>
    <xf numFmtId="0" fontId="4" fillId="4" borderId="2" xfId="10" applyFont="1" applyFill="1" applyBorder="1" applyAlignment="1">
      <alignment horizontal="center" vertical="center"/>
    </xf>
    <xf numFmtId="0" fontId="4" fillId="4" borderId="3" xfId="10" applyFont="1" applyFill="1" applyBorder="1" applyAlignment="1">
      <alignment horizontal="center" vertical="center"/>
    </xf>
    <xf numFmtId="0" fontId="5" fillId="0" borderId="1"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center" vertical="center" wrapText="1"/>
      <protection locked="0" hidden="1"/>
    </xf>
    <xf numFmtId="49" fontId="7" fillId="0" borderId="1" xfId="0" applyNumberFormat="1" applyFont="1" applyFill="1" applyBorder="1" applyAlignment="1" applyProtection="1">
      <alignment horizontal="center" vertical="center" wrapText="1"/>
      <protection locked="0" hidden="1"/>
    </xf>
    <xf numFmtId="0" fontId="8" fillId="0" borderId="1" xfId="0" applyFont="1" applyFill="1" applyBorder="1" applyAlignment="1" applyProtection="1">
      <alignment horizontal="center" vertical="center" wrapText="1"/>
      <protection locked="0" hidden="1"/>
    </xf>
    <xf numFmtId="0" fontId="9" fillId="0" borderId="1" xfId="0" applyFont="1" applyFill="1" applyBorder="1" applyAlignment="1" applyProtection="1">
      <alignment horizontal="center" vertical="center" wrapText="1"/>
      <protection locked="0" hidden="1"/>
    </xf>
    <xf numFmtId="176" fontId="7" fillId="0" borderId="1" xfId="0" applyNumberFormat="1" applyFont="1" applyFill="1" applyBorder="1" applyAlignment="1" applyProtection="1">
      <alignment horizontal="center" vertical="center" wrapText="1"/>
      <protection locked="0" hidden="1"/>
    </xf>
    <xf numFmtId="0" fontId="9" fillId="0" borderId="1" xfId="0" applyFont="1" applyFill="1" applyBorder="1" applyAlignment="1" applyProtection="1">
      <alignment horizontal="center" vertical="center" wrapText="1"/>
      <protection locked="0" hidden="1"/>
    </xf>
    <xf numFmtId="0" fontId="10" fillId="0" borderId="1" xfId="0" applyFont="1" applyFill="1" applyBorder="1" applyAlignment="1" applyProtection="1">
      <alignment horizontal="center" vertical="center" wrapText="1"/>
      <protection locked="0" hidden="1"/>
    </xf>
    <xf numFmtId="0" fontId="11" fillId="0" borderId="1" xfId="0" applyFont="1" applyFill="1" applyBorder="1" applyAlignment="1" applyProtection="1">
      <alignment horizontal="center" vertical="center" wrapText="1"/>
      <protection locked="0" hidden="1"/>
    </xf>
    <xf numFmtId="0" fontId="9" fillId="0" borderId="1" xfId="0" applyNumberFormat="1" applyFont="1" applyFill="1" applyBorder="1" applyAlignment="1" applyProtection="1">
      <alignment horizontal="center" vertical="center" wrapText="1"/>
      <protection locked="0" hidden="1"/>
    </xf>
    <xf numFmtId="0" fontId="12" fillId="2" borderId="1" xfId="0" applyFont="1" applyFill="1" applyBorder="1" applyAlignment="1">
      <alignment horizontal="center" vertical="center" wrapText="1"/>
    </xf>
    <xf numFmtId="0" fontId="2" fillId="2" borderId="1" xfId="0" applyFont="1" applyFill="1" applyBorder="1" applyAlignment="1">
      <alignment vertical="top"/>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3" xfId="0" applyFont="1" applyFill="1" applyBorder="1" applyAlignment="1">
      <alignment horizontal="center" vertical="center"/>
    </xf>
    <xf numFmtId="0" fontId="13" fillId="5" borderId="1" xfId="10" applyFont="1" applyFill="1" applyBorder="1" applyAlignment="1">
      <alignment horizontal="center" vertical="center"/>
    </xf>
    <xf numFmtId="0" fontId="4" fillId="4" borderId="4" xfId="10" applyFont="1" applyFill="1" applyBorder="1" applyAlignment="1">
      <alignment horizontal="center" vertical="center"/>
    </xf>
    <xf numFmtId="0" fontId="13" fillId="5" borderId="1" xfId="1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hidden="1"/>
    </xf>
    <xf numFmtId="177" fontId="9" fillId="0" borderId="1" xfId="0" applyNumberFormat="1" applyFont="1" applyFill="1" applyBorder="1" applyAlignment="1" applyProtection="1">
      <alignment horizontal="center" vertical="center" wrapText="1"/>
      <protection locked="0" hidden="1"/>
    </xf>
    <xf numFmtId="177" fontId="9" fillId="0" borderId="1" xfId="0" applyNumberFormat="1" applyFont="1" applyFill="1" applyBorder="1" applyAlignment="1" applyProtection="1">
      <alignment horizontal="center" vertical="center" wrapText="1"/>
      <protection locked="0" hidden="1"/>
    </xf>
    <xf numFmtId="177" fontId="10" fillId="0" borderId="1" xfId="0" applyNumberFormat="1" applyFont="1" applyFill="1" applyBorder="1" applyAlignment="1" applyProtection="1">
      <alignment horizontal="center" vertical="center" wrapText="1"/>
      <protection locked="0" hidden="1"/>
    </xf>
    <xf numFmtId="177" fontId="11" fillId="0" borderId="1" xfId="0" applyNumberFormat="1" applyFont="1" applyFill="1" applyBorder="1" applyAlignment="1" applyProtection="1">
      <alignment horizontal="center" vertical="center" wrapText="1"/>
      <protection locked="0" hidden="1"/>
    </xf>
    <xf numFmtId="0" fontId="14" fillId="0" borderId="1" xfId="0" applyFont="1" applyFill="1" applyBorder="1" applyAlignment="1" applyProtection="1">
      <alignment horizontal="center" vertical="center" wrapText="1"/>
      <protection locked="0" hidden="1"/>
    </xf>
    <xf numFmtId="49" fontId="15" fillId="0" borderId="1"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protection locked="0" hidden="1"/>
    </xf>
    <xf numFmtId="0" fontId="9" fillId="0" borderId="1" xfId="50" applyFont="1" applyFill="1" applyBorder="1" applyAlignment="1" applyProtection="1">
      <alignment horizontal="center" vertical="center" wrapText="1"/>
      <protection locked="0" hidden="1"/>
    </xf>
    <xf numFmtId="49" fontId="9"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hidden="1"/>
    </xf>
    <xf numFmtId="0" fontId="9" fillId="0" borderId="1" xfId="50" applyFont="1" applyFill="1" applyBorder="1" applyAlignment="1" applyProtection="1">
      <alignment horizontal="center" vertical="center" wrapText="1"/>
      <protection locked="0" hidden="1"/>
    </xf>
    <xf numFmtId="49" fontId="9" fillId="0" borderId="1" xfId="0" applyNumberFormat="1" applyFont="1" applyFill="1" applyBorder="1" applyAlignment="1">
      <alignment horizontal="center" vertical="center" wrapText="1"/>
    </xf>
    <xf numFmtId="0" fontId="10" fillId="0" borderId="1" xfId="50" applyFont="1" applyFill="1" applyBorder="1" applyAlignment="1" applyProtection="1">
      <alignment horizontal="center" vertical="center" wrapText="1"/>
      <protection locked="0" hidden="1"/>
    </xf>
    <xf numFmtId="49" fontId="10" fillId="0" borderId="1" xfId="0" applyNumberFormat="1" applyFont="1" applyFill="1" applyBorder="1" applyAlignment="1">
      <alignment horizontal="center" vertical="center" wrapText="1"/>
    </xf>
    <xf numFmtId="0" fontId="10" fillId="0" borderId="1" xfId="51" applyFont="1" applyFill="1" applyBorder="1" applyAlignment="1" applyProtection="1">
      <alignment horizontal="center" vertical="center" wrapText="1"/>
      <protection locked="0" hidden="1"/>
    </xf>
    <xf numFmtId="0" fontId="11" fillId="0" borderId="1" xfId="50" applyFont="1" applyFill="1" applyBorder="1" applyAlignment="1" applyProtection="1">
      <alignment horizontal="center" vertical="center" wrapText="1"/>
      <protection locked="0" hidden="1"/>
    </xf>
    <xf numFmtId="49" fontId="11" fillId="0" borderId="1" xfId="0" applyNumberFormat="1"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vertical="center"/>
    </xf>
    <xf numFmtId="0" fontId="11" fillId="0" borderId="1" xfId="0" applyFont="1" applyFill="1" applyBorder="1" applyAlignment="1">
      <alignment horizontal="center" vertical="center" wrapText="1"/>
    </xf>
    <xf numFmtId="0" fontId="10" fillId="6" borderId="1" xfId="0" applyFont="1" applyFill="1" applyBorder="1" applyAlignment="1" applyProtection="1">
      <alignment horizontal="center" vertical="center" wrapText="1"/>
      <protection locked="0" hidden="1"/>
    </xf>
    <xf numFmtId="0" fontId="18" fillId="6" borderId="1" xfId="0" applyFont="1" applyFill="1" applyBorder="1" applyAlignment="1" applyProtection="1">
      <alignment horizontal="center" vertical="center" wrapText="1"/>
      <protection locked="0" hidden="1"/>
    </xf>
    <xf numFmtId="0" fontId="18" fillId="0" borderId="1" xfId="0" applyFont="1" applyFill="1" applyBorder="1" applyAlignment="1" applyProtection="1">
      <alignment horizontal="center" vertical="center" wrapText="1"/>
      <protection locked="0" hidden="1"/>
    </xf>
    <xf numFmtId="0" fontId="19" fillId="0" borderId="1" xfId="0" applyFont="1" applyFill="1" applyBorder="1" applyAlignment="1" applyProtection="1">
      <alignment horizontal="center" vertical="center" wrapText="1"/>
      <protection locked="0" hidden="1"/>
    </xf>
    <xf numFmtId="0" fontId="19" fillId="0" borderId="1" xfId="0" applyFont="1" applyFill="1" applyBorder="1" applyAlignment="1">
      <alignment horizontal="center" vertical="center" wrapText="1"/>
    </xf>
    <xf numFmtId="49" fontId="18" fillId="0" borderId="1" xfId="0" applyNumberFormat="1" applyFont="1" applyFill="1" applyBorder="1" applyAlignment="1" applyProtection="1">
      <alignment horizontal="center" vertical="center" wrapText="1"/>
      <protection locked="0" hidden="1"/>
    </xf>
    <xf numFmtId="49" fontId="10" fillId="0" borderId="1" xfId="0" applyNumberFormat="1" applyFont="1" applyFill="1" applyBorder="1" applyAlignment="1" applyProtection="1">
      <alignment horizontal="center" vertical="center" wrapText="1"/>
      <protection locked="0" hidden="1"/>
    </xf>
    <xf numFmtId="49" fontId="10" fillId="6" borderId="1" xfId="0" applyNumberFormat="1" applyFont="1" applyFill="1" applyBorder="1" applyAlignment="1" applyProtection="1">
      <alignment horizontal="center" vertical="center" wrapText="1"/>
      <protection locked="0" hidden="1"/>
    </xf>
    <xf numFmtId="177" fontId="19" fillId="0" borderId="1" xfId="0" applyNumberFormat="1" applyFont="1" applyFill="1" applyBorder="1" applyAlignment="1" applyProtection="1">
      <alignment horizontal="center" vertical="center" wrapText="1"/>
      <protection locked="0" hidden="1"/>
    </xf>
    <xf numFmtId="0" fontId="20" fillId="0" borderId="1" xfId="0" applyFont="1" applyFill="1" applyBorder="1" applyAlignment="1" applyProtection="1">
      <alignment horizontal="center" vertical="center" wrapText="1"/>
      <protection locked="0" hidden="1"/>
    </xf>
    <xf numFmtId="0" fontId="20"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0" fillId="6"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protection locked="0" hidden="1"/>
    </xf>
    <xf numFmtId="0" fontId="21" fillId="6" borderId="1" xfId="0" applyFont="1" applyFill="1" applyBorder="1" applyAlignment="1" applyProtection="1">
      <alignment horizontal="center" vertical="center" wrapText="1"/>
      <protection locked="0" hidden="1"/>
    </xf>
    <xf numFmtId="0" fontId="9" fillId="6" borderId="1" xfId="0" applyFont="1" applyFill="1" applyBorder="1" applyAlignment="1" applyProtection="1">
      <alignment horizontal="center" vertical="center" wrapText="1"/>
      <protection locked="0" hidden="1"/>
    </xf>
    <xf numFmtId="0" fontId="19" fillId="0" borderId="1" xfId="0" applyFont="1" applyFill="1" applyBorder="1" applyAlignment="1" applyProtection="1">
      <alignment horizontal="center" vertical="center" wrapText="1"/>
      <protection locked="0" hidden="1"/>
    </xf>
    <xf numFmtId="0" fontId="19" fillId="0" borderId="1" xfId="50" applyFont="1" applyFill="1" applyBorder="1" applyAlignment="1" applyProtection="1">
      <alignment horizontal="center" vertical="center" wrapText="1"/>
      <protection locked="0" hidden="1"/>
    </xf>
    <xf numFmtId="49" fontId="19" fillId="0" borderId="1" xfId="0" applyNumberFormat="1" applyFont="1" applyFill="1" applyBorder="1" applyAlignment="1">
      <alignment horizontal="center" vertical="center" wrapText="1"/>
    </xf>
    <xf numFmtId="0" fontId="19" fillId="0" borderId="1" xfId="0" applyFont="1" applyFill="1" applyBorder="1" applyAlignment="1">
      <alignment horizontal="justify" vertical="center"/>
    </xf>
    <xf numFmtId="0" fontId="9" fillId="0"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hidden="1"/>
    </xf>
    <xf numFmtId="0" fontId="19" fillId="6" borderId="1" xfId="0" applyFont="1" applyFill="1" applyBorder="1" applyAlignment="1" applyProtection="1">
      <alignment horizontal="center" vertical="center" wrapText="1"/>
      <protection locked="0" hidden="1"/>
    </xf>
    <xf numFmtId="177" fontId="19" fillId="0" borderId="1" xfId="0" applyNumberFormat="1" applyFont="1" applyFill="1" applyBorder="1" applyAlignment="1" applyProtection="1">
      <alignment horizontal="center" vertical="center" wrapText="1"/>
      <protection locked="0" hidden="1"/>
    </xf>
    <xf numFmtId="177" fontId="19" fillId="6" borderId="1" xfId="0" applyNumberFormat="1" applyFont="1" applyFill="1" applyBorder="1" applyAlignment="1" applyProtection="1">
      <alignment horizontal="center" vertical="center" wrapText="1"/>
      <protection locked="0" hidden="1"/>
    </xf>
    <xf numFmtId="0" fontId="25" fillId="0" borderId="1" xfId="0" applyFont="1" applyFill="1" applyBorder="1" applyAlignment="1" applyProtection="1">
      <alignment horizontal="center" vertical="center" wrapText="1"/>
      <protection locked="0" hidden="1"/>
    </xf>
    <xf numFmtId="0" fontId="10"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19" fillId="6" borderId="1" xfId="50" applyFont="1" applyFill="1" applyBorder="1" applyAlignment="1" applyProtection="1">
      <alignment horizontal="center" vertical="center" wrapText="1"/>
      <protection locked="0" hidden="1"/>
    </xf>
    <xf numFmtId="49" fontId="19" fillId="6"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9" fillId="0" borderId="0" xfId="0" applyFont="1" applyFill="1" applyBorder="1" applyAlignment="1" applyProtection="1">
      <alignment horizontal="center" vertical="center" wrapText="1"/>
    </xf>
    <xf numFmtId="0" fontId="26" fillId="0" borderId="1" xfId="0" applyFont="1" applyFill="1" applyBorder="1" applyAlignment="1" applyProtection="1">
      <alignment horizontal="center" vertical="center" wrapText="1"/>
      <protection locked="0" hidden="1"/>
    </xf>
    <xf numFmtId="177" fontId="18" fillId="0" borderId="1" xfId="0" applyNumberFormat="1" applyFont="1" applyFill="1" applyBorder="1" applyAlignment="1" applyProtection="1">
      <alignment horizontal="center" vertical="center" wrapText="1"/>
      <protection locked="0" hidden="1"/>
    </xf>
    <xf numFmtId="177" fontId="26" fillId="0" borderId="1" xfId="0" applyNumberFormat="1" applyFont="1" applyFill="1" applyBorder="1" applyAlignment="1" applyProtection="1">
      <alignment horizontal="center" vertical="center" wrapText="1"/>
      <protection locked="0" hidden="1"/>
    </xf>
    <xf numFmtId="0" fontId="17" fillId="0" borderId="1" xfId="0" applyFont="1" applyFill="1" applyBorder="1" applyAlignment="1" applyProtection="1">
      <alignment horizontal="center" vertical="center" wrapText="1"/>
      <protection locked="0" hidden="1"/>
    </xf>
    <xf numFmtId="0" fontId="18" fillId="0" borderId="1" xfId="50" applyFont="1" applyFill="1" applyBorder="1" applyAlignment="1" applyProtection="1">
      <alignment horizontal="center" vertical="center" wrapText="1"/>
      <protection locked="0" hidden="1"/>
    </xf>
    <xf numFmtId="49" fontId="18" fillId="0" borderId="1" xfId="0" applyNumberFormat="1" applyFont="1" applyFill="1" applyBorder="1" applyAlignment="1">
      <alignment horizontal="center" vertical="center" wrapText="1"/>
    </xf>
    <xf numFmtId="0" fontId="10" fillId="0" borderId="0" xfId="0" applyFont="1" applyFill="1" applyBorder="1" applyAlignment="1">
      <alignment horizontal="justify" vertical="center"/>
    </xf>
    <xf numFmtId="0" fontId="27" fillId="0" borderId="1" xfId="0" applyFont="1" applyFill="1" applyBorder="1" applyAlignment="1">
      <alignment horizontal="justify" vertical="center"/>
    </xf>
    <xf numFmtId="0" fontId="26" fillId="0" borderId="1" xfId="50" applyFont="1" applyFill="1" applyBorder="1" applyAlignment="1" applyProtection="1">
      <alignment horizontal="center" vertical="center" wrapText="1"/>
      <protection locked="0" hidden="1"/>
    </xf>
    <xf numFmtId="49" fontId="2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0" fillId="0" borderId="5" xfId="0" applyFont="1" applyFill="1" applyBorder="1" applyAlignment="1" applyProtection="1">
      <alignment horizontal="center" vertical="center" wrapText="1"/>
      <protection locked="0" hidden="1"/>
    </xf>
    <xf numFmtId="0" fontId="9" fillId="0" borderId="5" xfId="0" applyFont="1" applyFill="1" applyBorder="1" applyAlignment="1" applyProtection="1">
      <alignment horizontal="center" vertical="center" wrapText="1"/>
      <protection locked="0" hidden="1"/>
    </xf>
    <xf numFmtId="0" fontId="10" fillId="0" borderId="1" xfId="0" applyFont="1" applyFill="1" applyBorder="1" applyAlignment="1" applyProtection="1">
      <alignment horizontal="left" vertical="center" wrapText="1"/>
      <protection locked="0" hidden="1"/>
    </xf>
    <xf numFmtId="177" fontId="10" fillId="6" borderId="1" xfId="0" applyNumberFormat="1" applyFont="1" applyFill="1" applyBorder="1" applyAlignment="1" applyProtection="1">
      <alignment horizontal="center" vertical="center" wrapText="1"/>
      <protection locked="0" hidden="1"/>
    </xf>
    <xf numFmtId="177" fontId="10" fillId="0" borderId="5" xfId="0" applyNumberFormat="1" applyFont="1" applyFill="1" applyBorder="1" applyAlignment="1" applyProtection="1">
      <alignment horizontal="center" vertical="center" wrapText="1"/>
      <protection locked="0" hidden="1"/>
    </xf>
    <xf numFmtId="49" fontId="10" fillId="6" borderId="1" xfId="0" applyNumberFormat="1" applyFont="1" applyFill="1" applyBorder="1" applyAlignment="1">
      <alignment horizontal="center" vertical="center" wrapText="1"/>
    </xf>
    <xf numFmtId="0" fontId="10" fillId="6" borderId="1" xfId="50" applyFont="1" applyFill="1" applyBorder="1" applyAlignment="1" applyProtection="1">
      <alignment horizontal="center" vertical="center" wrapText="1"/>
      <protection locked="0" hidden="1"/>
    </xf>
    <xf numFmtId="49" fontId="10" fillId="0" borderId="5" xfId="0" applyNumberFormat="1" applyFont="1" applyFill="1" applyBorder="1" applyAlignment="1">
      <alignment horizontal="center" vertical="center" wrapText="1"/>
    </xf>
    <xf numFmtId="0" fontId="28" fillId="0" borderId="1" xfId="0" applyFont="1" applyFill="1" applyBorder="1" applyAlignment="1" applyProtection="1">
      <alignment horizontal="center" vertical="center" wrapText="1"/>
      <protection locked="0" hidden="1"/>
    </xf>
    <xf numFmtId="0" fontId="10" fillId="0" borderId="0" xfId="0" applyFont="1" applyFill="1" applyBorder="1" applyAlignment="1" applyProtection="1">
      <alignment horizontal="center" vertical="center" wrapText="1"/>
      <protection locked="0" hidden="1"/>
    </xf>
    <xf numFmtId="0" fontId="26"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0"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0" fillId="6" borderId="1" xfId="0" applyFont="1" applyFill="1" applyBorder="1" applyAlignment="1" applyProtection="1">
      <alignment horizontal="center" vertical="center" wrapText="1"/>
      <protection locked="0" hidden="1"/>
    </xf>
    <xf numFmtId="0" fontId="10" fillId="0" borderId="1" xfId="0" applyFont="1" applyFill="1" applyBorder="1" applyAlignment="1">
      <alignment horizontal="left" vertical="center" wrapText="1"/>
    </xf>
    <xf numFmtId="0" fontId="29" fillId="0" borderId="1" xfId="0" applyFont="1" applyFill="1" applyBorder="1" applyAlignment="1" applyProtection="1">
      <alignment horizontal="center" vertical="center" wrapText="1"/>
      <protection locked="0" hidden="1"/>
    </xf>
    <xf numFmtId="0" fontId="30" fillId="0" borderId="1" xfId="0" applyFont="1" applyFill="1" applyBorder="1" applyAlignment="1" applyProtection="1">
      <alignment horizontal="center" vertical="center" wrapText="1"/>
      <protection locked="0" hidden="1"/>
    </xf>
    <xf numFmtId="0" fontId="29" fillId="0" borderId="1" xfId="0" applyFont="1" applyFill="1" applyBorder="1" applyAlignment="1">
      <alignment horizontal="center" vertical="center" wrapText="1"/>
    </xf>
    <xf numFmtId="177" fontId="29" fillId="0" borderId="1" xfId="0" applyNumberFormat="1" applyFont="1" applyFill="1" applyBorder="1" applyAlignment="1" applyProtection="1">
      <alignment horizontal="center" vertical="center" wrapText="1"/>
      <protection locked="0" hidden="1"/>
    </xf>
    <xf numFmtId="0" fontId="29" fillId="0" borderId="1" xfId="0" applyFont="1" applyFill="1" applyBorder="1" applyAlignment="1">
      <alignment vertical="center" wrapText="1"/>
    </xf>
    <xf numFmtId="0" fontId="29" fillId="0" borderId="1" xfId="50" applyFont="1" applyFill="1" applyBorder="1" applyAlignment="1" applyProtection="1">
      <alignment horizontal="center" vertical="center" wrapText="1"/>
      <protection locked="0" hidden="1"/>
    </xf>
    <xf numFmtId="49" fontId="29" fillId="0" borderId="1" xfId="0" applyNumberFormat="1" applyFont="1" applyFill="1" applyBorder="1" applyAlignment="1">
      <alignment horizontal="center" vertical="center" wrapText="1"/>
    </xf>
    <xf numFmtId="0" fontId="30" fillId="0" borderId="1" xfId="0" applyFont="1" applyFill="1" applyBorder="1" applyAlignment="1" applyProtection="1">
      <alignment horizontal="left" vertical="center" wrapText="1"/>
      <protection locked="0" hidden="1"/>
    </xf>
    <xf numFmtId="49" fontId="25" fillId="0" borderId="1" xfId="0" applyNumberFormat="1" applyFont="1" applyFill="1" applyBorder="1" applyAlignment="1">
      <alignment horizontal="center" vertical="center" wrapText="1"/>
    </xf>
    <xf numFmtId="0" fontId="20" fillId="0" borderId="1" xfId="0" applyFont="1" applyFill="1" applyBorder="1" applyAlignment="1" applyProtection="1">
      <alignment horizontal="justify" vertical="center" wrapText="1"/>
      <protection locked="0" hidden="1"/>
    </xf>
    <xf numFmtId="0" fontId="30" fillId="0" borderId="1" xfId="0" applyFont="1" applyFill="1" applyBorder="1" applyAlignment="1">
      <alignment horizontal="left" vertical="center" wrapText="1"/>
    </xf>
    <xf numFmtId="0" fontId="31" fillId="0" borderId="1" xfId="0" applyFont="1" applyFill="1" applyBorder="1" applyAlignment="1">
      <alignment vertical="center" wrapText="1"/>
    </xf>
    <xf numFmtId="0" fontId="7" fillId="0" borderId="1" xfId="0" applyFont="1" applyFill="1" applyBorder="1" applyAlignment="1" applyProtection="1">
      <alignment horizontal="center" vertical="center" wrapText="1"/>
      <protection locked="0" hidden="1"/>
    </xf>
    <xf numFmtId="177" fontId="7" fillId="0" borderId="1" xfId="0" applyNumberFormat="1" applyFont="1" applyFill="1" applyBorder="1" applyAlignment="1" applyProtection="1">
      <alignment horizontal="center" vertical="center" wrapText="1"/>
      <protection locked="0" hidden="1"/>
    </xf>
    <xf numFmtId="0" fontId="18" fillId="0" borderId="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50" applyFont="1" applyFill="1" applyBorder="1" applyAlignment="1" applyProtection="1">
      <alignment horizontal="center" vertical="center" wrapText="1"/>
      <protection locked="0" hidden="1"/>
    </xf>
    <xf numFmtId="49" fontId="7" fillId="0" borderId="1" xfId="0" applyNumberFormat="1" applyFont="1" applyFill="1" applyBorder="1" applyAlignment="1">
      <alignment horizontal="center" vertical="center" wrapText="1"/>
    </xf>
    <xf numFmtId="0" fontId="32" fillId="0" borderId="1" xfId="50" applyFont="1" applyFill="1" applyBorder="1" applyAlignment="1" applyProtection="1">
      <alignment horizontal="center" vertical="center" wrapText="1"/>
      <protection locked="0" hidden="1"/>
    </xf>
    <xf numFmtId="0" fontId="19" fillId="0" borderId="0" xfId="0" applyFont="1" applyFill="1" applyBorder="1" applyAlignment="1" applyProtection="1">
      <alignment horizontal="center" vertical="center" wrapText="1"/>
      <protection locked="0" hidden="1"/>
    </xf>
    <xf numFmtId="0" fontId="7" fillId="0" borderId="1"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0" fillId="0" borderId="0" xfId="0" applyFont="1" applyFill="1" applyBorder="1" applyAlignment="1" applyProtection="1">
      <alignment horizontal="center" vertical="center" wrapText="1"/>
      <protection locked="0" hidden="1"/>
    </xf>
    <xf numFmtId="0" fontId="10" fillId="0" borderId="0" xfId="0" applyFont="1" applyFill="1" applyBorder="1" applyAlignment="1">
      <alignment horizontal="justify" vertical="center"/>
    </xf>
    <xf numFmtId="0" fontId="19" fillId="0" borderId="5" xfId="0" applyFont="1" applyFill="1" applyBorder="1" applyAlignment="1" applyProtection="1">
      <alignment horizontal="center" vertical="center" wrapText="1"/>
      <protection locked="0" hidden="1"/>
    </xf>
    <xf numFmtId="0" fontId="10" fillId="0" borderId="7" xfId="0" applyFont="1" applyFill="1" applyBorder="1" applyAlignment="1">
      <alignment horizontal="center" vertical="center" wrapText="1"/>
    </xf>
    <xf numFmtId="0" fontId="10" fillId="0" borderId="8" xfId="0" applyFont="1" applyFill="1" applyBorder="1" applyAlignment="1" applyProtection="1">
      <alignment horizontal="center" vertical="center" wrapText="1"/>
      <protection locked="0" hidden="1"/>
    </xf>
    <xf numFmtId="0" fontId="10" fillId="0" borderId="2" xfId="0" applyFont="1" applyFill="1" applyBorder="1" applyAlignment="1" applyProtection="1">
      <alignment horizontal="center" vertical="center" wrapText="1"/>
      <protection locked="0" hidden="1"/>
    </xf>
    <xf numFmtId="0" fontId="10" fillId="0" borderId="9" xfId="0" applyFont="1" applyFill="1" applyBorder="1" applyAlignment="1" applyProtection="1">
      <alignment horizontal="center" vertical="center" wrapText="1"/>
      <protection locked="0" hidden="1"/>
    </xf>
    <xf numFmtId="0" fontId="10" fillId="0" borderId="4" xfId="0" applyFont="1" applyFill="1" applyBorder="1" applyAlignment="1" applyProtection="1">
      <alignment horizontal="center" vertical="center" wrapText="1"/>
      <protection locked="0" hidden="1"/>
    </xf>
    <xf numFmtId="0" fontId="10" fillId="6" borderId="9" xfId="0" applyFont="1" applyFill="1" applyBorder="1" applyAlignment="1" applyProtection="1">
      <alignment horizontal="center" vertical="center" wrapText="1"/>
      <protection locked="0" hidden="1"/>
    </xf>
    <xf numFmtId="0" fontId="10" fillId="0" borderId="9" xfId="0" applyFont="1" applyFill="1" applyBorder="1" applyAlignment="1" applyProtection="1">
      <alignment horizontal="center" vertical="center" wrapText="1"/>
      <protection locked="0" hidden="1"/>
    </xf>
    <xf numFmtId="0" fontId="10" fillId="0" borderId="10" xfId="0" applyFont="1" applyFill="1" applyBorder="1" applyAlignment="1" applyProtection="1">
      <alignment horizontal="center" vertical="center" wrapText="1"/>
      <protection locked="0" hidden="1"/>
    </xf>
    <xf numFmtId="0" fontId="10" fillId="0" borderId="4" xfId="0" applyFont="1" applyFill="1" applyBorder="1" applyAlignment="1" applyProtection="1">
      <alignment horizontal="center" vertical="center" wrapText="1"/>
      <protection locked="0" hidden="1"/>
    </xf>
    <xf numFmtId="0" fontId="10" fillId="0" borderId="6" xfId="0" applyFont="1" applyFill="1" applyBorder="1" applyAlignment="1" applyProtection="1">
      <alignment horizontal="center" vertical="center" wrapText="1"/>
      <protection locked="0" hidden="1"/>
    </xf>
    <xf numFmtId="0" fontId="10" fillId="0" borderId="0" xfId="0" applyFont="1" applyFill="1" applyBorder="1" applyAlignment="1">
      <alignment vertical="center" wrapText="1"/>
    </xf>
    <xf numFmtId="0" fontId="18" fillId="0" borderId="1" xfId="44" applyFont="1" applyFill="1" applyBorder="1" applyAlignment="1">
      <alignment vertical="center" wrapText="1"/>
    </xf>
    <xf numFmtId="177" fontId="10" fillId="0" borderId="1" xfId="0" applyNumberFormat="1" applyFont="1" applyFill="1" applyBorder="1" applyAlignment="1" applyProtection="1">
      <alignment horizontal="center" vertical="center" wrapText="1"/>
      <protection locked="0" hidden="1"/>
    </xf>
    <xf numFmtId="0" fontId="10" fillId="0" borderId="1" xfId="50" applyFont="1" applyFill="1" applyBorder="1" applyAlignment="1" applyProtection="1">
      <alignment horizontal="center" vertical="center" wrapText="1"/>
      <protection locked="0" hidden="1"/>
    </xf>
    <xf numFmtId="49" fontId="10" fillId="0" borderId="1" xfId="0" applyNumberFormat="1" applyFont="1" applyFill="1" applyBorder="1" applyAlignment="1">
      <alignment horizontal="center" vertical="center" wrapText="1"/>
    </xf>
    <xf numFmtId="0" fontId="18" fillId="0" borderId="0" xfId="0" applyFont="1" applyFill="1" applyBorder="1" applyAlignment="1" applyProtection="1">
      <alignment horizontal="center" vertical="center" wrapText="1"/>
      <protection locked="0" hidden="1"/>
    </xf>
    <xf numFmtId="0" fontId="7" fillId="0" borderId="1" xfId="0" applyFont="1" applyFill="1" applyBorder="1" applyAlignment="1">
      <alignment horizontal="center" vertical="center" wrapText="1"/>
    </xf>
    <xf numFmtId="0" fontId="9" fillId="0" borderId="0" xfId="0" applyFont="1" applyFill="1" applyBorder="1" applyAlignment="1" applyProtection="1">
      <alignment horizontal="center" vertical="center" wrapText="1"/>
      <protection locked="0" hidden="1"/>
    </xf>
    <xf numFmtId="0" fontId="0" fillId="0" borderId="0" xfId="0" applyFont="1" applyFill="1" applyBorder="1" applyAlignment="1">
      <alignment vertical="center"/>
    </xf>
    <xf numFmtId="20" fontId="10" fillId="0" borderId="1" xfId="0" applyNumberFormat="1" applyFont="1" applyFill="1" applyBorder="1" applyAlignment="1" applyProtection="1">
      <alignment horizontal="center" vertical="center" wrapText="1"/>
      <protection locked="0" hidden="1"/>
    </xf>
    <xf numFmtId="0" fontId="10" fillId="0" borderId="0" xfId="0" applyFont="1" applyFill="1" applyBorder="1" applyAlignment="1">
      <alignment horizontal="center" vertical="center"/>
    </xf>
    <xf numFmtId="0" fontId="6" fillId="0" borderId="0"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51</xdr:row>
      <xdr:rowOff>0</xdr:rowOff>
    </xdr:from>
    <xdr:to>
      <xdr:col>24</xdr:col>
      <xdr:colOff>399174</xdr:colOff>
      <xdr:row>59</xdr:row>
      <xdr:rowOff>212724</xdr:rowOff>
    </xdr:to>
    <xdr:pic>
      <xdr:nvPicPr>
        <xdr:cNvPr id="4" name="图片 8" descr="水印图"/>
        <xdr:cNvPicPr>
          <a:picLocks noChangeAspect="1"/>
        </xdr:cNvPicPr>
      </xdr:nvPicPr>
      <xdr:blipFill>
        <a:blip r:embed="rId1"/>
        <a:stretch>
          <a:fillRect/>
        </a:stretch>
      </xdr:blipFill>
      <xdr:spPr>
        <a:xfrm>
          <a:off x="7391400" y="38058090"/>
          <a:ext cx="11958955" cy="4326890"/>
        </a:xfrm>
        <a:prstGeom prst="rect">
          <a:avLst/>
        </a:prstGeom>
        <a:noFill/>
        <a:ln w="9525">
          <a:noFill/>
        </a:ln>
      </xdr:spPr>
    </xdr:pic>
    <xdr:clientData/>
  </xdr:twoCellAnchor>
  <xdr:twoCellAnchor editAs="oneCell">
    <xdr:from>
      <xdr:col>6</xdr:col>
      <xdr:colOff>0</xdr:colOff>
      <xdr:row>124</xdr:row>
      <xdr:rowOff>0</xdr:rowOff>
    </xdr:from>
    <xdr:to>
      <xdr:col>21</xdr:col>
      <xdr:colOff>611205</xdr:colOff>
      <xdr:row>129</xdr:row>
      <xdr:rowOff>41274</xdr:rowOff>
    </xdr:to>
    <xdr:pic>
      <xdr:nvPicPr>
        <xdr:cNvPr id="5" name="图片 8" descr="水印图"/>
        <xdr:cNvPicPr>
          <a:picLocks noChangeAspect="1"/>
        </xdr:cNvPicPr>
      </xdr:nvPicPr>
      <xdr:blipFill>
        <a:blip r:embed="rId1"/>
        <a:stretch>
          <a:fillRect/>
        </a:stretch>
      </xdr:blipFill>
      <xdr:spPr>
        <a:xfrm>
          <a:off x="5128260" y="85921215"/>
          <a:ext cx="12004675" cy="4326890"/>
        </a:xfrm>
        <a:prstGeom prst="rect">
          <a:avLst/>
        </a:prstGeom>
        <a:noFill/>
        <a:ln w="9525">
          <a:noFill/>
        </a:ln>
      </xdr:spPr>
    </xdr:pic>
    <xdr:clientData/>
  </xdr:twoCellAnchor>
  <xdr:twoCellAnchor editAs="oneCell">
    <xdr:from>
      <xdr:col>6</xdr:col>
      <xdr:colOff>0</xdr:colOff>
      <xdr:row>222</xdr:row>
      <xdr:rowOff>0</xdr:rowOff>
    </xdr:from>
    <xdr:to>
      <xdr:col>21</xdr:col>
      <xdr:colOff>611205</xdr:colOff>
      <xdr:row>231</xdr:row>
      <xdr:rowOff>365124</xdr:rowOff>
    </xdr:to>
    <xdr:pic>
      <xdr:nvPicPr>
        <xdr:cNvPr id="6" name="图片 8" descr="水印图"/>
        <xdr:cNvPicPr>
          <a:picLocks noChangeAspect="1"/>
        </xdr:cNvPicPr>
      </xdr:nvPicPr>
      <xdr:blipFill>
        <a:blip r:embed="rId1"/>
        <a:stretch>
          <a:fillRect/>
        </a:stretch>
      </xdr:blipFill>
      <xdr:spPr>
        <a:xfrm>
          <a:off x="5128260" y="146262090"/>
          <a:ext cx="12004675" cy="4326890"/>
        </a:xfrm>
        <a:prstGeom prst="rect">
          <a:avLst/>
        </a:prstGeom>
        <a:noFill/>
        <a:ln w="9525">
          <a:noFill/>
        </a:ln>
      </xdr:spPr>
    </xdr:pic>
    <xdr:clientData/>
  </xdr:twoCellAnchor>
  <xdr:twoCellAnchor editAs="oneCell">
    <xdr:from>
      <xdr:col>10</xdr:col>
      <xdr:colOff>0</xdr:colOff>
      <xdr:row>305</xdr:row>
      <xdr:rowOff>0</xdr:rowOff>
    </xdr:from>
    <xdr:to>
      <xdr:col>24</xdr:col>
      <xdr:colOff>399174</xdr:colOff>
      <xdr:row>316</xdr:row>
      <xdr:rowOff>60324</xdr:rowOff>
    </xdr:to>
    <xdr:pic>
      <xdr:nvPicPr>
        <xdr:cNvPr id="7" name="图片 8" descr="水印图"/>
        <xdr:cNvPicPr>
          <a:picLocks noChangeAspect="1"/>
        </xdr:cNvPicPr>
      </xdr:nvPicPr>
      <xdr:blipFill>
        <a:blip r:embed="rId1"/>
        <a:stretch>
          <a:fillRect/>
        </a:stretch>
      </xdr:blipFill>
      <xdr:spPr>
        <a:xfrm>
          <a:off x="7391400" y="188838840"/>
          <a:ext cx="11958955" cy="4326890"/>
        </a:xfrm>
        <a:prstGeom prst="rect">
          <a:avLst/>
        </a:prstGeom>
        <a:noFill/>
        <a:ln w="9525">
          <a:noFill/>
        </a:ln>
      </xdr:spPr>
    </xdr:pic>
    <xdr:clientData/>
  </xdr:twoCellAnchor>
  <xdr:twoCellAnchor editAs="oneCell">
    <xdr:from>
      <xdr:col>4</xdr:col>
      <xdr:colOff>0</xdr:colOff>
      <xdr:row>413</xdr:row>
      <xdr:rowOff>0</xdr:rowOff>
    </xdr:from>
    <xdr:to>
      <xdr:col>19</xdr:col>
      <xdr:colOff>147181</xdr:colOff>
      <xdr:row>415</xdr:row>
      <xdr:rowOff>898524</xdr:rowOff>
    </xdr:to>
    <xdr:pic>
      <xdr:nvPicPr>
        <xdr:cNvPr id="8" name="图片 8" descr="水印图"/>
        <xdr:cNvPicPr>
          <a:picLocks noChangeAspect="1"/>
        </xdr:cNvPicPr>
      </xdr:nvPicPr>
      <xdr:blipFill>
        <a:blip r:embed="rId1"/>
        <a:stretch>
          <a:fillRect/>
        </a:stretch>
      </xdr:blipFill>
      <xdr:spPr>
        <a:xfrm>
          <a:off x="3281680" y="250884690"/>
          <a:ext cx="12015470" cy="4326890"/>
        </a:xfrm>
        <a:prstGeom prst="rect">
          <a:avLst/>
        </a:prstGeom>
        <a:noFill/>
        <a:ln w="9525">
          <a:noFill/>
        </a:ln>
      </xdr:spPr>
    </xdr:pic>
    <xdr:clientData/>
  </xdr:twoCellAnchor>
  <xdr:twoCellAnchor editAs="oneCell">
    <xdr:from>
      <xdr:col>12</xdr:col>
      <xdr:colOff>186690</xdr:colOff>
      <xdr:row>0</xdr:row>
      <xdr:rowOff>635</xdr:rowOff>
    </xdr:from>
    <xdr:to>
      <xdr:col>13</xdr:col>
      <xdr:colOff>572770</xdr:colOff>
      <xdr:row>0</xdr:row>
      <xdr:rowOff>1062355</xdr:rowOff>
    </xdr:to>
    <xdr:pic>
      <xdr:nvPicPr>
        <xdr:cNvPr id="9" name="图片 8" descr="22年事业单位"/>
        <xdr:cNvPicPr>
          <a:picLocks noChangeAspect="1"/>
        </xdr:cNvPicPr>
      </xdr:nvPicPr>
      <xdr:blipFill>
        <a:blip r:embed="rId2"/>
        <a:stretch>
          <a:fillRect/>
        </a:stretch>
      </xdr:blipFill>
      <xdr:spPr>
        <a:xfrm>
          <a:off x="9853295" y="635"/>
          <a:ext cx="1033780" cy="1061720"/>
        </a:xfrm>
        <a:prstGeom prst="rect">
          <a:avLst/>
        </a:prstGeom>
      </xdr:spPr>
    </xdr:pic>
    <xdr:clientData/>
  </xdr:twoCellAnchor>
  <xdr:twoCellAnchor editAs="oneCell">
    <xdr:from>
      <xdr:col>10</xdr:col>
      <xdr:colOff>66675</xdr:colOff>
      <xdr:row>0</xdr:row>
      <xdr:rowOff>30480</xdr:rowOff>
    </xdr:from>
    <xdr:to>
      <xdr:col>11</xdr:col>
      <xdr:colOff>14484</xdr:colOff>
      <xdr:row>0</xdr:row>
      <xdr:rowOff>1082039</xdr:rowOff>
    </xdr:to>
    <xdr:pic>
      <xdr:nvPicPr>
        <xdr:cNvPr id="2" name="图片 1" descr="543263470d386c35b87372613579dcf"/>
        <xdr:cNvPicPr>
          <a:picLocks noChangeAspect="1"/>
        </xdr:cNvPicPr>
      </xdr:nvPicPr>
      <xdr:blipFill>
        <a:blip r:embed="rId3"/>
        <a:stretch>
          <a:fillRect/>
        </a:stretch>
      </xdr:blipFill>
      <xdr:spPr>
        <a:xfrm>
          <a:off x="7458075" y="30480"/>
          <a:ext cx="1023620" cy="1050925"/>
        </a:xfrm>
        <a:prstGeom prst="rect">
          <a:avLst/>
        </a:prstGeom>
      </xdr:spPr>
    </xdr:pic>
    <xdr:clientData/>
  </xdr:twoCellAnchor>
  <xdr:twoCellAnchor editAs="oneCell">
    <xdr:from>
      <xdr:col>15</xdr:col>
      <xdr:colOff>429895</xdr:colOff>
      <xdr:row>0</xdr:row>
      <xdr:rowOff>635</xdr:rowOff>
    </xdr:from>
    <xdr:to>
      <xdr:col>16</xdr:col>
      <xdr:colOff>715010</xdr:colOff>
      <xdr:row>0</xdr:row>
      <xdr:rowOff>1071880</xdr:rowOff>
    </xdr:to>
    <xdr:pic>
      <xdr:nvPicPr>
        <xdr:cNvPr id="10" name="图片 9" descr="7f705c29de396ca65796139bcd033d8"/>
        <xdr:cNvPicPr>
          <a:picLocks noChangeAspect="1"/>
        </xdr:cNvPicPr>
      </xdr:nvPicPr>
      <xdr:blipFill>
        <a:blip r:embed="rId4"/>
        <a:stretch>
          <a:fillRect/>
        </a:stretch>
      </xdr:blipFill>
      <xdr:spPr>
        <a:xfrm>
          <a:off x="12284710" y="635"/>
          <a:ext cx="1075690" cy="107124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htjy.cc/6/hdOm" TargetMode="External"/><Relationship Id="rId8" Type="http://schemas.openxmlformats.org/officeDocument/2006/relationships/hyperlink" Target="https://htjy.cc/6/heJ0" TargetMode="External"/><Relationship Id="rId7" Type="http://schemas.openxmlformats.org/officeDocument/2006/relationships/hyperlink" Target="https://yn.huatu.com/zt/2021sydwjj/" TargetMode="External"/><Relationship Id="rId6" Type="http://schemas.openxmlformats.org/officeDocument/2006/relationships/hyperlink" Target="https://yn.huatu.com/zt/2020ynsydwksw/sydwdg/" TargetMode="External"/><Relationship Id="rId5" Type="http://schemas.openxmlformats.org/officeDocument/2006/relationships/hyperlink" Target="https://hot.ht01.cn/t/78A" TargetMode="External"/><Relationship Id="rId4" Type="http://schemas.openxmlformats.org/officeDocument/2006/relationships/hyperlink" Target="https://hot.ht01.cn/t/K8A" TargetMode="External"/><Relationship Id="rId3" Type="http://schemas.openxmlformats.org/officeDocument/2006/relationships/hyperlink" Target="https://xue.huatu.com/v/134791" TargetMode="External"/><Relationship Id="rId2" Type="http://schemas.openxmlformats.org/officeDocument/2006/relationships/hyperlink" Target="https://hot.ht01.cn/t/E8A" TargetMode="External"/><Relationship Id="rId11" Type="http://schemas.openxmlformats.org/officeDocument/2006/relationships/image" Target="../media/image5.png"/><Relationship Id="rId10" Type="http://schemas.openxmlformats.org/officeDocument/2006/relationships/hyperlink" Target="https://htjy.cc/6/hc6E"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705"/>
  <sheetViews>
    <sheetView tabSelected="1" zoomScale="85" zoomScaleNormal="85" topLeftCell="B1" workbookViewId="0">
      <selection activeCell="K7" sqref="K7"/>
    </sheetView>
  </sheetViews>
  <sheetFormatPr defaultColWidth="9" defaultRowHeight="14.25"/>
  <cols>
    <col min="1" max="1" width="7.25" style="1" customWidth="1"/>
    <col min="2" max="2" width="13.4416666666667" style="1" customWidth="1"/>
    <col min="3" max="3" width="9" style="1"/>
    <col min="4" max="4" width="13.375" style="1" customWidth="1"/>
    <col min="5" max="5" width="16" style="1" customWidth="1"/>
    <col min="6" max="6" width="8.23333333333333" style="1" customWidth="1"/>
    <col min="7" max="7" width="7.94166666666667" style="1" customWidth="1"/>
    <col min="8" max="8" width="6.325" style="1" customWidth="1"/>
    <col min="9" max="9" width="8.08333333333333" style="1" customWidth="1"/>
    <col min="10" max="10" width="7.35" style="1" customWidth="1"/>
    <col min="11" max="11" width="14.125" style="1" customWidth="1"/>
    <col min="12" max="12" width="15.7333333333333" style="1" customWidth="1"/>
    <col min="13" max="13" width="8.5" style="1" customWidth="1"/>
    <col min="14" max="14" width="9.775" style="1" customWidth="1"/>
    <col min="15" max="15" width="10.4416666666667" style="1" customWidth="1"/>
    <col min="16" max="16" width="10.375" style="1" customWidth="1"/>
    <col min="17" max="17" width="14.875" style="1" customWidth="1"/>
    <col min="18" max="21" width="9" style="1"/>
    <col min="22" max="22" width="12.8833333333333" style="1" customWidth="1"/>
    <col min="23" max="23" width="10" style="1" customWidth="1"/>
    <col min="24" max="16382" width="9" style="1"/>
  </cols>
  <sheetData>
    <row r="1" ht="88.2" customHeight="1" spans="1:21">
      <c r="A1" s="2" t="s">
        <v>0</v>
      </c>
      <c r="B1" s="2"/>
      <c r="C1" s="2"/>
      <c r="D1" s="2"/>
      <c r="E1" s="2"/>
      <c r="F1" s="2"/>
      <c r="G1" s="2"/>
      <c r="H1" s="2"/>
      <c r="I1" s="17" t="s">
        <v>1</v>
      </c>
      <c r="J1" s="17"/>
      <c r="K1" s="18"/>
      <c r="L1" s="17" t="s">
        <v>2</v>
      </c>
      <c r="M1" s="19"/>
      <c r="N1" s="19"/>
      <c r="O1" s="20" t="s">
        <v>3</v>
      </c>
      <c r="P1" s="21"/>
      <c r="Q1" s="21"/>
      <c r="R1"/>
      <c r="S1"/>
      <c r="T1"/>
      <c r="U1"/>
    </row>
    <row r="2" ht="21" customHeight="1" spans="1:21">
      <c r="A2" s="3" t="s">
        <v>4</v>
      </c>
      <c r="B2" s="4" t="s">
        <v>5</v>
      </c>
      <c r="C2" s="4"/>
      <c r="D2" s="4"/>
      <c r="E2" s="4"/>
      <c r="F2" s="4" t="s">
        <v>6</v>
      </c>
      <c r="G2" s="4"/>
      <c r="H2" s="4"/>
      <c r="I2" s="4"/>
      <c r="J2" s="4"/>
      <c r="K2" s="4"/>
      <c r="L2" s="4"/>
      <c r="M2" s="3" t="s">
        <v>7</v>
      </c>
      <c r="N2" s="22" t="s">
        <v>8</v>
      </c>
      <c r="O2" s="22"/>
      <c r="P2" s="22"/>
      <c r="Q2" s="22"/>
      <c r="R2"/>
      <c r="S2"/>
      <c r="T2"/>
      <c r="U2"/>
    </row>
    <row r="3" ht="21" customHeight="1" spans="1:21">
      <c r="A3" s="3"/>
      <c r="B3" s="4" t="s">
        <v>9</v>
      </c>
      <c r="C3" s="4"/>
      <c r="D3" s="4"/>
      <c r="E3" s="4"/>
      <c r="F3" s="4" t="s">
        <v>10</v>
      </c>
      <c r="G3" s="4"/>
      <c r="H3" s="4"/>
      <c r="I3" s="4"/>
      <c r="J3" s="4"/>
      <c r="K3" s="4"/>
      <c r="L3" s="4"/>
      <c r="M3" s="3"/>
      <c r="N3" s="22" t="s">
        <v>11</v>
      </c>
      <c r="O3" s="22"/>
      <c r="P3" s="22"/>
      <c r="Q3" s="22"/>
      <c r="R3"/>
      <c r="S3"/>
      <c r="T3"/>
      <c r="U3"/>
    </row>
    <row r="4" ht="21" customHeight="1" spans="1:21">
      <c r="A4" s="3"/>
      <c r="B4" s="4" t="s">
        <v>12</v>
      </c>
      <c r="C4" s="4" t="s">
        <v>13</v>
      </c>
      <c r="D4" s="4"/>
      <c r="E4" s="4"/>
      <c r="F4" s="5" t="s">
        <v>14</v>
      </c>
      <c r="G4" s="6"/>
      <c r="H4" s="6"/>
      <c r="I4" s="6"/>
      <c r="J4" s="6"/>
      <c r="K4" s="6"/>
      <c r="L4" s="23"/>
      <c r="M4" s="3"/>
      <c r="N4" s="24" t="s">
        <v>15</v>
      </c>
      <c r="O4" s="22"/>
      <c r="P4" s="22"/>
      <c r="Q4" s="22"/>
      <c r="R4"/>
      <c r="S4"/>
      <c r="T4"/>
      <c r="U4"/>
    </row>
    <row r="5" customFormat="1" ht="13.5" spans="2:27">
      <c r="B5" s="7" t="s">
        <v>16</v>
      </c>
      <c r="C5" s="8" t="s">
        <v>17</v>
      </c>
      <c r="D5" s="8" t="s">
        <v>18</v>
      </c>
      <c r="E5" s="8" t="s">
        <v>19</v>
      </c>
      <c r="F5" s="8" t="s">
        <v>20</v>
      </c>
      <c r="G5" s="8" t="s">
        <v>21</v>
      </c>
      <c r="H5" s="8" t="s">
        <v>22</v>
      </c>
      <c r="I5" s="8" t="s">
        <v>23</v>
      </c>
      <c r="J5" s="8" t="s">
        <v>24</v>
      </c>
      <c r="K5" s="8" t="s">
        <v>25</v>
      </c>
      <c r="L5" s="25" t="s">
        <v>26</v>
      </c>
      <c r="M5" s="8" t="s">
        <v>27</v>
      </c>
      <c r="N5" s="8" t="s">
        <v>28</v>
      </c>
      <c r="O5" s="8" t="s">
        <v>29</v>
      </c>
      <c r="P5" s="8" t="s">
        <v>30</v>
      </c>
      <c r="Q5" s="30" t="s">
        <v>31</v>
      </c>
      <c r="R5" s="30"/>
      <c r="S5" s="30"/>
      <c r="T5" s="8" t="s">
        <v>32</v>
      </c>
      <c r="U5" s="8" t="s">
        <v>33</v>
      </c>
      <c r="V5" s="8" t="s">
        <v>34</v>
      </c>
      <c r="W5" s="8" t="s">
        <v>35</v>
      </c>
      <c r="X5" s="31" t="s">
        <v>36</v>
      </c>
      <c r="Y5" s="8" t="s">
        <v>37</v>
      </c>
      <c r="Z5" s="43" t="s">
        <v>38</v>
      </c>
      <c r="AA5" s="44" t="s">
        <v>39</v>
      </c>
    </row>
    <row r="6" customFormat="1" ht="24" spans="2:27">
      <c r="B6" s="7"/>
      <c r="C6" s="8"/>
      <c r="D6" s="8"/>
      <c r="E6" s="8"/>
      <c r="F6" s="8"/>
      <c r="G6" s="8"/>
      <c r="H6" s="8"/>
      <c r="I6" s="8"/>
      <c r="J6" s="8"/>
      <c r="K6" s="8"/>
      <c r="L6" s="25"/>
      <c r="M6" s="8"/>
      <c r="N6" s="8"/>
      <c r="O6" s="8"/>
      <c r="P6" s="8"/>
      <c r="Q6" s="8" t="s">
        <v>40</v>
      </c>
      <c r="R6" s="8" t="s">
        <v>41</v>
      </c>
      <c r="S6" s="8" t="s">
        <v>42</v>
      </c>
      <c r="T6" s="8"/>
      <c r="U6" s="8"/>
      <c r="V6" s="8"/>
      <c r="W6" s="8"/>
      <c r="X6" s="31"/>
      <c r="Y6" s="8"/>
      <c r="Z6" s="43"/>
      <c r="AA6" s="44"/>
    </row>
    <row r="7" ht="72" spans="1:27">
      <c r="A7"/>
      <c r="B7" s="9" t="s">
        <v>43</v>
      </c>
      <c r="C7" s="10"/>
      <c r="D7" s="11" t="s">
        <v>44</v>
      </c>
      <c r="E7" s="11" t="s">
        <v>45</v>
      </c>
      <c r="F7" s="11" t="s">
        <v>46</v>
      </c>
      <c r="G7" s="11">
        <v>1</v>
      </c>
      <c r="H7" s="11" t="s">
        <v>47</v>
      </c>
      <c r="I7" s="11" t="s">
        <v>48</v>
      </c>
      <c r="J7" s="11" t="s">
        <v>48</v>
      </c>
      <c r="K7" s="11" t="s">
        <v>48</v>
      </c>
      <c r="L7" s="26" t="s">
        <v>49</v>
      </c>
      <c r="M7" s="11" t="s">
        <v>50</v>
      </c>
      <c r="N7" s="11" t="s">
        <v>51</v>
      </c>
      <c r="O7" s="11" t="s">
        <v>52</v>
      </c>
      <c r="P7" s="11" t="s">
        <v>48</v>
      </c>
      <c r="Q7" s="11" t="s">
        <v>53</v>
      </c>
      <c r="R7" s="11" t="s">
        <v>54</v>
      </c>
      <c r="S7" s="11"/>
      <c r="T7" s="32" t="s">
        <v>55</v>
      </c>
      <c r="U7" s="11" t="s">
        <v>56</v>
      </c>
      <c r="V7" s="33" t="s">
        <v>57</v>
      </c>
      <c r="W7" s="11" t="s">
        <v>58</v>
      </c>
      <c r="X7" s="34" t="s">
        <v>59</v>
      </c>
      <c r="Y7" s="11" t="s">
        <v>60</v>
      </c>
      <c r="Z7" s="45"/>
      <c r="AA7" s="46" t="s">
        <v>61</v>
      </c>
    </row>
    <row r="8" ht="24" spans="1:27">
      <c r="A8"/>
      <c r="B8" s="9" t="s">
        <v>62</v>
      </c>
      <c r="C8" s="11" t="s">
        <v>63</v>
      </c>
      <c r="D8" s="11" t="s">
        <v>64</v>
      </c>
      <c r="E8" s="11" t="s">
        <v>45</v>
      </c>
      <c r="F8" s="11" t="s">
        <v>65</v>
      </c>
      <c r="G8" s="11">
        <v>2</v>
      </c>
      <c r="H8" s="11" t="s">
        <v>66</v>
      </c>
      <c r="I8" s="11" t="s">
        <v>48</v>
      </c>
      <c r="J8" s="11" t="s">
        <v>48</v>
      </c>
      <c r="K8" s="11" t="s">
        <v>48</v>
      </c>
      <c r="L8" s="26" t="s">
        <v>49</v>
      </c>
      <c r="M8" s="11" t="s">
        <v>67</v>
      </c>
      <c r="N8" s="11" t="s">
        <v>68</v>
      </c>
      <c r="O8" s="11" t="s">
        <v>52</v>
      </c>
      <c r="P8" s="11" t="s">
        <v>48</v>
      </c>
      <c r="Q8" s="11" t="s">
        <v>69</v>
      </c>
      <c r="R8" s="11" t="s">
        <v>70</v>
      </c>
      <c r="S8" s="11" t="s">
        <v>71</v>
      </c>
      <c r="T8" s="11"/>
      <c r="U8" s="11" t="s">
        <v>56</v>
      </c>
      <c r="V8" s="33"/>
      <c r="W8" s="11" t="s">
        <v>72</v>
      </c>
      <c r="X8" s="34" t="s">
        <v>48</v>
      </c>
      <c r="Y8" s="11" t="s">
        <v>60</v>
      </c>
      <c r="Z8" s="47"/>
      <c r="AA8" s="46" t="s">
        <v>73</v>
      </c>
    </row>
    <row r="9" ht="24" spans="1:27">
      <c r="A9"/>
      <c r="B9" s="12" t="s">
        <v>74</v>
      </c>
      <c r="C9" s="11" t="s">
        <v>63</v>
      </c>
      <c r="D9" s="11" t="s">
        <v>64</v>
      </c>
      <c r="E9" s="11" t="s">
        <v>45</v>
      </c>
      <c r="F9" s="11" t="s">
        <v>65</v>
      </c>
      <c r="G9" s="11">
        <v>1</v>
      </c>
      <c r="H9" s="11" t="s">
        <v>66</v>
      </c>
      <c r="I9" s="11" t="s">
        <v>48</v>
      </c>
      <c r="J9" s="11" t="s">
        <v>48</v>
      </c>
      <c r="K9" s="11" t="s">
        <v>48</v>
      </c>
      <c r="L9" s="26" t="s">
        <v>49</v>
      </c>
      <c r="M9" s="11" t="s">
        <v>67</v>
      </c>
      <c r="N9" s="11" t="s">
        <v>68</v>
      </c>
      <c r="O9" s="11" t="s">
        <v>52</v>
      </c>
      <c r="P9" s="11" t="s">
        <v>48</v>
      </c>
      <c r="Q9" s="11" t="s">
        <v>75</v>
      </c>
      <c r="R9" s="11" t="s">
        <v>76</v>
      </c>
      <c r="S9" s="11" t="s">
        <v>77</v>
      </c>
      <c r="T9" s="11"/>
      <c r="U9" s="11" t="s">
        <v>56</v>
      </c>
      <c r="V9" s="33"/>
      <c r="W9" s="11" t="s">
        <v>72</v>
      </c>
      <c r="X9" s="34" t="s">
        <v>48</v>
      </c>
      <c r="Y9" s="11" t="s">
        <v>60</v>
      </c>
      <c r="Z9" s="47"/>
      <c r="AA9" s="46" t="s">
        <v>73</v>
      </c>
    </row>
    <row r="10" ht="24" spans="1:27">
      <c r="A10"/>
      <c r="B10" s="12" t="s">
        <v>78</v>
      </c>
      <c r="C10" s="11" t="s">
        <v>63</v>
      </c>
      <c r="D10" s="11" t="s">
        <v>64</v>
      </c>
      <c r="E10" s="11" t="s">
        <v>45</v>
      </c>
      <c r="F10" s="11" t="s">
        <v>79</v>
      </c>
      <c r="G10" s="11">
        <v>2</v>
      </c>
      <c r="H10" s="11" t="s">
        <v>66</v>
      </c>
      <c r="I10" s="11" t="s">
        <v>48</v>
      </c>
      <c r="J10" s="11" t="s">
        <v>48</v>
      </c>
      <c r="K10" s="11" t="s">
        <v>48</v>
      </c>
      <c r="L10" s="26" t="s">
        <v>49</v>
      </c>
      <c r="M10" s="11" t="s">
        <v>67</v>
      </c>
      <c r="N10" s="11" t="s">
        <v>68</v>
      </c>
      <c r="O10" s="11" t="s">
        <v>52</v>
      </c>
      <c r="P10" s="11" t="s">
        <v>48</v>
      </c>
      <c r="Q10" s="15" t="s">
        <v>80</v>
      </c>
      <c r="R10" s="13" t="s">
        <v>81</v>
      </c>
      <c r="S10" s="15" t="s">
        <v>82</v>
      </c>
      <c r="T10" s="11"/>
      <c r="U10" s="11" t="s">
        <v>56</v>
      </c>
      <c r="V10" s="33"/>
      <c r="W10" s="11" t="s">
        <v>72</v>
      </c>
      <c r="X10" s="34" t="s">
        <v>48</v>
      </c>
      <c r="Y10" s="11" t="s">
        <v>60</v>
      </c>
      <c r="Z10" s="47"/>
      <c r="AA10" s="46" t="s">
        <v>73</v>
      </c>
    </row>
    <row r="11" ht="24" spans="1:27">
      <c r="A11"/>
      <c r="B11" s="12" t="s">
        <v>83</v>
      </c>
      <c r="C11" s="13" t="s">
        <v>63</v>
      </c>
      <c r="D11" s="13" t="s">
        <v>64</v>
      </c>
      <c r="E11" s="13" t="s">
        <v>45</v>
      </c>
      <c r="F11" s="13" t="s">
        <v>84</v>
      </c>
      <c r="G11" s="13">
        <v>1</v>
      </c>
      <c r="H11" s="13" t="s">
        <v>66</v>
      </c>
      <c r="I11" s="13" t="s">
        <v>48</v>
      </c>
      <c r="J11" s="13" t="s">
        <v>48</v>
      </c>
      <c r="K11" s="13" t="s">
        <v>48</v>
      </c>
      <c r="L11" s="27" t="s">
        <v>49</v>
      </c>
      <c r="M11" s="13" t="s">
        <v>67</v>
      </c>
      <c r="N11" s="13" t="s">
        <v>68</v>
      </c>
      <c r="O11" s="13" t="s">
        <v>52</v>
      </c>
      <c r="P11" s="13" t="s">
        <v>48</v>
      </c>
      <c r="Q11" s="35" t="s">
        <v>69</v>
      </c>
      <c r="R11" s="13" t="s">
        <v>85</v>
      </c>
      <c r="S11" s="35" t="s">
        <v>86</v>
      </c>
      <c r="T11" s="13" t="s">
        <v>87</v>
      </c>
      <c r="U11" s="13" t="s">
        <v>56</v>
      </c>
      <c r="V11" s="36"/>
      <c r="W11" s="13" t="s">
        <v>72</v>
      </c>
      <c r="X11" s="37" t="s">
        <v>48</v>
      </c>
      <c r="Y11" s="13" t="s">
        <v>60</v>
      </c>
      <c r="Z11" s="46"/>
      <c r="AA11" s="46" t="s">
        <v>73</v>
      </c>
    </row>
    <row r="12" ht="84" spans="1:27">
      <c r="A12"/>
      <c r="B12" s="12" t="s">
        <v>88</v>
      </c>
      <c r="C12" s="14" t="s">
        <v>89</v>
      </c>
      <c r="D12" s="14" t="s">
        <v>90</v>
      </c>
      <c r="E12" s="14" t="s">
        <v>91</v>
      </c>
      <c r="F12" s="14" t="s">
        <v>92</v>
      </c>
      <c r="G12" s="14">
        <v>2</v>
      </c>
      <c r="H12" s="14" t="s">
        <v>66</v>
      </c>
      <c r="I12" s="14" t="s">
        <v>48</v>
      </c>
      <c r="J12" s="14" t="s">
        <v>48</v>
      </c>
      <c r="K12" s="14" t="s">
        <v>48</v>
      </c>
      <c r="L12" s="28" t="s">
        <v>49</v>
      </c>
      <c r="M12" s="14" t="s">
        <v>50</v>
      </c>
      <c r="N12" s="14" t="s">
        <v>51</v>
      </c>
      <c r="O12" s="14" t="s">
        <v>52</v>
      </c>
      <c r="P12" s="14" t="s">
        <v>48</v>
      </c>
      <c r="Q12" s="14" t="s">
        <v>93</v>
      </c>
      <c r="R12" s="14" t="s">
        <v>94</v>
      </c>
      <c r="S12" s="14" t="s">
        <v>95</v>
      </c>
      <c r="T12" s="14" t="s">
        <v>96</v>
      </c>
      <c r="U12" s="14" t="s">
        <v>56</v>
      </c>
      <c r="V12" s="38" t="s">
        <v>97</v>
      </c>
      <c r="W12" s="14" t="s">
        <v>98</v>
      </c>
      <c r="X12" s="39" t="s">
        <v>48</v>
      </c>
      <c r="Y12" s="14" t="s">
        <v>60</v>
      </c>
      <c r="Z12" s="48" t="s">
        <v>99</v>
      </c>
      <c r="AA12" s="49" t="s">
        <v>100</v>
      </c>
    </row>
    <row r="13" ht="84" spans="1:27">
      <c r="A13"/>
      <c r="B13" s="12" t="s">
        <v>101</v>
      </c>
      <c r="C13" s="14" t="s">
        <v>89</v>
      </c>
      <c r="D13" s="14" t="s">
        <v>90</v>
      </c>
      <c r="E13" s="14" t="s">
        <v>91</v>
      </c>
      <c r="F13" s="14" t="s">
        <v>102</v>
      </c>
      <c r="G13" s="14">
        <v>2</v>
      </c>
      <c r="H13" s="14" t="s">
        <v>66</v>
      </c>
      <c r="I13" s="14" t="s">
        <v>48</v>
      </c>
      <c r="J13" s="14" t="s">
        <v>48</v>
      </c>
      <c r="K13" s="14" t="s">
        <v>48</v>
      </c>
      <c r="L13" s="28" t="s">
        <v>49</v>
      </c>
      <c r="M13" s="14" t="s">
        <v>50</v>
      </c>
      <c r="N13" s="14" t="s">
        <v>51</v>
      </c>
      <c r="O13" s="14" t="s">
        <v>52</v>
      </c>
      <c r="P13" s="14" t="s">
        <v>48</v>
      </c>
      <c r="Q13" s="14" t="s">
        <v>93</v>
      </c>
      <c r="R13" s="14" t="s">
        <v>103</v>
      </c>
      <c r="S13" s="14"/>
      <c r="T13" s="14" t="s">
        <v>96</v>
      </c>
      <c r="U13" s="14" t="s">
        <v>56</v>
      </c>
      <c r="V13" s="38" t="s">
        <v>97</v>
      </c>
      <c r="W13" s="14" t="s">
        <v>98</v>
      </c>
      <c r="X13" s="39" t="s">
        <v>48</v>
      </c>
      <c r="Y13" s="14" t="s">
        <v>60</v>
      </c>
      <c r="Z13" s="48" t="s">
        <v>99</v>
      </c>
      <c r="AA13" s="49" t="s">
        <v>100</v>
      </c>
    </row>
    <row r="14" ht="72" spans="1:27">
      <c r="A14"/>
      <c r="B14" s="12" t="s">
        <v>104</v>
      </c>
      <c r="C14" s="14" t="s">
        <v>89</v>
      </c>
      <c r="D14" s="14" t="s">
        <v>105</v>
      </c>
      <c r="E14" s="14" t="s">
        <v>91</v>
      </c>
      <c r="F14" s="14" t="s">
        <v>106</v>
      </c>
      <c r="G14" s="14">
        <v>1</v>
      </c>
      <c r="H14" s="14" t="s">
        <v>66</v>
      </c>
      <c r="I14" s="14" t="s">
        <v>48</v>
      </c>
      <c r="J14" s="14" t="s">
        <v>48</v>
      </c>
      <c r="K14" s="14" t="s">
        <v>48</v>
      </c>
      <c r="L14" s="28" t="s">
        <v>107</v>
      </c>
      <c r="M14" s="14" t="s">
        <v>67</v>
      </c>
      <c r="N14" s="14" t="s">
        <v>68</v>
      </c>
      <c r="O14" s="14" t="s">
        <v>52</v>
      </c>
      <c r="P14" s="14" t="s">
        <v>48</v>
      </c>
      <c r="Q14" s="14" t="s">
        <v>93</v>
      </c>
      <c r="R14" s="14"/>
      <c r="S14" s="14"/>
      <c r="T14" s="14" t="s">
        <v>108</v>
      </c>
      <c r="U14" s="14" t="s">
        <v>56</v>
      </c>
      <c r="V14" s="38"/>
      <c r="W14" s="14" t="s">
        <v>72</v>
      </c>
      <c r="X14" s="39" t="s">
        <v>48</v>
      </c>
      <c r="Y14" s="14" t="s">
        <v>60</v>
      </c>
      <c r="Z14" s="48" t="s">
        <v>109</v>
      </c>
      <c r="AA14" s="49" t="s">
        <v>110</v>
      </c>
    </row>
    <row r="15" ht="108" spans="1:27">
      <c r="A15"/>
      <c r="B15" s="12" t="s">
        <v>111</v>
      </c>
      <c r="C15" s="14" t="s">
        <v>89</v>
      </c>
      <c r="D15" s="14" t="s">
        <v>105</v>
      </c>
      <c r="E15" s="14" t="s">
        <v>91</v>
      </c>
      <c r="F15" s="14" t="s">
        <v>106</v>
      </c>
      <c r="G15" s="14">
        <v>1</v>
      </c>
      <c r="H15" s="14" t="s">
        <v>66</v>
      </c>
      <c r="I15" s="14" t="s">
        <v>48</v>
      </c>
      <c r="J15" s="14" t="s">
        <v>48</v>
      </c>
      <c r="K15" s="14" t="s">
        <v>48</v>
      </c>
      <c r="L15" s="28" t="s">
        <v>107</v>
      </c>
      <c r="M15" s="14" t="s">
        <v>50</v>
      </c>
      <c r="N15" s="14" t="s">
        <v>51</v>
      </c>
      <c r="O15" s="14" t="s">
        <v>52</v>
      </c>
      <c r="P15" s="14" t="s">
        <v>48</v>
      </c>
      <c r="Q15" s="14" t="s">
        <v>93</v>
      </c>
      <c r="R15" s="14"/>
      <c r="S15" s="14"/>
      <c r="T15" s="14" t="s">
        <v>108</v>
      </c>
      <c r="U15" s="14" t="s">
        <v>56</v>
      </c>
      <c r="V15" s="38" t="s">
        <v>97</v>
      </c>
      <c r="W15" s="14" t="s">
        <v>58</v>
      </c>
      <c r="X15" s="39" t="s">
        <v>112</v>
      </c>
      <c r="Y15" s="14" t="s">
        <v>60</v>
      </c>
      <c r="Z15" s="48" t="s">
        <v>113</v>
      </c>
      <c r="AA15" s="49" t="s">
        <v>110</v>
      </c>
    </row>
    <row r="16" ht="72" spans="1:27">
      <c r="A16"/>
      <c r="B16" s="12" t="s">
        <v>114</v>
      </c>
      <c r="C16" s="14" t="s">
        <v>89</v>
      </c>
      <c r="D16" s="14" t="s">
        <v>105</v>
      </c>
      <c r="E16" s="14" t="s">
        <v>91</v>
      </c>
      <c r="F16" s="14" t="s">
        <v>115</v>
      </c>
      <c r="G16" s="14">
        <v>1</v>
      </c>
      <c r="H16" s="14" t="s">
        <v>66</v>
      </c>
      <c r="I16" s="14" t="s">
        <v>48</v>
      </c>
      <c r="J16" s="14" t="s">
        <v>48</v>
      </c>
      <c r="K16" s="14" t="s">
        <v>48</v>
      </c>
      <c r="L16" s="28" t="s">
        <v>107</v>
      </c>
      <c r="M16" s="14" t="s">
        <v>67</v>
      </c>
      <c r="N16" s="14" t="s">
        <v>68</v>
      </c>
      <c r="O16" s="14" t="s">
        <v>52</v>
      </c>
      <c r="P16" s="14" t="s">
        <v>48</v>
      </c>
      <c r="Q16" s="14" t="s">
        <v>116</v>
      </c>
      <c r="R16" s="14" t="s">
        <v>93</v>
      </c>
      <c r="S16" s="14"/>
      <c r="T16" s="14" t="s">
        <v>108</v>
      </c>
      <c r="U16" s="14" t="s">
        <v>56</v>
      </c>
      <c r="V16" s="38"/>
      <c r="W16" s="14" t="s">
        <v>72</v>
      </c>
      <c r="X16" s="39" t="s">
        <v>48</v>
      </c>
      <c r="Y16" s="14" t="s">
        <v>60</v>
      </c>
      <c r="Z16" s="48" t="s">
        <v>109</v>
      </c>
      <c r="AA16" s="49" t="s">
        <v>110</v>
      </c>
    </row>
    <row r="17" ht="108" spans="1:27">
      <c r="A17"/>
      <c r="B17" s="12" t="s">
        <v>117</v>
      </c>
      <c r="C17" s="14" t="s">
        <v>89</v>
      </c>
      <c r="D17" s="14" t="s">
        <v>105</v>
      </c>
      <c r="E17" s="14" t="s">
        <v>91</v>
      </c>
      <c r="F17" s="14" t="s">
        <v>115</v>
      </c>
      <c r="G17" s="14">
        <v>2</v>
      </c>
      <c r="H17" s="14" t="s">
        <v>66</v>
      </c>
      <c r="I17" s="14" t="s">
        <v>48</v>
      </c>
      <c r="J17" s="14" t="s">
        <v>48</v>
      </c>
      <c r="K17" s="14" t="s">
        <v>48</v>
      </c>
      <c r="L17" s="28" t="s">
        <v>107</v>
      </c>
      <c r="M17" s="14" t="s">
        <v>50</v>
      </c>
      <c r="N17" s="14" t="s">
        <v>51</v>
      </c>
      <c r="O17" s="14" t="s">
        <v>52</v>
      </c>
      <c r="P17" s="14" t="s">
        <v>48</v>
      </c>
      <c r="Q17" s="14" t="s">
        <v>116</v>
      </c>
      <c r="R17" s="14" t="s">
        <v>93</v>
      </c>
      <c r="S17" s="14"/>
      <c r="T17" s="14" t="s">
        <v>108</v>
      </c>
      <c r="U17" s="14" t="s">
        <v>56</v>
      </c>
      <c r="V17" s="38" t="s">
        <v>97</v>
      </c>
      <c r="W17" s="14" t="s">
        <v>58</v>
      </c>
      <c r="X17" s="39" t="s">
        <v>112</v>
      </c>
      <c r="Y17" s="14" t="s">
        <v>60</v>
      </c>
      <c r="Z17" s="48" t="s">
        <v>113</v>
      </c>
      <c r="AA17" s="49" t="s">
        <v>110</v>
      </c>
    </row>
    <row r="18" ht="108" spans="1:27">
      <c r="A18"/>
      <c r="B18" s="12" t="s">
        <v>118</v>
      </c>
      <c r="C18" s="14" t="s">
        <v>89</v>
      </c>
      <c r="D18" s="14" t="s">
        <v>105</v>
      </c>
      <c r="E18" s="14" t="s">
        <v>91</v>
      </c>
      <c r="F18" s="14" t="s">
        <v>119</v>
      </c>
      <c r="G18" s="14">
        <v>1</v>
      </c>
      <c r="H18" s="14" t="s">
        <v>66</v>
      </c>
      <c r="I18" s="14" t="s">
        <v>48</v>
      </c>
      <c r="J18" s="14" t="s">
        <v>48</v>
      </c>
      <c r="K18" s="14" t="s">
        <v>48</v>
      </c>
      <c r="L18" s="28" t="s">
        <v>107</v>
      </c>
      <c r="M18" s="14" t="s">
        <v>50</v>
      </c>
      <c r="N18" s="14" t="s">
        <v>51</v>
      </c>
      <c r="O18" s="14" t="s">
        <v>52</v>
      </c>
      <c r="P18" s="14" t="s">
        <v>48</v>
      </c>
      <c r="Q18" s="14" t="s">
        <v>120</v>
      </c>
      <c r="R18" s="14"/>
      <c r="S18" s="14"/>
      <c r="T18" s="14" t="s">
        <v>108</v>
      </c>
      <c r="U18" s="14" t="s">
        <v>56</v>
      </c>
      <c r="V18" s="38" t="s">
        <v>97</v>
      </c>
      <c r="W18" s="14" t="s">
        <v>58</v>
      </c>
      <c r="X18" s="39" t="s">
        <v>48</v>
      </c>
      <c r="Y18" s="14" t="s">
        <v>60</v>
      </c>
      <c r="Z18" s="48" t="s">
        <v>113</v>
      </c>
      <c r="AA18" s="49" t="s">
        <v>110</v>
      </c>
    </row>
    <row r="19" ht="60" spans="1:27">
      <c r="A19"/>
      <c r="B19" s="12" t="s">
        <v>121</v>
      </c>
      <c r="C19" s="14" t="s">
        <v>89</v>
      </c>
      <c r="D19" s="14" t="s">
        <v>122</v>
      </c>
      <c r="E19" s="14" t="s">
        <v>91</v>
      </c>
      <c r="F19" s="14" t="s">
        <v>123</v>
      </c>
      <c r="G19" s="14">
        <v>1</v>
      </c>
      <c r="H19" s="14" t="s">
        <v>66</v>
      </c>
      <c r="I19" s="14" t="s">
        <v>48</v>
      </c>
      <c r="J19" s="14" t="s">
        <v>48</v>
      </c>
      <c r="K19" s="14" t="s">
        <v>48</v>
      </c>
      <c r="L19" s="28" t="s">
        <v>107</v>
      </c>
      <c r="M19" s="14" t="s">
        <v>67</v>
      </c>
      <c r="N19" s="14" t="s">
        <v>68</v>
      </c>
      <c r="O19" s="14" t="s">
        <v>52</v>
      </c>
      <c r="P19" s="14" t="s">
        <v>48</v>
      </c>
      <c r="Q19" s="14" t="s">
        <v>124</v>
      </c>
      <c r="R19" s="14"/>
      <c r="S19" s="14"/>
      <c r="T19" s="14" t="s">
        <v>125</v>
      </c>
      <c r="U19" s="14" t="s">
        <v>56</v>
      </c>
      <c r="V19" s="38"/>
      <c r="W19" s="14" t="s">
        <v>72</v>
      </c>
      <c r="X19" s="39" t="s">
        <v>48</v>
      </c>
      <c r="Y19" s="14" t="s">
        <v>60</v>
      </c>
      <c r="Z19" s="48"/>
      <c r="AA19" s="49" t="s">
        <v>126</v>
      </c>
    </row>
    <row r="20" ht="60" spans="1:27">
      <c r="A20"/>
      <c r="B20" s="12" t="s">
        <v>127</v>
      </c>
      <c r="C20" s="14" t="s">
        <v>89</v>
      </c>
      <c r="D20" s="14" t="s">
        <v>122</v>
      </c>
      <c r="E20" s="14" t="s">
        <v>91</v>
      </c>
      <c r="F20" s="14" t="s">
        <v>106</v>
      </c>
      <c r="G20" s="14">
        <v>5</v>
      </c>
      <c r="H20" s="14" t="s">
        <v>66</v>
      </c>
      <c r="I20" s="14" t="s">
        <v>48</v>
      </c>
      <c r="J20" s="14" t="s">
        <v>48</v>
      </c>
      <c r="K20" s="14" t="s">
        <v>48</v>
      </c>
      <c r="L20" s="28" t="s">
        <v>107</v>
      </c>
      <c r="M20" s="14" t="s">
        <v>67</v>
      </c>
      <c r="N20" s="14" t="s">
        <v>68</v>
      </c>
      <c r="O20" s="14" t="s">
        <v>52</v>
      </c>
      <c r="P20" s="14" t="s">
        <v>48</v>
      </c>
      <c r="Q20" s="14" t="s">
        <v>93</v>
      </c>
      <c r="R20" s="14" t="s">
        <v>94</v>
      </c>
      <c r="S20" s="14" t="s">
        <v>95</v>
      </c>
      <c r="T20" s="14" t="s">
        <v>125</v>
      </c>
      <c r="U20" s="14" t="s">
        <v>56</v>
      </c>
      <c r="V20" s="38"/>
      <c r="W20" s="14" t="s">
        <v>72</v>
      </c>
      <c r="X20" s="39" t="s">
        <v>48</v>
      </c>
      <c r="Y20" s="14" t="s">
        <v>60</v>
      </c>
      <c r="Z20" s="48"/>
      <c r="AA20" s="49" t="s">
        <v>126</v>
      </c>
    </row>
    <row r="21" ht="36" spans="1:27">
      <c r="A21"/>
      <c r="B21" s="12" t="s">
        <v>128</v>
      </c>
      <c r="C21" s="14" t="s">
        <v>89</v>
      </c>
      <c r="D21" s="14" t="s">
        <v>122</v>
      </c>
      <c r="E21" s="14" t="s">
        <v>91</v>
      </c>
      <c r="F21" s="14" t="s">
        <v>129</v>
      </c>
      <c r="G21" s="14">
        <v>1</v>
      </c>
      <c r="H21" s="14" t="s">
        <v>66</v>
      </c>
      <c r="I21" s="14" t="s">
        <v>48</v>
      </c>
      <c r="J21" s="14" t="s">
        <v>48</v>
      </c>
      <c r="K21" s="14" t="s">
        <v>48</v>
      </c>
      <c r="L21" s="28" t="s">
        <v>107</v>
      </c>
      <c r="M21" s="14" t="s">
        <v>50</v>
      </c>
      <c r="N21" s="14" t="s">
        <v>51</v>
      </c>
      <c r="O21" s="14" t="s">
        <v>52</v>
      </c>
      <c r="P21" s="14" t="s">
        <v>48</v>
      </c>
      <c r="Q21" s="14" t="s">
        <v>120</v>
      </c>
      <c r="R21" s="14"/>
      <c r="S21" s="14"/>
      <c r="T21" s="14" t="s">
        <v>130</v>
      </c>
      <c r="U21" s="14" t="s">
        <v>56</v>
      </c>
      <c r="V21" s="38" t="s">
        <v>97</v>
      </c>
      <c r="W21" s="14" t="s">
        <v>98</v>
      </c>
      <c r="X21" s="39" t="s">
        <v>48</v>
      </c>
      <c r="Y21" s="14" t="s">
        <v>60</v>
      </c>
      <c r="Z21" s="48"/>
      <c r="AA21" s="49" t="s">
        <v>126</v>
      </c>
    </row>
    <row r="22" ht="60" spans="1:27">
      <c r="A22"/>
      <c r="B22" s="12" t="s">
        <v>131</v>
      </c>
      <c r="C22" s="14" t="s">
        <v>89</v>
      </c>
      <c r="D22" s="14" t="s">
        <v>122</v>
      </c>
      <c r="E22" s="14" t="s">
        <v>91</v>
      </c>
      <c r="F22" s="14" t="s">
        <v>132</v>
      </c>
      <c r="G22" s="14">
        <v>1</v>
      </c>
      <c r="H22" s="14" t="s">
        <v>66</v>
      </c>
      <c r="I22" s="14" t="s">
        <v>48</v>
      </c>
      <c r="J22" s="14" t="s">
        <v>48</v>
      </c>
      <c r="K22" s="14" t="s">
        <v>48</v>
      </c>
      <c r="L22" s="28" t="s">
        <v>107</v>
      </c>
      <c r="M22" s="14" t="s">
        <v>50</v>
      </c>
      <c r="N22" s="14" t="s">
        <v>51</v>
      </c>
      <c r="O22" s="14" t="s">
        <v>52</v>
      </c>
      <c r="P22" s="14" t="s">
        <v>48</v>
      </c>
      <c r="Q22" s="14" t="s">
        <v>93</v>
      </c>
      <c r="R22" s="14"/>
      <c r="S22" s="14"/>
      <c r="T22" s="14" t="s">
        <v>125</v>
      </c>
      <c r="U22" s="14" t="s">
        <v>56</v>
      </c>
      <c r="V22" s="38" t="s">
        <v>97</v>
      </c>
      <c r="W22" s="14" t="s">
        <v>98</v>
      </c>
      <c r="X22" s="39" t="s">
        <v>48</v>
      </c>
      <c r="Y22" s="14" t="s">
        <v>60</v>
      </c>
      <c r="Z22" s="48"/>
      <c r="AA22" s="49" t="s">
        <v>126</v>
      </c>
    </row>
    <row r="23" ht="36" spans="1:27">
      <c r="A23"/>
      <c r="B23" s="12" t="s">
        <v>133</v>
      </c>
      <c r="C23" s="14" t="s">
        <v>89</v>
      </c>
      <c r="D23" s="14" t="s">
        <v>122</v>
      </c>
      <c r="E23" s="14" t="s">
        <v>91</v>
      </c>
      <c r="F23" s="14" t="s">
        <v>134</v>
      </c>
      <c r="G23" s="14">
        <v>1</v>
      </c>
      <c r="H23" s="14" t="s">
        <v>66</v>
      </c>
      <c r="I23" s="14" t="s">
        <v>48</v>
      </c>
      <c r="J23" s="14" t="s">
        <v>48</v>
      </c>
      <c r="K23" s="14" t="s">
        <v>48</v>
      </c>
      <c r="L23" s="28" t="s">
        <v>49</v>
      </c>
      <c r="M23" s="14" t="s">
        <v>50</v>
      </c>
      <c r="N23" s="14" t="s">
        <v>51</v>
      </c>
      <c r="O23" s="14" t="s">
        <v>52</v>
      </c>
      <c r="P23" s="14" t="s">
        <v>48</v>
      </c>
      <c r="Q23" s="14" t="s">
        <v>135</v>
      </c>
      <c r="R23" s="14"/>
      <c r="S23" s="14"/>
      <c r="T23" s="14" t="s">
        <v>130</v>
      </c>
      <c r="U23" s="14" t="s">
        <v>56</v>
      </c>
      <c r="V23" s="38" t="s">
        <v>97</v>
      </c>
      <c r="W23" s="14" t="s">
        <v>98</v>
      </c>
      <c r="X23" s="39" t="s">
        <v>48</v>
      </c>
      <c r="Y23" s="14" t="s">
        <v>60</v>
      </c>
      <c r="Z23" s="48"/>
      <c r="AA23" s="49" t="s">
        <v>126</v>
      </c>
    </row>
    <row r="24" ht="60" spans="1:27">
      <c r="A24"/>
      <c r="B24" s="12" t="s">
        <v>136</v>
      </c>
      <c r="C24" s="14" t="s">
        <v>89</v>
      </c>
      <c r="D24" s="14" t="s">
        <v>122</v>
      </c>
      <c r="E24" s="14" t="s">
        <v>91</v>
      </c>
      <c r="F24" s="14" t="s">
        <v>137</v>
      </c>
      <c r="G24" s="14">
        <v>1</v>
      </c>
      <c r="H24" s="14" t="s">
        <v>66</v>
      </c>
      <c r="I24" s="14" t="s">
        <v>48</v>
      </c>
      <c r="J24" s="14" t="s">
        <v>48</v>
      </c>
      <c r="K24" s="14" t="s">
        <v>48</v>
      </c>
      <c r="L24" s="28" t="s">
        <v>107</v>
      </c>
      <c r="M24" s="14" t="s">
        <v>50</v>
      </c>
      <c r="N24" s="14" t="s">
        <v>51</v>
      </c>
      <c r="O24" s="14" t="s">
        <v>52</v>
      </c>
      <c r="P24" s="14" t="s">
        <v>48</v>
      </c>
      <c r="Q24" s="14" t="s">
        <v>93</v>
      </c>
      <c r="R24" s="14"/>
      <c r="S24" s="14"/>
      <c r="T24" s="14" t="s">
        <v>125</v>
      </c>
      <c r="U24" s="14" t="s">
        <v>56</v>
      </c>
      <c r="V24" s="38" t="s">
        <v>97</v>
      </c>
      <c r="W24" s="14" t="s">
        <v>98</v>
      </c>
      <c r="X24" s="39" t="s">
        <v>48</v>
      </c>
      <c r="Y24" s="14" t="s">
        <v>60</v>
      </c>
      <c r="Z24" s="48"/>
      <c r="AA24" s="49" t="s">
        <v>126</v>
      </c>
    </row>
    <row r="25" ht="60" spans="1:27">
      <c r="A25"/>
      <c r="B25" s="12" t="s">
        <v>138</v>
      </c>
      <c r="C25" s="14" t="s">
        <v>89</v>
      </c>
      <c r="D25" s="14" t="s">
        <v>139</v>
      </c>
      <c r="E25" s="14" t="s">
        <v>45</v>
      </c>
      <c r="F25" s="14" t="s">
        <v>140</v>
      </c>
      <c r="G25" s="14">
        <v>1</v>
      </c>
      <c r="H25" s="14" t="s">
        <v>66</v>
      </c>
      <c r="I25" s="14" t="s">
        <v>48</v>
      </c>
      <c r="J25" s="14" t="s">
        <v>48</v>
      </c>
      <c r="K25" s="14" t="s">
        <v>48</v>
      </c>
      <c r="L25" s="28" t="s">
        <v>49</v>
      </c>
      <c r="M25" s="14" t="s">
        <v>50</v>
      </c>
      <c r="N25" s="14" t="s">
        <v>48</v>
      </c>
      <c r="O25" s="14" t="s">
        <v>52</v>
      </c>
      <c r="P25" s="14" t="s">
        <v>48</v>
      </c>
      <c r="Q25" s="14" t="s">
        <v>141</v>
      </c>
      <c r="R25" s="14"/>
      <c r="S25" s="14"/>
      <c r="T25" s="14" t="s">
        <v>142</v>
      </c>
      <c r="U25" s="14" t="s">
        <v>56</v>
      </c>
      <c r="V25" s="38" t="s">
        <v>143</v>
      </c>
      <c r="W25" s="14" t="s">
        <v>58</v>
      </c>
      <c r="X25" s="39" t="s">
        <v>112</v>
      </c>
      <c r="Y25" s="14" t="s">
        <v>60</v>
      </c>
      <c r="Z25" s="48"/>
      <c r="AA25" s="46" t="s">
        <v>144</v>
      </c>
    </row>
    <row r="26" ht="48" spans="1:27">
      <c r="A26"/>
      <c r="B26" s="12" t="s">
        <v>145</v>
      </c>
      <c r="C26" s="14" t="s">
        <v>89</v>
      </c>
      <c r="D26" s="14" t="s">
        <v>139</v>
      </c>
      <c r="E26" s="14" t="s">
        <v>45</v>
      </c>
      <c r="F26" s="14" t="s">
        <v>123</v>
      </c>
      <c r="G26" s="14">
        <v>1</v>
      </c>
      <c r="H26" s="14" t="s">
        <v>66</v>
      </c>
      <c r="I26" s="14" t="s">
        <v>48</v>
      </c>
      <c r="J26" s="14" t="s">
        <v>48</v>
      </c>
      <c r="K26" s="14" t="s">
        <v>48</v>
      </c>
      <c r="L26" s="28" t="s">
        <v>49</v>
      </c>
      <c r="M26" s="14" t="s">
        <v>50</v>
      </c>
      <c r="N26" s="14" t="s">
        <v>48</v>
      </c>
      <c r="O26" s="14" t="s">
        <v>52</v>
      </c>
      <c r="P26" s="14" t="s">
        <v>48</v>
      </c>
      <c r="Q26" s="14" t="s">
        <v>146</v>
      </c>
      <c r="R26" s="14" t="s">
        <v>124</v>
      </c>
      <c r="S26" s="14"/>
      <c r="T26" s="14" t="s">
        <v>147</v>
      </c>
      <c r="U26" s="14" t="s">
        <v>56</v>
      </c>
      <c r="V26" s="38" t="s">
        <v>148</v>
      </c>
      <c r="W26" s="14" t="s">
        <v>58</v>
      </c>
      <c r="X26" s="39" t="s">
        <v>48</v>
      </c>
      <c r="Y26" s="14" t="s">
        <v>60</v>
      </c>
      <c r="Z26" s="48"/>
      <c r="AA26" s="46" t="s">
        <v>144</v>
      </c>
    </row>
    <row r="27" ht="96" spans="1:27">
      <c r="A27"/>
      <c r="B27" s="12" t="s">
        <v>149</v>
      </c>
      <c r="C27" s="14" t="s">
        <v>89</v>
      </c>
      <c r="D27" s="14" t="s">
        <v>139</v>
      </c>
      <c r="E27" s="14" t="s">
        <v>45</v>
      </c>
      <c r="F27" s="14" t="s">
        <v>150</v>
      </c>
      <c r="G27" s="14">
        <v>1</v>
      </c>
      <c r="H27" s="14" t="s">
        <v>66</v>
      </c>
      <c r="I27" s="14" t="s">
        <v>48</v>
      </c>
      <c r="J27" s="14" t="s">
        <v>48</v>
      </c>
      <c r="K27" s="14" t="s">
        <v>48</v>
      </c>
      <c r="L27" s="28" t="s">
        <v>151</v>
      </c>
      <c r="M27" s="14" t="s">
        <v>50</v>
      </c>
      <c r="N27" s="14" t="s">
        <v>48</v>
      </c>
      <c r="O27" s="14" t="s">
        <v>52</v>
      </c>
      <c r="P27" s="14" t="s">
        <v>48</v>
      </c>
      <c r="Q27" s="14" t="s">
        <v>93</v>
      </c>
      <c r="R27" s="14"/>
      <c r="S27" s="14"/>
      <c r="T27" s="14" t="s">
        <v>152</v>
      </c>
      <c r="U27" s="14" t="s">
        <v>56</v>
      </c>
      <c r="V27" s="38" t="s">
        <v>97</v>
      </c>
      <c r="W27" s="14" t="s">
        <v>58</v>
      </c>
      <c r="X27" s="39" t="s">
        <v>112</v>
      </c>
      <c r="Y27" s="14" t="s">
        <v>60</v>
      </c>
      <c r="Z27" s="48"/>
      <c r="AA27" s="46" t="s">
        <v>144</v>
      </c>
    </row>
    <row r="28" ht="48" spans="1:27">
      <c r="A28"/>
      <c r="B28" s="12" t="s">
        <v>153</v>
      </c>
      <c r="C28" s="14" t="s">
        <v>89</v>
      </c>
      <c r="D28" s="14" t="s">
        <v>139</v>
      </c>
      <c r="E28" s="14" t="s">
        <v>45</v>
      </c>
      <c r="F28" s="14" t="s">
        <v>154</v>
      </c>
      <c r="G28" s="14">
        <v>1</v>
      </c>
      <c r="H28" s="14" t="s">
        <v>66</v>
      </c>
      <c r="I28" s="14" t="s">
        <v>48</v>
      </c>
      <c r="J28" s="14" t="s">
        <v>48</v>
      </c>
      <c r="K28" s="14" t="s">
        <v>48</v>
      </c>
      <c r="L28" s="28" t="s">
        <v>107</v>
      </c>
      <c r="M28" s="14" t="s">
        <v>67</v>
      </c>
      <c r="N28" s="14" t="s">
        <v>68</v>
      </c>
      <c r="O28" s="14" t="s">
        <v>52</v>
      </c>
      <c r="P28" s="14" t="s">
        <v>48</v>
      </c>
      <c r="Q28" s="14" t="s">
        <v>155</v>
      </c>
      <c r="R28" s="14" t="s">
        <v>93</v>
      </c>
      <c r="S28" s="14"/>
      <c r="T28" s="14" t="s">
        <v>130</v>
      </c>
      <c r="U28" s="14" t="s">
        <v>56</v>
      </c>
      <c r="V28" s="38"/>
      <c r="W28" s="14" t="s">
        <v>72</v>
      </c>
      <c r="X28" s="39" t="s">
        <v>48</v>
      </c>
      <c r="Y28" s="14" t="s">
        <v>60</v>
      </c>
      <c r="Z28" s="48" t="s">
        <v>156</v>
      </c>
      <c r="AA28" s="46" t="s">
        <v>144</v>
      </c>
    </row>
    <row r="29" ht="72" spans="1:27">
      <c r="A29"/>
      <c r="B29" s="12" t="s">
        <v>157</v>
      </c>
      <c r="C29" s="14" t="s">
        <v>89</v>
      </c>
      <c r="D29" s="14" t="s">
        <v>139</v>
      </c>
      <c r="E29" s="14" t="s">
        <v>91</v>
      </c>
      <c r="F29" s="14" t="s">
        <v>158</v>
      </c>
      <c r="G29" s="14">
        <v>1</v>
      </c>
      <c r="H29" s="14" t="s">
        <v>66</v>
      </c>
      <c r="I29" s="14" t="s">
        <v>48</v>
      </c>
      <c r="J29" s="14" t="s">
        <v>48</v>
      </c>
      <c r="K29" s="14" t="s">
        <v>48</v>
      </c>
      <c r="L29" s="28" t="s">
        <v>49</v>
      </c>
      <c r="M29" s="14" t="s">
        <v>50</v>
      </c>
      <c r="N29" s="14" t="s">
        <v>51</v>
      </c>
      <c r="O29" s="14" t="s">
        <v>52</v>
      </c>
      <c r="P29" s="14" t="s">
        <v>48</v>
      </c>
      <c r="Q29" s="14" t="s">
        <v>120</v>
      </c>
      <c r="R29" s="14"/>
      <c r="S29" s="14"/>
      <c r="T29" s="14" t="s">
        <v>159</v>
      </c>
      <c r="U29" s="14" t="s">
        <v>56</v>
      </c>
      <c r="V29" s="38" t="s">
        <v>97</v>
      </c>
      <c r="W29" s="14" t="s">
        <v>58</v>
      </c>
      <c r="X29" s="39" t="s">
        <v>48</v>
      </c>
      <c r="Y29" s="14" t="s">
        <v>60</v>
      </c>
      <c r="Z29" s="48"/>
      <c r="AA29" s="46" t="s">
        <v>144</v>
      </c>
    </row>
    <row r="30" ht="72" spans="1:27">
      <c r="A30"/>
      <c r="B30" s="12" t="s">
        <v>160</v>
      </c>
      <c r="C30" s="14" t="s">
        <v>89</v>
      </c>
      <c r="D30" s="14" t="s">
        <v>139</v>
      </c>
      <c r="E30" s="14" t="s">
        <v>91</v>
      </c>
      <c r="F30" s="14" t="s">
        <v>161</v>
      </c>
      <c r="G30" s="14">
        <v>1</v>
      </c>
      <c r="H30" s="14" t="s">
        <v>66</v>
      </c>
      <c r="I30" s="14" t="s">
        <v>48</v>
      </c>
      <c r="J30" s="14" t="s">
        <v>48</v>
      </c>
      <c r="K30" s="14" t="s">
        <v>48</v>
      </c>
      <c r="L30" s="28" t="s">
        <v>49</v>
      </c>
      <c r="M30" s="14" t="s">
        <v>50</v>
      </c>
      <c r="N30" s="14" t="s">
        <v>51</v>
      </c>
      <c r="O30" s="14" t="s">
        <v>52</v>
      </c>
      <c r="P30" s="14" t="s">
        <v>48</v>
      </c>
      <c r="Q30" s="14" t="s">
        <v>93</v>
      </c>
      <c r="R30" s="14"/>
      <c r="S30" s="14"/>
      <c r="T30" s="14" t="s">
        <v>162</v>
      </c>
      <c r="U30" s="14" t="s">
        <v>56</v>
      </c>
      <c r="V30" s="38" t="s">
        <v>97</v>
      </c>
      <c r="W30" s="14" t="s">
        <v>58</v>
      </c>
      <c r="X30" s="39" t="s">
        <v>48</v>
      </c>
      <c r="Y30" s="14" t="s">
        <v>60</v>
      </c>
      <c r="Z30" s="48"/>
      <c r="AA30" s="46" t="s">
        <v>144</v>
      </c>
    </row>
    <row r="31" ht="36" spans="1:27">
      <c r="A31"/>
      <c r="B31" s="12" t="s">
        <v>163</v>
      </c>
      <c r="C31" s="14" t="s">
        <v>89</v>
      </c>
      <c r="D31" s="14" t="s">
        <v>139</v>
      </c>
      <c r="E31" s="14" t="s">
        <v>91</v>
      </c>
      <c r="F31" s="14" t="s">
        <v>164</v>
      </c>
      <c r="G31" s="14">
        <v>1</v>
      </c>
      <c r="H31" s="14" t="s">
        <v>66</v>
      </c>
      <c r="I31" s="14" t="s">
        <v>48</v>
      </c>
      <c r="J31" s="14" t="s">
        <v>48</v>
      </c>
      <c r="K31" s="14" t="s">
        <v>48</v>
      </c>
      <c r="L31" s="28" t="s">
        <v>107</v>
      </c>
      <c r="M31" s="14" t="s">
        <v>50</v>
      </c>
      <c r="N31" s="14" t="s">
        <v>51</v>
      </c>
      <c r="O31" s="14" t="s">
        <v>52</v>
      </c>
      <c r="P31" s="14" t="s">
        <v>48</v>
      </c>
      <c r="Q31" s="14" t="s">
        <v>165</v>
      </c>
      <c r="R31" s="14"/>
      <c r="S31" s="14"/>
      <c r="T31" s="14" t="s">
        <v>166</v>
      </c>
      <c r="U31" s="14" t="s">
        <v>56</v>
      </c>
      <c r="V31" s="38" t="s">
        <v>57</v>
      </c>
      <c r="W31" s="14" t="s">
        <v>58</v>
      </c>
      <c r="X31" s="39" t="s">
        <v>59</v>
      </c>
      <c r="Y31" s="14" t="s">
        <v>60</v>
      </c>
      <c r="Z31" s="48"/>
      <c r="AA31" s="46" t="s">
        <v>144</v>
      </c>
    </row>
    <row r="32" ht="108" spans="1:27">
      <c r="A32"/>
      <c r="B32" s="12" t="s">
        <v>167</v>
      </c>
      <c r="C32" s="14" t="s">
        <v>89</v>
      </c>
      <c r="D32" s="14" t="s">
        <v>168</v>
      </c>
      <c r="E32" s="14" t="s">
        <v>91</v>
      </c>
      <c r="F32" s="14" t="s">
        <v>106</v>
      </c>
      <c r="G32" s="14">
        <v>3</v>
      </c>
      <c r="H32" s="14" t="s">
        <v>66</v>
      </c>
      <c r="I32" s="14" t="s">
        <v>48</v>
      </c>
      <c r="J32" s="14" t="s">
        <v>48</v>
      </c>
      <c r="K32" s="14" t="s">
        <v>48</v>
      </c>
      <c r="L32" s="28" t="s">
        <v>107</v>
      </c>
      <c r="M32" s="14" t="s">
        <v>50</v>
      </c>
      <c r="N32" s="14" t="s">
        <v>48</v>
      </c>
      <c r="O32" s="14" t="s">
        <v>52</v>
      </c>
      <c r="P32" s="14" t="s">
        <v>48</v>
      </c>
      <c r="Q32" s="14" t="s">
        <v>93</v>
      </c>
      <c r="R32" s="14"/>
      <c r="S32" s="14"/>
      <c r="T32" s="40" t="s">
        <v>169</v>
      </c>
      <c r="U32" s="14" t="s">
        <v>56</v>
      </c>
      <c r="V32" s="38" t="s">
        <v>97</v>
      </c>
      <c r="W32" s="14" t="s">
        <v>58</v>
      </c>
      <c r="X32" s="39" t="s">
        <v>112</v>
      </c>
      <c r="Y32" s="14" t="s">
        <v>60</v>
      </c>
      <c r="Z32" s="48" t="s">
        <v>113</v>
      </c>
      <c r="AA32" s="46" t="s">
        <v>170</v>
      </c>
    </row>
    <row r="33" ht="108" spans="1:27">
      <c r="A33"/>
      <c r="B33" s="12" t="s">
        <v>171</v>
      </c>
      <c r="C33" s="14" t="s">
        <v>89</v>
      </c>
      <c r="D33" s="14" t="s">
        <v>168</v>
      </c>
      <c r="E33" s="14" t="s">
        <v>91</v>
      </c>
      <c r="F33" s="14" t="s">
        <v>115</v>
      </c>
      <c r="G33" s="14">
        <v>2</v>
      </c>
      <c r="H33" s="14" t="s">
        <v>66</v>
      </c>
      <c r="I33" s="14" t="s">
        <v>48</v>
      </c>
      <c r="J33" s="14" t="s">
        <v>48</v>
      </c>
      <c r="K33" s="14" t="s">
        <v>48</v>
      </c>
      <c r="L33" s="28" t="s">
        <v>107</v>
      </c>
      <c r="M33" s="14" t="s">
        <v>50</v>
      </c>
      <c r="N33" s="14" t="s">
        <v>48</v>
      </c>
      <c r="O33" s="14" t="s">
        <v>52</v>
      </c>
      <c r="P33" s="14" t="s">
        <v>48</v>
      </c>
      <c r="Q33" s="14" t="s">
        <v>93</v>
      </c>
      <c r="R33" s="14" t="s">
        <v>116</v>
      </c>
      <c r="S33" s="14"/>
      <c r="T33" s="40" t="s">
        <v>169</v>
      </c>
      <c r="U33" s="14" t="s">
        <v>56</v>
      </c>
      <c r="V33" s="38" t="s">
        <v>97</v>
      </c>
      <c r="W33" s="14" t="s">
        <v>58</v>
      </c>
      <c r="X33" s="39" t="s">
        <v>48</v>
      </c>
      <c r="Y33" s="14" t="s">
        <v>60</v>
      </c>
      <c r="Z33" s="48" t="s">
        <v>113</v>
      </c>
      <c r="AA33" s="46" t="s">
        <v>170</v>
      </c>
    </row>
    <row r="34" ht="84" spans="1:27">
      <c r="A34"/>
      <c r="B34" s="12" t="s">
        <v>172</v>
      </c>
      <c r="C34" s="14" t="s">
        <v>89</v>
      </c>
      <c r="D34" s="14" t="s">
        <v>173</v>
      </c>
      <c r="E34" s="14" t="s">
        <v>91</v>
      </c>
      <c r="F34" s="14" t="s">
        <v>174</v>
      </c>
      <c r="G34" s="14">
        <v>1</v>
      </c>
      <c r="H34" s="14" t="s">
        <v>66</v>
      </c>
      <c r="I34" s="14" t="s">
        <v>48</v>
      </c>
      <c r="J34" s="14" t="s">
        <v>48</v>
      </c>
      <c r="K34" s="14" t="s">
        <v>48</v>
      </c>
      <c r="L34" s="28" t="s">
        <v>107</v>
      </c>
      <c r="M34" s="14" t="s">
        <v>67</v>
      </c>
      <c r="N34" s="14" t="s">
        <v>68</v>
      </c>
      <c r="O34" s="14" t="s">
        <v>52</v>
      </c>
      <c r="P34" s="14" t="s">
        <v>48</v>
      </c>
      <c r="Q34" s="14" t="s">
        <v>146</v>
      </c>
      <c r="R34" s="14"/>
      <c r="S34" s="14"/>
      <c r="T34" s="40" t="s">
        <v>175</v>
      </c>
      <c r="U34" s="14" t="s">
        <v>56</v>
      </c>
      <c r="V34" s="38"/>
      <c r="W34" s="14" t="s">
        <v>72</v>
      </c>
      <c r="X34" s="39" t="s">
        <v>48</v>
      </c>
      <c r="Y34" s="14" t="s">
        <v>60</v>
      </c>
      <c r="Z34" s="48"/>
      <c r="AA34" s="46" t="s">
        <v>176</v>
      </c>
    </row>
    <row r="35" ht="72" spans="1:27">
      <c r="A35"/>
      <c r="B35" s="12" t="s">
        <v>177</v>
      </c>
      <c r="C35" s="14" t="s">
        <v>89</v>
      </c>
      <c r="D35" s="14" t="s">
        <v>173</v>
      </c>
      <c r="E35" s="14" t="s">
        <v>91</v>
      </c>
      <c r="F35" s="14" t="s">
        <v>178</v>
      </c>
      <c r="G35" s="14">
        <v>1</v>
      </c>
      <c r="H35" s="14" t="s">
        <v>66</v>
      </c>
      <c r="I35" s="14" t="s">
        <v>48</v>
      </c>
      <c r="J35" s="14" t="s">
        <v>48</v>
      </c>
      <c r="K35" s="14" t="s">
        <v>48</v>
      </c>
      <c r="L35" s="28" t="s">
        <v>107</v>
      </c>
      <c r="M35" s="14" t="s">
        <v>67</v>
      </c>
      <c r="N35" s="14" t="s">
        <v>68</v>
      </c>
      <c r="O35" s="14" t="s">
        <v>52</v>
      </c>
      <c r="P35" s="14" t="s">
        <v>48</v>
      </c>
      <c r="Q35" s="14" t="s">
        <v>179</v>
      </c>
      <c r="R35" s="14" t="s">
        <v>180</v>
      </c>
      <c r="S35" s="14"/>
      <c r="T35" s="40" t="s">
        <v>181</v>
      </c>
      <c r="U35" s="14" t="s">
        <v>56</v>
      </c>
      <c r="V35" s="38"/>
      <c r="W35" s="14" t="s">
        <v>72</v>
      </c>
      <c r="X35" s="39" t="s">
        <v>48</v>
      </c>
      <c r="Y35" s="14" t="s">
        <v>60</v>
      </c>
      <c r="Z35" s="48"/>
      <c r="AA35" s="46" t="s">
        <v>176</v>
      </c>
    </row>
    <row r="36" ht="72" spans="1:27">
      <c r="A36"/>
      <c r="B36" s="12" t="s">
        <v>182</v>
      </c>
      <c r="C36" s="14" t="s">
        <v>89</v>
      </c>
      <c r="D36" s="14" t="s">
        <v>173</v>
      </c>
      <c r="E36" s="14" t="s">
        <v>91</v>
      </c>
      <c r="F36" s="14" t="s">
        <v>178</v>
      </c>
      <c r="G36" s="14">
        <v>1</v>
      </c>
      <c r="H36" s="14" t="s">
        <v>66</v>
      </c>
      <c r="I36" s="14" t="s">
        <v>48</v>
      </c>
      <c r="J36" s="14" t="s">
        <v>48</v>
      </c>
      <c r="K36" s="14" t="s">
        <v>48</v>
      </c>
      <c r="L36" s="28" t="s">
        <v>107</v>
      </c>
      <c r="M36" s="14" t="s">
        <v>50</v>
      </c>
      <c r="N36" s="14" t="s">
        <v>48</v>
      </c>
      <c r="O36" s="14" t="s">
        <v>52</v>
      </c>
      <c r="P36" s="14" t="s">
        <v>48</v>
      </c>
      <c r="Q36" s="14" t="s">
        <v>179</v>
      </c>
      <c r="R36" s="14"/>
      <c r="S36" s="14"/>
      <c r="T36" s="40" t="s">
        <v>181</v>
      </c>
      <c r="U36" s="14" t="s">
        <v>56</v>
      </c>
      <c r="V36" s="38" t="s">
        <v>183</v>
      </c>
      <c r="W36" s="14" t="s">
        <v>58</v>
      </c>
      <c r="X36" s="39" t="s">
        <v>59</v>
      </c>
      <c r="Y36" s="14" t="s">
        <v>60</v>
      </c>
      <c r="Z36" s="48"/>
      <c r="AA36" s="46" t="s">
        <v>176</v>
      </c>
    </row>
    <row r="37" ht="60" spans="1:27">
      <c r="A37"/>
      <c r="B37" s="12" t="s">
        <v>184</v>
      </c>
      <c r="C37" s="14" t="s">
        <v>89</v>
      </c>
      <c r="D37" s="14" t="s">
        <v>173</v>
      </c>
      <c r="E37" s="14" t="s">
        <v>91</v>
      </c>
      <c r="F37" s="14" t="s">
        <v>185</v>
      </c>
      <c r="G37" s="14">
        <v>2</v>
      </c>
      <c r="H37" s="14" t="s">
        <v>66</v>
      </c>
      <c r="I37" s="14" t="s">
        <v>48</v>
      </c>
      <c r="J37" s="14" t="s">
        <v>48</v>
      </c>
      <c r="K37" s="14" t="s">
        <v>48</v>
      </c>
      <c r="L37" s="28" t="s">
        <v>107</v>
      </c>
      <c r="M37" s="14" t="s">
        <v>50</v>
      </c>
      <c r="N37" s="14" t="s">
        <v>51</v>
      </c>
      <c r="O37" s="14" t="s">
        <v>52</v>
      </c>
      <c r="P37" s="14" t="s">
        <v>48</v>
      </c>
      <c r="Q37" s="14" t="s">
        <v>124</v>
      </c>
      <c r="R37" s="14" t="s">
        <v>180</v>
      </c>
      <c r="S37" s="14" t="s">
        <v>146</v>
      </c>
      <c r="T37" s="40" t="s">
        <v>96</v>
      </c>
      <c r="U37" s="14" t="s">
        <v>56</v>
      </c>
      <c r="V37" s="38" t="s">
        <v>148</v>
      </c>
      <c r="W37" s="14" t="s">
        <v>58</v>
      </c>
      <c r="X37" s="39" t="s">
        <v>59</v>
      </c>
      <c r="Y37" s="14" t="s">
        <v>60</v>
      </c>
      <c r="Z37" s="48" t="s">
        <v>186</v>
      </c>
      <c r="AA37" s="46" t="s">
        <v>176</v>
      </c>
    </row>
    <row r="38" ht="108" spans="1:27">
      <c r="A38"/>
      <c r="B38" s="12" t="s">
        <v>187</v>
      </c>
      <c r="C38" s="14" t="s">
        <v>89</v>
      </c>
      <c r="D38" s="14" t="s">
        <v>173</v>
      </c>
      <c r="E38" s="14" t="s">
        <v>91</v>
      </c>
      <c r="F38" s="14" t="s">
        <v>188</v>
      </c>
      <c r="G38" s="14">
        <v>1</v>
      </c>
      <c r="H38" s="14" t="s">
        <v>66</v>
      </c>
      <c r="I38" s="14" t="s">
        <v>48</v>
      </c>
      <c r="J38" s="14" t="s">
        <v>48</v>
      </c>
      <c r="K38" s="14" t="s">
        <v>48</v>
      </c>
      <c r="L38" s="28" t="s">
        <v>107</v>
      </c>
      <c r="M38" s="14" t="s">
        <v>50</v>
      </c>
      <c r="N38" s="14" t="s">
        <v>51</v>
      </c>
      <c r="O38" s="14" t="s">
        <v>52</v>
      </c>
      <c r="P38" s="14" t="s">
        <v>48</v>
      </c>
      <c r="Q38" s="14" t="s">
        <v>93</v>
      </c>
      <c r="R38" s="14"/>
      <c r="S38" s="14"/>
      <c r="T38" s="40" t="s">
        <v>96</v>
      </c>
      <c r="U38" s="14" t="s">
        <v>56</v>
      </c>
      <c r="V38" s="38" t="s">
        <v>97</v>
      </c>
      <c r="W38" s="14" t="s">
        <v>58</v>
      </c>
      <c r="X38" s="39" t="s">
        <v>112</v>
      </c>
      <c r="Y38" s="14" t="s">
        <v>60</v>
      </c>
      <c r="Z38" s="48" t="s">
        <v>189</v>
      </c>
      <c r="AA38" s="46" t="s">
        <v>176</v>
      </c>
    </row>
    <row r="39" ht="108" spans="1:27">
      <c r="A39"/>
      <c r="B39" s="12" t="s">
        <v>190</v>
      </c>
      <c r="C39" s="14" t="s">
        <v>89</v>
      </c>
      <c r="D39" s="14" t="s">
        <v>173</v>
      </c>
      <c r="E39" s="14" t="s">
        <v>91</v>
      </c>
      <c r="F39" s="14" t="s">
        <v>119</v>
      </c>
      <c r="G39" s="14">
        <v>1</v>
      </c>
      <c r="H39" s="14" t="s">
        <v>66</v>
      </c>
      <c r="I39" s="14" t="s">
        <v>48</v>
      </c>
      <c r="J39" s="14" t="s">
        <v>48</v>
      </c>
      <c r="K39" s="14" t="s">
        <v>48</v>
      </c>
      <c r="L39" s="28" t="s">
        <v>107</v>
      </c>
      <c r="M39" s="14" t="s">
        <v>50</v>
      </c>
      <c r="N39" s="14" t="s">
        <v>51</v>
      </c>
      <c r="O39" s="14" t="s">
        <v>52</v>
      </c>
      <c r="P39" s="14" t="s">
        <v>48</v>
      </c>
      <c r="Q39" s="14" t="s">
        <v>120</v>
      </c>
      <c r="R39" s="14" t="s">
        <v>93</v>
      </c>
      <c r="S39" s="14"/>
      <c r="T39" s="40" t="s">
        <v>96</v>
      </c>
      <c r="U39" s="14" t="s">
        <v>56</v>
      </c>
      <c r="V39" s="38" t="s">
        <v>97</v>
      </c>
      <c r="W39" s="14" t="s">
        <v>58</v>
      </c>
      <c r="X39" s="39" t="s">
        <v>48</v>
      </c>
      <c r="Y39" s="14" t="s">
        <v>60</v>
      </c>
      <c r="Z39" s="48" t="s">
        <v>189</v>
      </c>
      <c r="AA39" s="46" t="s">
        <v>176</v>
      </c>
    </row>
    <row r="40" ht="60" spans="1:27">
      <c r="A40"/>
      <c r="B40" s="12" t="s">
        <v>191</v>
      </c>
      <c r="C40" s="14" t="s">
        <v>89</v>
      </c>
      <c r="D40" s="14" t="s">
        <v>173</v>
      </c>
      <c r="E40" s="14" t="s">
        <v>91</v>
      </c>
      <c r="F40" s="14" t="s">
        <v>192</v>
      </c>
      <c r="G40" s="14">
        <v>1</v>
      </c>
      <c r="H40" s="14" t="s">
        <v>66</v>
      </c>
      <c r="I40" s="14" t="s">
        <v>48</v>
      </c>
      <c r="J40" s="14" t="s">
        <v>48</v>
      </c>
      <c r="K40" s="14" t="s">
        <v>48</v>
      </c>
      <c r="L40" s="28" t="s">
        <v>107</v>
      </c>
      <c r="M40" s="14" t="s">
        <v>50</v>
      </c>
      <c r="N40" s="14" t="s">
        <v>51</v>
      </c>
      <c r="O40" s="14" t="s">
        <v>52</v>
      </c>
      <c r="P40" s="14" t="s">
        <v>48</v>
      </c>
      <c r="Q40" s="14" t="s">
        <v>193</v>
      </c>
      <c r="R40" s="14"/>
      <c r="S40" s="14"/>
      <c r="T40" s="40" t="s">
        <v>194</v>
      </c>
      <c r="U40" s="14" t="s">
        <v>56</v>
      </c>
      <c r="V40" s="38" t="s">
        <v>57</v>
      </c>
      <c r="W40" s="14" t="s">
        <v>58</v>
      </c>
      <c r="X40" s="39" t="s">
        <v>59</v>
      </c>
      <c r="Y40" s="14" t="s">
        <v>60</v>
      </c>
      <c r="Z40" s="48" t="s">
        <v>186</v>
      </c>
      <c r="AA40" s="46" t="s">
        <v>176</v>
      </c>
    </row>
    <row r="41" ht="24" spans="1:27">
      <c r="A41"/>
      <c r="B41" s="12" t="s">
        <v>195</v>
      </c>
      <c r="C41" s="14" t="s">
        <v>89</v>
      </c>
      <c r="D41" s="14" t="s">
        <v>173</v>
      </c>
      <c r="E41" s="14" t="s">
        <v>91</v>
      </c>
      <c r="F41" s="14" t="s">
        <v>196</v>
      </c>
      <c r="G41" s="14">
        <v>1</v>
      </c>
      <c r="H41" s="14" t="s">
        <v>66</v>
      </c>
      <c r="I41" s="14" t="s">
        <v>48</v>
      </c>
      <c r="J41" s="14" t="s">
        <v>48</v>
      </c>
      <c r="K41" s="14" t="s">
        <v>48</v>
      </c>
      <c r="L41" s="28" t="s">
        <v>49</v>
      </c>
      <c r="M41" s="14" t="s">
        <v>50</v>
      </c>
      <c r="N41" s="14" t="s">
        <v>51</v>
      </c>
      <c r="O41" s="14" t="s">
        <v>52</v>
      </c>
      <c r="P41" s="14" t="s">
        <v>48</v>
      </c>
      <c r="Q41" s="14" t="s">
        <v>86</v>
      </c>
      <c r="R41" s="14" t="s">
        <v>85</v>
      </c>
      <c r="S41" s="14"/>
      <c r="T41" s="40" t="s">
        <v>194</v>
      </c>
      <c r="U41" s="14" t="s">
        <v>56</v>
      </c>
      <c r="V41" s="38" t="s">
        <v>57</v>
      </c>
      <c r="W41" s="14" t="s">
        <v>58</v>
      </c>
      <c r="X41" s="39" t="s">
        <v>59</v>
      </c>
      <c r="Y41" s="14" t="s">
        <v>60</v>
      </c>
      <c r="Z41" s="48"/>
      <c r="AA41" s="46" t="s">
        <v>176</v>
      </c>
    </row>
    <row r="42" ht="24" spans="1:27">
      <c r="A42"/>
      <c r="B42" s="12" t="s">
        <v>197</v>
      </c>
      <c r="C42" s="11" t="s">
        <v>198</v>
      </c>
      <c r="D42" s="11" t="s">
        <v>199</v>
      </c>
      <c r="E42" s="11" t="s">
        <v>45</v>
      </c>
      <c r="F42" s="11" t="s">
        <v>200</v>
      </c>
      <c r="G42" s="11">
        <v>1</v>
      </c>
      <c r="H42" s="11" t="s">
        <v>66</v>
      </c>
      <c r="I42" s="11" t="s">
        <v>201</v>
      </c>
      <c r="J42" s="11" t="s">
        <v>48</v>
      </c>
      <c r="K42" s="11" t="s">
        <v>202</v>
      </c>
      <c r="L42" s="26" t="s">
        <v>49</v>
      </c>
      <c r="M42" s="11" t="s">
        <v>50</v>
      </c>
      <c r="N42" s="11" t="s">
        <v>51</v>
      </c>
      <c r="O42" s="11" t="s">
        <v>52</v>
      </c>
      <c r="P42" s="11" t="s">
        <v>48</v>
      </c>
      <c r="Q42" s="11" t="s">
        <v>203</v>
      </c>
      <c r="R42" s="11"/>
      <c r="S42" s="11"/>
      <c r="T42" s="11" t="s">
        <v>204</v>
      </c>
      <c r="U42" s="11" t="s">
        <v>56</v>
      </c>
      <c r="V42" s="33" t="s">
        <v>57</v>
      </c>
      <c r="W42" s="11" t="s">
        <v>58</v>
      </c>
      <c r="X42" s="34" t="s">
        <v>59</v>
      </c>
      <c r="Y42" s="11" t="s">
        <v>60</v>
      </c>
      <c r="Z42" s="46"/>
      <c r="AA42" s="46" t="s">
        <v>205</v>
      </c>
    </row>
    <row r="43" ht="24" spans="1:27">
      <c r="A43"/>
      <c r="B43" s="12" t="s">
        <v>206</v>
      </c>
      <c r="C43" s="11" t="s">
        <v>198</v>
      </c>
      <c r="D43" s="11" t="s">
        <v>199</v>
      </c>
      <c r="E43" s="11" t="s">
        <v>45</v>
      </c>
      <c r="F43" s="11" t="s">
        <v>200</v>
      </c>
      <c r="G43" s="11">
        <v>1</v>
      </c>
      <c r="H43" s="11" t="s">
        <v>66</v>
      </c>
      <c r="I43" s="11" t="s">
        <v>207</v>
      </c>
      <c r="J43" s="11" t="s">
        <v>48</v>
      </c>
      <c r="K43" s="11" t="s">
        <v>202</v>
      </c>
      <c r="L43" s="26" t="s">
        <v>49</v>
      </c>
      <c r="M43" s="11" t="s">
        <v>50</v>
      </c>
      <c r="N43" s="11" t="s">
        <v>51</v>
      </c>
      <c r="O43" s="11" t="s">
        <v>52</v>
      </c>
      <c r="P43" s="11" t="s">
        <v>48</v>
      </c>
      <c r="Q43" s="11" t="s">
        <v>203</v>
      </c>
      <c r="R43" s="11"/>
      <c r="S43" s="11"/>
      <c r="T43" s="11" t="s">
        <v>204</v>
      </c>
      <c r="U43" s="11" t="s">
        <v>56</v>
      </c>
      <c r="V43" s="33" t="s">
        <v>57</v>
      </c>
      <c r="W43" s="11" t="s">
        <v>58</v>
      </c>
      <c r="X43" s="34" t="s">
        <v>59</v>
      </c>
      <c r="Y43" s="11" t="s">
        <v>60</v>
      </c>
      <c r="Z43" s="46"/>
      <c r="AA43" s="46" t="s">
        <v>205</v>
      </c>
    </row>
    <row r="44" ht="36" spans="1:27">
      <c r="A44"/>
      <c r="B44" s="12" t="s">
        <v>208</v>
      </c>
      <c r="C44" s="15" t="s">
        <v>209</v>
      </c>
      <c r="D44" s="15" t="s">
        <v>210</v>
      </c>
      <c r="E44" s="15" t="s">
        <v>45</v>
      </c>
      <c r="F44" s="15" t="s">
        <v>211</v>
      </c>
      <c r="G44" s="15">
        <v>1</v>
      </c>
      <c r="H44" s="15" t="s">
        <v>66</v>
      </c>
      <c r="I44" s="15" t="s">
        <v>201</v>
      </c>
      <c r="J44" s="15" t="s">
        <v>48</v>
      </c>
      <c r="K44" s="15" t="s">
        <v>48</v>
      </c>
      <c r="L44" s="29" t="s">
        <v>107</v>
      </c>
      <c r="M44" s="15" t="s">
        <v>50</v>
      </c>
      <c r="N44" s="15" t="s">
        <v>51</v>
      </c>
      <c r="O44" s="15" t="s">
        <v>52</v>
      </c>
      <c r="P44" s="15" t="s">
        <v>48</v>
      </c>
      <c r="Q44" s="15" t="s">
        <v>212</v>
      </c>
      <c r="R44" s="15" t="s">
        <v>213</v>
      </c>
      <c r="S44" s="15"/>
      <c r="T44" s="15"/>
      <c r="U44" s="15" t="s">
        <v>56</v>
      </c>
      <c r="V44" s="41" t="s">
        <v>214</v>
      </c>
      <c r="W44" s="15" t="s">
        <v>58</v>
      </c>
      <c r="X44" s="42" t="s">
        <v>59</v>
      </c>
      <c r="Y44" s="15" t="s">
        <v>60</v>
      </c>
      <c r="Z44" s="50" t="s">
        <v>215</v>
      </c>
      <c r="AA44" s="46" t="s">
        <v>216</v>
      </c>
    </row>
    <row r="45" ht="48" spans="1:27">
      <c r="A45"/>
      <c r="B45" s="12" t="s">
        <v>217</v>
      </c>
      <c r="C45" s="15" t="s">
        <v>209</v>
      </c>
      <c r="D45" s="15" t="s">
        <v>218</v>
      </c>
      <c r="E45" s="15" t="s">
        <v>45</v>
      </c>
      <c r="F45" s="15" t="s">
        <v>211</v>
      </c>
      <c r="G45" s="15">
        <v>1</v>
      </c>
      <c r="H45" s="15" t="s">
        <v>66</v>
      </c>
      <c r="I45" s="15" t="s">
        <v>201</v>
      </c>
      <c r="J45" s="15" t="s">
        <v>48</v>
      </c>
      <c r="K45" s="15" t="s">
        <v>48</v>
      </c>
      <c r="L45" s="29" t="s">
        <v>107</v>
      </c>
      <c r="M45" s="15" t="s">
        <v>50</v>
      </c>
      <c r="N45" s="15" t="s">
        <v>51</v>
      </c>
      <c r="O45" s="15" t="s">
        <v>52</v>
      </c>
      <c r="P45" s="15" t="s">
        <v>48</v>
      </c>
      <c r="Q45" s="15" t="s">
        <v>212</v>
      </c>
      <c r="R45" s="15" t="s">
        <v>213</v>
      </c>
      <c r="S45" s="15"/>
      <c r="T45" s="15"/>
      <c r="U45" s="15" t="s">
        <v>56</v>
      </c>
      <c r="V45" s="41" t="s">
        <v>214</v>
      </c>
      <c r="W45" s="15" t="s">
        <v>58</v>
      </c>
      <c r="X45" s="42" t="s">
        <v>59</v>
      </c>
      <c r="Y45" s="15" t="s">
        <v>60</v>
      </c>
      <c r="Z45" s="50" t="s">
        <v>215</v>
      </c>
      <c r="AA45" s="46" t="s">
        <v>216</v>
      </c>
    </row>
    <row r="46" ht="60" spans="1:27">
      <c r="A46"/>
      <c r="B46" s="12" t="s">
        <v>219</v>
      </c>
      <c r="C46" s="15" t="s">
        <v>209</v>
      </c>
      <c r="D46" s="15" t="s">
        <v>220</v>
      </c>
      <c r="E46" s="15" t="s">
        <v>45</v>
      </c>
      <c r="F46" s="15" t="s">
        <v>221</v>
      </c>
      <c r="G46" s="15">
        <v>1</v>
      </c>
      <c r="H46" s="15" t="s">
        <v>66</v>
      </c>
      <c r="I46" s="15" t="s">
        <v>201</v>
      </c>
      <c r="J46" s="15" t="s">
        <v>48</v>
      </c>
      <c r="K46" s="15" t="s">
        <v>48</v>
      </c>
      <c r="L46" s="29" t="s">
        <v>107</v>
      </c>
      <c r="M46" s="15" t="s">
        <v>50</v>
      </c>
      <c r="N46" s="15" t="s">
        <v>51</v>
      </c>
      <c r="O46" s="15" t="s">
        <v>52</v>
      </c>
      <c r="P46" s="15" t="s">
        <v>48</v>
      </c>
      <c r="Q46" s="15" t="s">
        <v>213</v>
      </c>
      <c r="R46" s="15"/>
      <c r="S46" s="15"/>
      <c r="T46" s="15"/>
      <c r="U46" s="15" t="s">
        <v>56</v>
      </c>
      <c r="V46" s="41" t="s">
        <v>57</v>
      </c>
      <c r="W46" s="15" t="s">
        <v>58</v>
      </c>
      <c r="X46" s="42" t="s">
        <v>59</v>
      </c>
      <c r="Y46" s="15" t="s">
        <v>60</v>
      </c>
      <c r="Z46" s="50" t="s">
        <v>215</v>
      </c>
      <c r="AA46" s="46" t="s">
        <v>216</v>
      </c>
    </row>
    <row r="47" ht="60" spans="1:27">
      <c r="A47"/>
      <c r="B47" s="12" t="s">
        <v>222</v>
      </c>
      <c r="C47" s="15" t="s">
        <v>209</v>
      </c>
      <c r="D47" s="15" t="s">
        <v>223</v>
      </c>
      <c r="E47" s="15" t="s">
        <v>45</v>
      </c>
      <c r="F47" s="15" t="s">
        <v>221</v>
      </c>
      <c r="G47" s="15">
        <v>1</v>
      </c>
      <c r="H47" s="15" t="s">
        <v>66</v>
      </c>
      <c r="I47" s="15" t="s">
        <v>201</v>
      </c>
      <c r="J47" s="15" t="s">
        <v>48</v>
      </c>
      <c r="K47" s="15" t="s">
        <v>48</v>
      </c>
      <c r="L47" s="29" t="s">
        <v>107</v>
      </c>
      <c r="M47" s="15" t="s">
        <v>50</v>
      </c>
      <c r="N47" s="15" t="s">
        <v>48</v>
      </c>
      <c r="O47" s="15" t="s">
        <v>52</v>
      </c>
      <c r="P47" s="15" t="s">
        <v>48</v>
      </c>
      <c r="Q47" s="15" t="s">
        <v>213</v>
      </c>
      <c r="R47" s="15"/>
      <c r="S47" s="15"/>
      <c r="T47" s="15"/>
      <c r="U47" s="15" t="s">
        <v>56</v>
      </c>
      <c r="V47" s="41" t="s">
        <v>57</v>
      </c>
      <c r="W47" s="15" t="s">
        <v>58</v>
      </c>
      <c r="X47" s="42" t="s">
        <v>59</v>
      </c>
      <c r="Y47" s="15" t="s">
        <v>60</v>
      </c>
      <c r="Z47" s="50" t="s">
        <v>215</v>
      </c>
      <c r="AA47" s="46" t="s">
        <v>216</v>
      </c>
    </row>
    <row r="48" ht="24" spans="1:27">
      <c r="A48"/>
      <c r="B48" s="12" t="s">
        <v>224</v>
      </c>
      <c r="C48" s="11" t="s">
        <v>225</v>
      </c>
      <c r="D48" s="11" t="s">
        <v>226</v>
      </c>
      <c r="E48" s="11" t="s">
        <v>45</v>
      </c>
      <c r="F48" s="11" t="s">
        <v>227</v>
      </c>
      <c r="G48" s="11">
        <v>1</v>
      </c>
      <c r="H48" s="11" t="s">
        <v>66</v>
      </c>
      <c r="I48" s="11" t="s">
        <v>48</v>
      </c>
      <c r="J48" s="11" t="s">
        <v>48</v>
      </c>
      <c r="K48" s="11" t="s">
        <v>48</v>
      </c>
      <c r="L48" s="11" t="s">
        <v>49</v>
      </c>
      <c r="M48" s="11" t="s">
        <v>50</v>
      </c>
      <c r="N48" s="11" t="s">
        <v>48</v>
      </c>
      <c r="O48" s="11" t="s">
        <v>52</v>
      </c>
      <c r="P48" s="11" t="s">
        <v>48</v>
      </c>
      <c r="Q48" s="11" t="s">
        <v>69</v>
      </c>
      <c r="R48" s="11"/>
      <c r="S48" s="11"/>
      <c r="T48" s="11"/>
      <c r="U48" s="11" t="s">
        <v>56</v>
      </c>
      <c r="V48" s="11" t="s">
        <v>57</v>
      </c>
      <c r="W48" s="11" t="s">
        <v>58</v>
      </c>
      <c r="X48" s="11" t="s">
        <v>59</v>
      </c>
      <c r="Y48" s="11" t="s">
        <v>60</v>
      </c>
      <c r="Z48" s="11"/>
      <c r="AA48" s="46" t="s">
        <v>228</v>
      </c>
    </row>
    <row r="49" ht="24" spans="1:27">
      <c r="A49"/>
      <c r="B49" s="12" t="s">
        <v>229</v>
      </c>
      <c r="C49" s="11" t="s">
        <v>225</v>
      </c>
      <c r="D49" s="11" t="s">
        <v>226</v>
      </c>
      <c r="E49" s="11" t="s">
        <v>45</v>
      </c>
      <c r="F49" s="11" t="s">
        <v>230</v>
      </c>
      <c r="G49" s="11">
        <v>1</v>
      </c>
      <c r="H49" s="11" t="s">
        <v>66</v>
      </c>
      <c r="I49" s="11" t="s">
        <v>48</v>
      </c>
      <c r="J49" s="11" t="s">
        <v>48</v>
      </c>
      <c r="K49" s="11" t="s">
        <v>48</v>
      </c>
      <c r="L49" s="11" t="s">
        <v>49</v>
      </c>
      <c r="M49" s="11" t="s">
        <v>50</v>
      </c>
      <c r="N49" s="11" t="s">
        <v>48</v>
      </c>
      <c r="O49" s="11" t="s">
        <v>52</v>
      </c>
      <c r="P49" s="11" t="s">
        <v>48</v>
      </c>
      <c r="Q49" s="11"/>
      <c r="R49" s="11"/>
      <c r="S49" s="11"/>
      <c r="T49" s="11"/>
      <c r="U49" s="11" t="s">
        <v>56</v>
      </c>
      <c r="V49" s="11" t="s">
        <v>57</v>
      </c>
      <c r="W49" s="11" t="s">
        <v>58</v>
      </c>
      <c r="X49" s="11" t="s">
        <v>59</v>
      </c>
      <c r="Y49" s="11" t="s">
        <v>60</v>
      </c>
      <c r="Z49" s="11"/>
      <c r="AA49" s="46" t="s">
        <v>228</v>
      </c>
    </row>
    <row r="50" ht="72" spans="1:27">
      <c r="A50"/>
      <c r="B50" s="12" t="s">
        <v>231</v>
      </c>
      <c r="C50" s="11" t="s">
        <v>225</v>
      </c>
      <c r="D50" s="11" t="s">
        <v>226</v>
      </c>
      <c r="E50" s="11" t="s">
        <v>45</v>
      </c>
      <c r="F50" s="11" t="s">
        <v>232</v>
      </c>
      <c r="G50" s="11">
        <v>1</v>
      </c>
      <c r="H50" s="11" t="s">
        <v>66</v>
      </c>
      <c r="I50" s="11" t="s">
        <v>201</v>
      </c>
      <c r="J50" s="11" t="s">
        <v>48</v>
      </c>
      <c r="K50" s="11" t="s">
        <v>48</v>
      </c>
      <c r="L50" s="11" t="s">
        <v>49</v>
      </c>
      <c r="M50" s="11" t="s">
        <v>50</v>
      </c>
      <c r="N50" s="11" t="s">
        <v>48</v>
      </c>
      <c r="O50" s="11" t="s">
        <v>52</v>
      </c>
      <c r="P50" s="11" t="s">
        <v>48</v>
      </c>
      <c r="Q50" s="11" t="s">
        <v>233</v>
      </c>
      <c r="R50" s="11"/>
      <c r="S50" s="11"/>
      <c r="T50" s="11" t="s">
        <v>234</v>
      </c>
      <c r="U50" s="11" t="s">
        <v>235</v>
      </c>
      <c r="V50" s="11" t="s">
        <v>57</v>
      </c>
      <c r="W50" s="11" t="s">
        <v>58</v>
      </c>
      <c r="X50" s="11" t="s">
        <v>48</v>
      </c>
      <c r="Y50" s="11" t="s">
        <v>60</v>
      </c>
      <c r="Z50" s="11" t="s">
        <v>236</v>
      </c>
      <c r="AA50" s="46" t="s">
        <v>228</v>
      </c>
    </row>
    <row r="51" ht="84" spans="1:27">
      <c r="A51"/>
      <c r="B51" s="12" t="s">
        <v>237</v>
      </c>
      <c r="C51" s="11" t="s">
        <v>225</v>
      </c>
      <c r="D51" s="11" t="s">
        <v>226</v>
      </c>
      <c r="E51" s="11" t="s">
        <v>45</v>
      </c>
      <c r="F51" s="11" t="s">
        <v>238</v>
      </c>
      <c r="G51" s="11">
        <v>1</v>
      </c>
      <c r="H51" s="11" t="s">
        <v>66</v>
      </c>
      <c r="I51" s="11" t="s">
        <v>48</v>
      </c>
      <c r="J51" s="11" t="s">
        <v>48</v>
      </c>
      <c r="K51" s="11" t="s">
        <v>48</v>
      </c>
      <c r="L51" s="11" t="s">
        <v>49</v>
      </c>
      <c r="M51" s="11" t="s">
        <v>50</v>
      </c>
      <c r="N51" s="11" t="s">
        <v>48</v>
      </c>
      <c r="O51" s="11" t="s">
        <v>52</v>
      </c>
      <c r="P51" s="11" t="s">
        <v>48</v>
      </c>
      <c r="Q51" s="11" t="s">
        <v>239</v>
      </c>
      <c r="R51" s="11"/>
      <c r="S51" s="11"/>
      <c r="T51" s="11" t="s">
        <v>240</v>
      </c>
      <c r="U51" s="11" t="s">
        <v>235</v>
      </c>
      <c r="V51" s="11" t="s">
        <v>57</v>
      </c>
      <c r="W51" s="11" t="s">
        <v>58</v>
      </c>
      <c r="X51" s="11" t="s">
        <v>48</v>
      </c>
      <c r="Y51" s="11" t="s">
        <v>60</v>
      </c>
      <c r="Z51" s="11"/>
      <c r="AA51" s="46" t="s">
        <v>228</v>
      </c>
    </row>
    <row r="52" ht="24" spans="1:27">
      <c r="A52"/>
      <c r="B52" s="12" t="s">
        <v>241</v>
      </c>
      <c r="C52" s="11" t="s">
        <v>225</v>
      </c>
      <c r="D52" s="11" t="s">
        <v>226</v>
      </c>
      <c r="E52" s="11" t="s">
        <v>45</v>
      </c>
      <c r="F52" s="11" t="s">
        <v>242</v>
      </c>
      <c r="G52" s="11">
        <v>1</v>
      </c>
      <c r="H52" s="11" t="s">
        <v>66</v>
      </c>
      <c r="I52" s="11" t="s">
        <v>48</v>
      </c>
      <c r="J52" s="11" t="s">
        <v>48</v>
      </c>
      <c r="K52" s="11" t="s">
        <v>48</v>
      </c>
      <c r="L52" s="11" t="s">
        <v>49</v>
      </c>
      <c r="M52" s="11" t="s">
        <v>50</v>
      </c>
      <c r="N52" s="11" t="s">
        <v>48</v>
      </c>
      <c r="O52" s="11" t="s">
        <v>52</v>
      </c>
      <c r="P52" s="11" t="s">
        <v>48</v>
      </c>
      <c r="Q52" s="11" t="s">
        <v>243</v>
      </c>
      <c r="R52" s="11"/>
      <c r="S52" s="11"/>
      <c r="T52" s="11"/>
      <c r="U52" s="11" t="s">
        <v>56</v>
      </c>
      <c r="V52" s="11" t="s">
        <v>57</v>
      </c>
      <c r="W52" s="11" t="s">
        <v>58</v>
      </c>
      <c r="X52" s="11" t="s">
        <v>59</v>
      </c>
      <c r="Y52" s="11" t="s">
        <v>60</v>
      </c>
      <c r="Z52" s="11"/>
      <c r="AA52" s="46" t="s">
        <v>228</v>
      </c>
    </row>
    <row r="53" ht="60" spans="1:27">
      <c r="A53"/>
      <c r="B53" s="12" t="s">
        <v>244</v>
      </c>
      <c r="C53" s="11" t="s">
        <v>225</v>
      </c>
      <c r="D53" s="11" t="s">
        <v>226</v>
      </c>
      <c r="E53" s="11" t="s">
        <v>45</v>
      </c>
      <c r="F53" s="11" t="s">
        <v>245</v>
      </c>
      <c r="G53" s="11">
        <v>3</v>
      </c>
      <c r="H53" s="11" t="s">
        <v>66</v>
      </c>
      <c r="I53" s="11" t="s">
        <v>201</v>
      </c>
      <c r="J53" s="11" t="s">
        <v>48</v>
      </c>
      <c r="K53" s="11" t="s">
        <v>48</v>
      </c>
      <c r="L53" s="11" t="s">
        <v>246</v>
      </c>
      <c r="M53" s="11" t="s">
        <v>247</v>
      </c>
      <c r="N53" s="11" t="s">
        <v>48</v>
      </c>
      <c r="O53" s="11" t="s">
        <v>52</v>
      </c>
      <c r="P53" s="11" t="s">
        <v>48</v>
      </c>
      <c r="Q53" s="11" t="s">
        <v>243</v>
      </c>
      <c r="R53" s="11"/>
      <c r="S53" s="11"/>
      <c r="T53" s="11" t="s">
        <v>248</v>
      </c>
      <c r="U53" s="11" t="s">
        <v>235</v>
      </c>
      <c r="V53" s="11" t="s">
        <v>57</v>
      </c>
      <c r="W53" s="11" t="s">
        <v>58</v>
      </c>
      <c r="X53" s="11" t="s">
        <v>48</v>
      </c>
      <c r="Y53" s="11" t="s">
        <v>60</v>
      </c>
      <c r="Z53" s="11" t="s">
        <v>249</v>
      </c>
      <c r="AA53" s="46" t="s">
        <v>228</v>
      </c>
    </row>
    <row r="54" ht="24" spans="1:27">
      <c r="A54"/>
      <c r="B54" s="12" t="s">
        <v>250</v>
      </c>
      <c r="C54" s="11" t="s">
        <v>225</v>
      </c>
      <c r="D54" s="11" t="s">
        <v>251</v>
      </c>
      <c r="E54" s="11" t="s">
        <v>45</v>
      </c>
      <c r="F54" s="11" t="s">
        <v>252</v>
      </c>
      <c r="G54" s="11">
        <v>1</v>
      </c>
      <c r="H54" s="11" t="s">
        <v>66</v>
      </c>
      <c r="I54" s="11" t="s">
        <v>48</v>
      </c>
      <c r="J54" s="11" t="s">
        <v>48</v>
      </c>
      <c r="K54" s="11" t="s">
        <v>48</v>
      </c>
      <c r="L54" s="11" t="s">
        <v>49</v>
      </c>
      <c r="M54" s="11" t="s">
        <v>50</v>
      </c>
      <c r="N54" s="11" t="s">
        <v>51</v>
      </c>
      <c r="O54" s="11" t="s">
        <v>52</v>
      </c>
      <c r="P54" s="11" t="s">
        <v>48</v>
      </c>
      <c r="Q54" s="11" t="s">
        <v>71</v>
      </c>
      <c r="R54" s="11"/>
      <c r="S54" s="11"/>
      <c r="T54" s="11"/>
      <c r="U54" s="11" t="s">
        <v>56</v>
      </c>
      <c r="V54" s="11" t="s">
        <v>57</v>
      </c>
      <c r="W54" s="11" t="s">
        <v>58</v>
      </c>
      <c r="X54" s="11" t="s">
        <v>59</v>
      </c>
      <c r="Y54" s="11" t="s">
        <v>60</v>
      </c>
      <c r="Z54" s="11"/>
      <c r="AA54" s="46" t="s">
        <v>228</v>
      </c>
    </row>
    <row r="55" ht="24" spans="1:27">
      <c r="A55"/>
      <c r="B55" s="12" t="s">
        <v>253</v>
      </c>
      <c r="C55" s="11" t="s">
        <v>225</v>
      </c>
      <c r="D55" s="11" t="s">
        <v>251</v>
      </c>
      <c r="E55" s="11" t="s">
        <v>45</v>
      </c>
      <c r="F55" s="11" t="s">
        <v>254</v>
      </c>
      <c r="G55" s="11">
        <v>1</v>
      </c>
      <c r="H55" s="11" t="s">
        <v>66</v>
      </c>
      <c r="I55" s="11" t="s">
        <v>48</v>
      </c>
      <c r="J55" s="11" t="s">
        <v>48</v>
      </c>
      <c r="K55" s="11" t="s">
        <v>48</v>
      </c>
      <c r="L55" s="11" t="s">
        <v>49</v>
      </c>
      <c r="M55" s="11" t="s">
        <v>50</v>
      </c>
      <c r="N55" s="11" t="s">
        <v>51</v>
      </c>
      <c r="O55" s="11" t="s">
        <v>52</v>
      </c>
      <c r="P55" s="11" t="s">
        <v>48</v>
      </c>
      <c r="Q55" s="11" t="s">
        <v>71</v>
      </c>
      <c r="R55" s="11"/>
      <c r="S55" s="11"/>
      <c r="T55" s="11"/>
      <c r="U55" s="11" t="s">
        <v>56</v>
      </c>
      <c r="V55" s="11" t="s">
        <v>57</v>
      </c>
      <c r="W55" s="11" t="s">
        <v>58</v>
      </c>
      <c r="X55" s="11" t="s">
        <v>59</v>
      </c>
      <c r="Y55" s="11" t="s">
        <v>60</v>
      </c>
      <c r="Z55" s="11"/>
      <c r="AA55" s="46" t="s">
        <v>228</v>
      </c>
    </row>
    <row r="56" ht="36" spans="1:27">
      <c r="A56"/>
      <c r="B56" s="12" t="s">
        <v>255</v>
      </c>
      <c r="C56" s="11" t="s">
        <v>225</v>
      </c>
      <c r="D56" s="11" t="s">
        <v>256</v>
      </c>
      <c r="E56" s="11" t="s">
        <v>45</v>
      </c>
      <c r="F56" s="11" t="s">
        <v>257</v>
      </c>
      <c r="G56" s="11">
        <v>1</v>
      </c>
      <c r="H56" s="11" t="s">
        <v>66</v>
      </c>
      <c r="I56" s="11" t="s">
        <v>48</v>
      </c>
      <c r="J56" s="11" t="s">
        <v>48</v>
      </c>
      <c r="K56" s="11" t="s">
        <v>48</v>
      </c>
      <c r="L56" s="11" t="s">
        <v>107</v>
      </c>
      <c r="M56" s="11" t="s">
        <v>67</v>
      </c>
      <c r="N56" s="11" t="s">
        <v>68</v>
      </c>
      <c r="O56" s="11" t="s">
        <v>52</v>
      </c>
      <c r="P56" s="11" t="s">
        <v>48</v>
      </c>
      <c r="Q56" s="11" t="s">
        <v>70</v>
      </c>
      <c r="R56" s="11"/>
      <c r="S56" s="11"/>
      <c r="T56" s="11"/>
      <c r="U56" s="11" t="s">
        <v>56</v>
      </c>
      <c r="V56" s="11"/>
      <c r="W56" s="11" t="s">
        <v>72</v>
      </c>
      <c r="X56" s="11" t="s">
        <v>48</v>
      </c>
      <c r="Y56" s="11" t="s">
        <v>60</v>
      </c>
      <c r="Z56" s="11" t="s">
        <v>258</v>
      </c>
      <c r="AA56" s="46" t="s">
        <v>228</v>
      </c>
    </row>
    <row r="57" ht="48" spans="1:27">
      <c r="A57"/>
      <c r="B57" s="12" t="s">
        <v>259</v>
      </c>
      <c r="C57" s="11" t="s">
        <v>225</v>
      </c>
      <c r="D57" s="11" t="s">
        <v>256</v>
      </c>
      <c r="E57" s="11" t="s">
        <v>45</v>
      </c>
      <c r="F57" s="11" t="s">
        <v>46</v>
      </c>
      <c r="G57" s="11">
        <v>1</v>
      </c>
      <c r="H57" s="11" t="s">
        <v>66</v>
      </c>
      <c r="I57" s="11" t="s">
        <v>48</v>
      </c>
      <c r="J57" s="11" t="s">
        <v>48</v>
      </c>
      <c r="K57" s="11" t="s">
        <v>48</v>
      </c>
      <c r="L57" s="11" t="s">
        <v>49</v>
      </c>
      <c r="M57" s="11" t="s">
        <v>50</v>
      </c>
      <c r="N57" s="11" t="s">
        <v>48</v>
      </c>
      <c r="O57" s="11" t="s">
        <v>52</v>
      </c>
      <c r="P57" s="11" t="s">
        <v>48</v>
      </c>
      <c r="Q57" s="11" t="s">
        <v>54</v>
      </c>
      <c r="R57" s="11" t="s">
        <v>260</v>
      </c>
      <c r="S57" s="11"/>
      <c r="T57" s="11" t="s">
        <v>261</v>
      </c>
      <c r="U57" s="11" t="s">
        <v>56</v>
      </c>
      <c r="V57" s="11" t="s">
        <v>57</v>
      </c>
      <c r="W57" s="11" t="s">
        <v>58</v>
      </c>
      <c r="X57" s="11" t="s">
        <v>59</v>
      </c>
      <c r="Y57" s="11" t="s">
        <v>60</v>
      </c>
      <c r="Z57" s="11"/>
      <c r="AA57" s="46" t="s">
        <v>228</v>
      </c>
    </row>
    <row r="58" ht="48" spans="1:27">
      <c r="A58"/>
      <c r="B58" s="12" t="s">
        <v>262</v>
      </c>
      <c r="C58" s="11" t="s">
        <v>263</v>
      </c>
      <c r="D58" s="16" t="s">
        <v>264</v>
      </c>
      <c r="E58" s="11" t="s">
        <v>45</v>
      </c>
      <c r="F58" s="11" t="s">
        <v>265</v>
      </c>
      <c r="G58" s="11">
        <v>1</v>
      </c>
      <c r="H58" s="11" t="s">
        <v>47</v>
      </c>
      <c r="I58" s="11" t="s">
        <v>48</v>
      </c>
      <c r="J58" s="11" t="s">
        <v>48</v>
      </c>
      <c r="K58" s="11" t="s">
        <v>48</v>
      </c>
      <c r="L58" s="26" t="s">
        <v>49</v>
      </c>
      <c r="M58" s="11" t="s">
        <v>50</v>
      </c>
      <c r="N58" s="11" t="s">
        <v>51</v>
      </c>
      <c r="O58" s="11" t="s">
        <v>52</v>
      </c>
      <c r="P58" s="11" t="s">
        <v>48</v>
      </c>
      <c r="Q58" s="11" t="s">
        <v>266</v>
      </c>
      <c r="R58" s="11" t="s">
        <v>80</v>
      </c>
      <c r="S58" s="11"/>
      <c r="T58" s="11" t="s">
        <v>267</v>
      </c>
      <c r="U58" s="11" t="s">
        <v>56</v>
      </c>
      <c r="V58" s="33" t="s">
        <v>57</v>
      </c>
      <c r="W58" s="11" t="s">
        <v>58</v>
      </c>
      <c r="X58" s="34" t="s">
        <v>59</v>
      </c>
      <c r="Y58" s="11" t="s">
        <v>60</v>
      </c>
      <c r="Z58" s="11"/>
      <c r="AA58" s="46" t="s">
        <v>268</v>
      </c>
    </row>
    <row r="59" ht="60" spans="1:27">
      <c r="A59"/>
      <c r="B59" s="12" t="s">
        <v>269</v>
      </c>
      <c r="C59" s="11" t="s">
        <v>263</v>
      </c>
      <c r="D59" s="16" t="s">
        <v>270</v>
      </c>
      <c r="E59" s="11" t="s">
        <v>45</v>
      </c>
      <c r="F59" s="11" t="s">
        <v>271</v>
      </c>
      <c r="G59" s="11">
        <v>1</v>
      </c>
      <c r="H59" s="11" t="s">
        <v>66</v>
      </c>
      <c r="I59" s="11" t="s">
        <v>48</v>
      </c>
      <c r="J59" s="11" t="s">
        <v>48</v>
      </c>
      <c r="K59" s="11" t="s">
        <v>48</v>
      </c>
      <c r="L59" s="26" t="s">
        <v>49</v>
      </c>
      <c r="M59" s="11" t="s">
        <v>50</v>
      </c>
      <c r="N59" s="11" t="s">
        <v>48</v>
      </c>
      <c r="O59" s="11" t="s">
        <v>52</v>
      </c>
      <c r="P59" s="11" t="s">
        <v>48</v>
      </c>
      <c r="Q59" s="11" t="s">
        <v>48</v>
      </c>
      <c r="R59" s="11" t="s">
        <v>48</v>
      </c>
      <c r="S59" s="11" t="s">
        <v>48</v>
      </c>
      <c r="T59" s="11" t="s">
        <v>272</v>
      </c>
      <c r="U59" s="11" t="s">
        <v>56</v>
      </c>
      <c r="V59" s="33" t="s">
        <v>57</v>
      </c>
      <c r="W59" s="11" t="s">
        <v>58</v>
      </c>
      <c r="X59" s="34" t="s">
        <v>59</v>
      </c>
      <c r="Y59" s="11" t="s">
        <v>60</v>
      </c>
      <c r="Z59" s="11"/>
      <c r="AA59" s="46" t="s">
        <v>268</v>
      </c>
    </row>
    <row r="60" ht="24" spans="1:27">
      <c r="A60"/>
      <c r="B60" s="12" t="s">
        <v>273</v>
      </c>
      <c r="C60" s="11" t="s">
        <v>274</v>
      </c>
      <c r="D60" s="11" t="s">
        <v>275</v>
      </c>
      <c r="E60" s="11" t="s">
        <v>45</v>
      </c>
      <c r="F60" s="11" t="s">
        <v>276</v>
      </c>
      <c r="G60" s="11">
        <v>1</v>
      </c>
      <c r="H60" s="11" t="s">
        <v>66</v>
      </c>
      <c r="I60" s="11" t="s">
        <v>48</v>
      </c>
      <c r="J60" s="11" t="s">
        <v>48</v>
      </c>
      <c r="K60" s="11" t="s">
        <v>277</v>
      </c>
      <c r="L60" s="26" t="s">
        <v>49</v>
      </c>
      <c r="M60" s="11" t="s">
        <v>50</v>
      </c>
      <c r="N60" s="11" t="s">
        <v>51</v>
      </c>
      <c r="O60" s="11" t="s">
        <v>52</v>
      </c>
      <c r="P60" s="11" t="s">
        <v>48</v>
      </c>
      <c r="Q60" s="11" t="s">
        <v>278</v>
      </c>
      <c r="R60" s="11"/>
      <c r="S60" s="11"/>
      <c r="T60" s="11"/>
      <c r="U60" s="11" t="s">
        <v>56</v>
      </c>
      <c r="V60" s="33" t="s">
        <v>279</v>
      </c>
      <c r="W60" s="11" t="s">
        <v>98</v>
      </c>
      <c r="X60" s="34" t="s">
        <v>59</v>
      </c>
      <c r="Y60" s="11" t="s">
        <v>60</v>
      </c>
      <c r="Z60" s="46"/>
      <c r="AA60" s="46" t="s">
        <v>280</v>
      </c>
    </row>
    <row r="61" ht="24" spans="1:27">
      <c r="A61"/>
      <c r="B61" s="12" t="s">
        <v>281</v>
      </c>
      <c r="C61" s="11" t="s">
        <v>274</v>
      </c>
      <c r="D61" s="11" t="s">
        <v>275</v>
      </c>
      <c r="E61" s="11" t="s">
        <v>45</v>
      </c>
      <c r="F61" s="11" t="s">
        <v>282</v>
      </c>
      <c r="G61" s="11">
        <v>1</v>
      </c>
      <c r="H61" s="11" t="s">
        <v>66</v>
      </c>
      <c r="I61" s="11" t="s">
        <v>48</v>
      </c>
      <c r="J61" s="11" t="s">
        <v>48</v>
      </c>
      <c r="K61" s="11" t="s">
        <v>277</v>
      </c>
      <c r="L61" s="26" t="s">
        <v>49</v>
      </c>
      <c r="M61" s="11" t="s">
        <v>50</v>
      </c>
      <c r="N61" s="11" t="s">
        <v>51</v>
      </c>
      <c r="O61" s="11" t="s">
        <v>52</v>
      </c>
      <c r="P61" s="11" t="s">
        <v>48</v>
      </c>
      <c r="Q61" s="11" t="s">
        <v>283</v>
      </c>
      <c r="R61" s="11"/>
      <c r="S61" s="11"/>
      <c r="T61" s="11"/>
      <c r="U61" s="11" t="s">
        <v>56</v>
      </c>
      <c r="V61" s="33" t="s">
        <v>279</v>
      </c>
      <c r="W61" s="11" t="s">
        <v>98</v>
      </c>
      <c r="X61" s="34" t="s">
        <v>59</v>
      </c>
      <c r="Y61" s="11" t="s">
        <v>60</v>
      </c>
      <c r="Z61" s="46"/>
      <c r="AA61" s="46" t="s">
        <v>280</v>
      </c>
    </row>
    <row r="62" ht="36" spans="1:27">
      <c r="A62"/>
      <c r="B62" s="12" t="s">
        <v>284</v>
      </c>
      <c r="C62" s="14" t="s">
        <v>274</v>
      </c>
      <c r="D62" s="14" t="s">
        <v>285</v>
      </c>
      <c r="E62" s="14" t="s">
        <v>45</v>
      </c>
      <c r="F62" s="14" t="s">
        <v>286</v>
      </c>
      <c r="G62" s="11">
        <v>1</v>
      </c>
      <c r="H62" s="11" t="s">
        <v>66</v>
      </c>
      <c r="I62" s="11" t="s">
        <v>48</v>
      </c>
      <c r="J62" s="11" t="s">
        <v>48</v>
      </c>
      <c r="K62" s="11" t="s">
        <v>202</v>
      </c>
      <c r="L62" s="26" t="s">
        <v>246</v>
      </c>
      <c r="M62" s="11" t="s">
        <v>50</v>
      </c>
      <c r="N62" s="11" t="s">
        <v>51</v>
      </c>
      <c r="O62" s="11" t="s">
        <v>52</v>
      </c>
      <c r="P62" s="11" t="s">
        <v>48</v>
      </c>
      <c r="Q62" s="11" t="s">
        <v>53</v>
      </c>
      <c r="R62" s="11"/>
      <c r="S62" s="11"/>
      <c r="T62" s="11"/>
      <c r="U62" s="11" t="s">
        <v>56</v>
      </c>
      <c r="V62" s="38" t="s">
        <v>57</v>
      </c>
      <c r="W62" s="11" t="s">
        <v>98</v>
      </c>
      <c r="X62" s="34" t="s">
        <v>59</v>
      </c>
      <c r="Y62" s="11" t="s">
        <v>60</v>
      </c>
      <c r="Z62" s="46"/>
      <c r="AA62" s="46" t="s">
        <v>280</v>
      </c>
    </row>
    <row r="63" ht="72" spans="1:27">
      <c r="A63"/>
      <c r="B63" s="12" t="s">
        <v>287</v>
      </c>
      <c r="C63" s="14" t="s">
        <v>274</v>
      </c>
      <c r="D63" s="14" t="s">
        <v>285</v>
      </c>
      <c r="E63" s="14" t="s">
        <v>45</v>
      </c>
      <c r="F63" s="14" t="s">
        <v>288</v>
      </c>
      <c r="G63" s="11">
        <v>1</v>
      </c>
      <c r="H63" s="11" t="s">
        <v>66</v>
      </c>
      <c r="I63" s="11" t="s">
        <v>48</v>
      </c>
      <c r="J63" s="11" t="s">
        <v>48</v>
      </c>
      <c r="K63" s="11" t="s">
        <v>277</v>
      </c>
      <c r="L63" s="26" t="s">
        <v>107</v>
      </c>
      <c r="M63" s="11" t="s">
        <v>50</v>
      </c>
      <c r="N63" s="11" t="s">
        <v>48</v>
      </c>
      <c r="O63" s="11" t="s">
        <v>52</v>
      </c>
      <c r="P63" s="11" t="s">
        <v>48</v>
      </c>
      <c r="Q63" s="11" t="s">
        <v>289</v>
      </c>
      <c r="R63" s="11" t="s">
        <v>290</v>
      </c>
      <c r="S63" s="11" t="s">
        <v>291</v>
      </c>
      <c r="T63" s="11" t="s">
        <v>292</v>
      </c>
      <c r="U63" s="11" t="s">
        <v>56</v>
      </c>
      <c r="V63" s="38" t="s">
        <v>57</v>
      </c>
      <c r="W63" s="11" t="s">
        <v>98</v>
      </c>
      <c r="X63" s="34" t="s">
        <v>59</v>
      </c>
      <c r="Y63" s="11" t="s">
        <v>60</v>
      </c>
      <c r="Z63" s="46"/>
      <c r="AA63" s="46" t="s">
        <v>280</v>
      </c>
    </row>
    <row r="64" ht="24" spans="1:27">
      <c r="A64"/>
      <c r="B64" s="12" t="s">
        <v>293</v>
      </c>
      <c r="C64" s="11" t="s">
        <v>294</v>
      </c>
      <c r="D64" s="11" t="s">
        <v>295</v>
      </c>
      <c r="E64" s="11" t="s">
        <v>91</v>
      </c>
      <c r="F64" s="11" t="s">
        <v>296</v>
      </c>
      <c r="G64" s="11">
        <v>1</v>
      </c>
      <c r="H64" s="11" t="s">
        <v>66</v>
      </c>
      <c r="I64" s="11" t="s">
        <v>48</v>
      </c>
      <c r="J64" s="11" t="s">
        <v>48</v>
      </c>
      <c r="K64" s="11" t="s">
        <v>48</v>
      </c>
      <c r="L64" s="26" t="s">
        <v>107</v>
      </c>
      <c r="M64" s="11" t="s">
        <v>50</v>
      </c>
      <c r="N64" s="11" t="s">
        <v>51</v>
      </c>
      <c r="O64" s="11" t="s">
        <v>52</v>
      </c>
      <c r="P64" s="11" t="s">
        <v>48</v>
      </c>
      <c r="Q64" s="11" t="s">
        <v>297</v>
      </c>
      <c r="R64" s="11" t="s">
        <v>298</v>
      </c>
      <c r="S64" s="11" t="s">
        <v>299</v>
      </c>
      <c r="T64" s="11"/>
      <c r="U64" s="11" t="s">
        <v>56</v>
      </c>
      <c r="V64" s="33" t="s">
        <v>57</v>
      </c>
      <c r="W64" s="11" t="s">
        <v>58</v>
      </c>
      <c r="X64" s="34" t="s">
        <v>59</v>
      </c>
      <c r="Y64" s="11" t="s">
        <v>60</v>
      </c>
      <c r="Z64" s="46"/>
      <c r="AA64" s="46" t="s">
        <v>300</v>
      </c>
    </row>
    <row r="65" ht="36" spans="1:27">
      <c r="A65"/>
      <c r="B65" s="12" t="s">
        <v>301</v>
      </c>
      <c r="C65" s="11" t="s">
        <v>294</v>
      </c>
      <c r="D65" s="11" t="s">
        <v>302</v>
      </c>
      <c r="E65" s="11" t="s">
        <v>91</v>
      </c>
      <c r="F65" s="11" t="s">
        <v>296</v>
      </c>
      <c r="G65" s="11">
        <v>4</v>
      </c>
      <c r="H65" s="11" t="s">
        <v>66</v>
      </c>
      <c r="I65" s="11" t="s">
        <v>48</v>
      </c>
      <c r="J65" s="11" t="s">
        <v>48</v>
      </c>
      <c r="K65" s="11" t="s">
        <v>48</v>
      </c>
      <c r="L65" s="26" t="s">
        <v>107</v>
      </c>
      <c r="M65" s="11" t="s">
        <v>50</v>
      </c>
      <c r="N65" s="11" t="s">
        <v>51</v>
      </c>
      <c r="O65" s="11" t="s">
        <v>52</v>
      </c>
      <c r="P65" s="11" t="s">
        <v>48</v>
      </c>
      <c r="Q65" s="11" t="s">
        <v>297</v>
      </c>
      <c r="R65" s="11" t="s">
        <v>298</v>
      </c>
      <c r="S65" s="11" t="s">
        <v>299</v>
      </c>
      <c r="T65" s="11"/>
      <c r="U65" s="11" t="s">
        <v>56</v>
      </c>
      <c r="V65" s="33" t="s">
        <v>57</v>
      </c>
      <c r="W65" s="11" t="s">
        <v>58</v>
      </c>
      <c r="X65" s="34" t="s">
        <v>59</v>
      </c>
      <c r="Y65" s="11" t="s">
        <v>60</v>
      </c>
      <c r="Z65" s="46"/>
      <c r="AA65" s="46" t="s">
        <v>300</v>
      </c>
    </row>
    <row r="66" ht="36" spans="1:27">
      <c r="A66"/>
      <c r="B66" s="12" t="s">
        <v>303</v>
      </c>
      <c r="C66" s="11" t="s">
        <v>304</v>
      </c>
      <c r="D66" s="11" t="s">
        <v>305</v>
      </c>
      <c r="E66" s="11" t="s">
        <v>45</v>
      </c>
      <c r="F66" s="11" t="s">
        <v>306</v>
      </c>
      <c r="G66" s="11">
        <v>1</v>
      </c>
      <c r="H66" s="11" t="s">
        <v>66</v>
      </c>
      <c r="I66" s="11" t="s">
        <v>201</v>
      </c>
      <c r="J66" s="11" t="s">
        <v>48</v>
      </c>
      <c r="K66" s="11" t="s">
        <v>202</v>
      </c>
      <c r="L66" s="26" t="s">
        <v>49</v>
      </c>
      <c r="M66" s="11" t="s">
        <v>50</v>
      </c>
      <c r="N66" s="11" t="s">
        <v>51</v>
      </c>
      <c r="O66" s="11" t="s">
        <v>52</v>
      </c>
      <c r="P66" s="14" t="s">
        <v>48</v>
      </c>
      <c r="Q66" s="11" t="s">
        <v>307</v>
      </c>
      <c r="R66" s="11" t="s">
        <v>308</v>
      </c>
      <c r="S66" s="11" t="s">
        <v>290</v>
      </c>
      <c r="T66" s="11" t="s">
        <v>204</v>
      </c>
      <c r="U66" s="11" t="s">
        <v>56</v>
      </c>
      <c r="V66" s="33" t="s">
        <v>214</v>
      </c>
      <c r="W66" s="11" t="s">
        <v>58</v>
      </c>
      <c r="X66" s="34" t="s">
        <v>59</v>
      </c>
      <c r="Y66" s="11" t="s">
        <v>60</v>
      </c>
      <c r="Z66" s="46"/>
      <c r="AA66" s="46" t="s">
        <v>309</v>
      </c>
    </row>
    <row r="67" ht="36" spans="1:27">
      <c r="A67"/>
      <c r="B67" s="12" t="s">
        <v>310</v>
      </c>
      <c r="C67" s="11" t="s">
        <v>304</v>
      </c>
      <c r="D67" s="11" t="s">
        <v>305</v>
      </c>
      <c r="E67" s="11" t="s">
        <v>45</v>
      </c>
      <c r="F67" s="11" t="s">
        <v>306</v>
      </c>
      <c r="G67" s="11">
        <v>1</v>
      </c>
      <c r="H67" s="11" t="s">
        <v>66</v>
      </c>
      <c r="I67" s="11" t="s">
        <v>207</v>
      </c>
      <c r="J67" s="11" t="s">
        <v>48</v>
      </c>
      <c r="K67" s="11" t="s">
        <v>202</v>
      </c>
      <c r="L67" s="26" t="s">
        <v>49</v>
      </c>
      <c r="M67" s="11" t="s">
        <v>50</v>
      </c>
      <c r="N67" s="11" t="s">
        <v>51</v>
      </c>
      <c r="O67" s="11" t="s">
        <v>52</v>
      </c>
      <c r="P67" s="14" t="s">
        <v>48</v>
      </c>
      <c r="Q67" s="11" t="s">
        <v>307</v>
      </c>
      <c r="R67" s="11" t="s">
        <v>308</v>
      </c>
      <c r="S67" s="11" t="s">
        <v>290</v>
      </c>
      <c r="T67" s="11" t="s">
        <v>204</v>
      </c>
      <c r="U67" s="11" t="s">
        <v>56</v>
      </c>
      <c r="V67" s="33" t="s">
        <v>214</v>
      </c>
      <c r="W67" s="11" t="s">
        <v>58</v>
      </c>
      <c r="X67" s="34" t="s">
        <v>59</v>
      </c>
      <c r="Y67" s="11" t="s">
        <v>60</v>
      </c>
      <c r="Z67" s="46"/>
      <c r="AA67" s="46" t="s">
        <v>309</v>
      </c>
    </row>
    <row r="68" ht="60" spans="1:27">
      <c r="A68"/>
      <c r="B68" s="12" t="s">
        <v>311</v>
      </c>
      <c r="C68" s="11" t="s">
        <v>312</v>
      </c>
      <c r="D68" s="48" t="s">
        <v>313</v>
      </c>
      <c r="E68" s="11" t="s">
        <v>45</v>
      </c>
      <c r="F68" s="11" t="s">
        <v>314</v>
      </c>
      <c r="G68" s="11">
        <v>1</v>
      </c>
      <c r="H68" s="11" t="s">
        <v>66</v>
      </c>
      <c r="I68" s="11" t="s">
        <v>48</v>
      </c>
      <c r="J68" s="11" t="s">
        <v>48</v>
      </c>
      <c r="K68" s="11" t="s">
        <v>48</v>
      </c>
      <c r="L68" s="26" t="s">
        <v>246</v>
      </c>
      <c r="M68" s="11" t="s">
        <v>50</v>
      </c>
      <c r="N68" s="11" t="s">
        <v>51</v>
      </c>
      <c r="O68" s="11" t="s">
        <v>52</v>
      </c>
      <c r="P68" s="11" t="s">
        <v>48</v>
      </c>
      <c r="Q68" s="11" t="s">
        <v>315</v>
      </c>
      <c r="R68" s="11"/>
      <c r="S68" s="11"/>
      <c r="T68" s="11"/>
      <c r="U68" s="11" t="s">
        <v>56</v>
      </c>
      <c r="V68" s="33" t="s">
        <v>57</v>
      </c>
      <c r="W68" s="11" t="s">
        <v>58</v>
      </c>
      <c r="X68" s="34" t="s">
        <v>59</v>
      </c>
      <c r="Y68" s="11" t="s">
        <v>60</v>
      </c>
      <c r="Z68" s="48" t="s">
        <v>316</v>
      </c>
      <c r="AA68" s="46" t="s">
        <v>317</v>
      </c>
    </row>
    <row r="69" ht="60" spans="1:27">
      <c r="A69"/>
      <c r="B69" s="12" t="s">
        <v>318</v>
      </c>
      <c r="C69" s="11" t="s">
        <v>312</v>
      </c>
      <c r="D69" s="48" t="s">
        <v>319</v>
      </c>
      <c r="E69" s="11" t="s">
        <v>45</v>
      </c>
      <c r="F69" s="11" t="s">
        <v>314</v>
      </c>
      <c r="G69" s="11">
        <v>1</v>
      </c>
      <c r="H69" s="11" t="s">
        <v>66</v>
      </c>
      <c r="I69" s="11" t="s">
        <v>48</v>
      </c>
      <c r="J69" s="11" t="s">
        <v>48</v>
      </c>
      <c r="K69" s="11" t="s">
        <v>48</v>
      </c>
      <c r="L69" s="26" t="s">
        <v>49</v>
      </c>
      <c r="M69" s="11" t="s">
        <v>50</v>
      </c>
      <c r="N69" s="11" t="s">
        <v>51</v>
      </c>
      <c r="O69" s="11" t="s">
        <v>52</v>
      </c>
      <c r="P69" s="11" t="s">
        <v>48</v>
      </c>
      <c r="Q69" s="11" t="s">
        <v>315</v>
      </c>
      <c r="R69" s="11"/>
      <c r="S69" s="11"/>
      <c r="T69" s="11"/>
      <c r="U69" s="11" t="s">
        <v>56</v>
      </c>
      <c r="V69" s="33" t="s">
        <v>57</v>
      </c>
      <c r="W69" s="11" t="s">
        <v>58</v>
      </c>
      <c r="X69" s="34" t="s">
        <v>59</v>
      </c>
      <c r="Y69" s="11" t="s">
        <v>60</v>
      </c>
      <c r="Z69" s="48" t="s">
        <v>316</v>
      </c>
      <c r="AA69" s="46" t="s">
        <v>317</v>
      </c>
    </row>
    <row r="70" ht="60" spans="1:27">
      <c r="A70"/>
      <c r="B70" s="12" t="s">
        <v>320</v>
      </c>
      <c r="C70" s="11" t="s">
        <v>312</v>
      </c>
      <c r="D70" s="48" t="s">
        <v>321</v>
      </c>
      <c r="E70" s="11" t="s">
        <v>45</v>
      </c>
      <c r="F70" s="11" t="s">
        <v>314</v>
      </c>
      <c r="G70" s="11">
        <v>1</v>
      </c>
      <c r="H70" s="11" t="s">
        <v>66</v>
      </c>
      <c r="I70" s="11" t="s">
        <v>48</v>
      </c>
      <c r="J70" s="11" t="s">
        <v>48</v>
      </c>
      <c r="K70" s="11" t="s">
        <v>48</v>
      </c>
      <c r="L70" s="26" t="s">
        <v>49</v>
      </c>
      <c r="M70" s="11" t="s">
        <v>50</v>
      </c>
      <c r="N70" s="11" t="s">
        <v>51</v>
      </c>
      <c r="O70" s="11" t="s">
        <v>52</v>
      </c>
      <c r="P70" s="11" t="s">
        <v>48</v>
      </c>
      <c r="Q70" s="11" t="s">
        <v>315</v>
      </c>
      <c r="R70" s="11"/>
      <c r="S70" s="11"/>
      <c r="T70" s="11"/>
      <c r="U70" s="11" t="s">
        <v>56</v>
      </c>
      <c r="V70" s="33" t="s">
        <v>57</v>
      </c>
      <c r="W70" s="11" t="s">
        <v>58</v>
      </c>
      <c r="X70" s="34" t="s">
        <v>59</v>
      </c>
      <c r="Y70" s="11" t="s">
        <v>60</v>
      </c>
      <c r="Z70" s="48" t="s">
        <v>316</v>
      </c>
      <c r="AA70" s="46" t="s">
        <v>317</v>
      </c>
    </row>
    <row r="71" ht="60" spans="1:27">
      <c r="A71"/>
      <c r="B71" s="12" t="s">
        <v>322</v>
      </c>
      <c r="C71" s="11" t="s">
        <v>312</v>
      </c>
      <c r="D71" s="48" t="s">
        <v>323</v>
      </c>
      <c r="E71" s="11" t="s">
        <v>45</v>
      </c>
      <c r="F71" s="11" t="s">
        <v>314</v>
      </c>
      <c r="G71" s="11">
        <v>1</v>
      </c>
      <c r="H71" s="11" t="s">
        <v>66</v>
      </c>
      <c r="I71" s="11" t="s">
        <v>201</v>
      </c>
      <c r="J71" s="11" t="s">
        <v>48</v>
      </c>
      <c r="K71" s="11" t="s">
        <v>48</v>
      </c>
      <c r="L71" s="26" t="s">
        <v>246</v>
      </c>
      <c r="M71" s="11" t="s">
        <v>50</v>
      </c>
      <c r="N71" s="11" t="s">
        <v>51</v>
      </c>
      <c r="O71" s="11" t="s">
        <v>52</v>
      </c>
      <c r="P71" s="11" t="s">
        <v>48</v>
      </c>
      <c r="Q71" s="11" t="s">
        <v>315</v>
      </c>
      <c r="R71" s="11"/>
      <c r="S71" s="11"/>
      <c r="T71" s="11"/>
      <c r="U71" s="11" t="s">
        <v>56</v>
      </c>
      <c r="V71" s="33" t="s">
        <v>57</v>
      </c>
      <c r="W71" s="11" t="s">
        <v>58</v>
      </c>
      <c r="X71" s="34" t="s">
        <v>59</v>
      </c>
      <c r="Y71" s="11" t="s">
        <v>60</v>
      </c>
      <c r="Z71" s="48" t="s">
        <v>316</v>
      </c>
      <c r="AA71" s="46" t="s">
        <v>317</v>
      </c>
    </row>
    <row r="72" ht="60" spans="1:27">
      <c r="A72"/>
      <c r="B72" s="12" t="s">
        <v>324</v>
      </c>
      <c r="C72" s="11" t="s">
        <v>312</v>
      </c>
      <c r="D72" s="48" t="s">
        <v>323</v>
      </c>
      <c r="E72" s="11" t="s">
        <v>45</v>
      </c>
      <c r="F72" s="11" t="s">
        <v>314</v>
      </c>
      <c r="G72" s="11">
        <v>1</v>
      </c>
      <c r="H72" s="11" t="s">
        <v>66</v>
      </c>
      <c r="I72" s="11" t="s">
        <v>207</v>
      </c>
      <c r="J72" s="11" t="s">
        <v>48</v>
      </c>
      <c r="K72" s="11" t="s">
        <v>48</v>
      </c>
      <c r="L72" s="26" t="s">
        <v>49</v>
      </c>
      <c r="M72" s="11" t="s">
        <v>50</v>
      </c>
      <c r="N72" s="11" t="s">
        <v>51</v>
      </c>
      <c r="O72" s="11" t="s">
        <v>52</v>
      </c>
      <c r="P72" s="11" t="s">
        <v>48</v>
      </c>
      <c r="Q72" s="11" t="s">
        <v>315</v>
      </c>
      <c r="R72" s="11"/>
      <c r="S72" s="11"/>
      <c r="T72" s="11"/>
      <c r="U72" s="11" t="s">
        <v>56</v>
      </c>
      <c r="V72" s="33" t="s">
        <v>57</v>
      </c>
      <c r="W72" s="11" t="s">
        <v>58</v>
      </c>
      <c r="X72" s="34" t="s">
        <v>59</v>
      </c>
      <c r="Y72" s="11" t="s">
        <v>60</v>
      </c>
      <c r="Z72" s="48" t="s">
        <v>316</v>
      </c>
      <c r="AA72" s="46" t="s">
        <v>317</v>
      </c>
    </row>
    <row r="73" ht="60" spans="1:27">
      <c r="A73"/>
      <c r="B73" s="12" t="s">
        <v>325</v>
      </c>
      <c r="C73" s="11" t="s">
        <v>312</v>
      </c>
      <c r="D73" s="48" t="s">
        <v>326</v>
      </c>
      <c r="E73" s="11" t="s">
        <v>45</v>
      </c>
      <c r="F73" s="11" t="s">
        <v>327</v>
      </c>
      <c r="G73" s="11">
        <v>1</v>
      </c>
      <c r="H73" s="11" t="s">
        <v>47</v>
      </c>
      <c r="I73" s="11" t="s">
        <v>201</v>
      </c>
      <c r="J73" s="11" t="s">
        <v>48</v>
      </c>
      <c r="K73" s="11" t="s">
        <v>48</v>
      </c>
      <c r="L73" s="26" t="s">
        <v>246</v>
      </c>
      <c r="M73" s="11" t="s">
        <v>50</v>
      </c>
      <c r="N73" s="11" t="s">
        <v>51</v>
      </c>
      <c r="O73" s="11" t="s">
        <v>52</v>
      </c>
      <c r="P73" s="11" t="s">
        <v>48</v>
      </c>
      <c r="Q73" s="11" t="s">
        <v>328</v>
      </c>
      <c r="R73" s="11" t="s">
        <v>80</v>
      </c>
      <c r="S73" s="11"/>
      <c r="T73" s="11"/>
      <c r="U73" s="11" t="s">
        <v>56</v>
      </c>
      <c r="V73" s="33" t="s">
        <v>57</v>
      </c>
      <c r="W73" s="11" t="s">
        <v>58</v>
      </c>
      <c r="X73" s="34" t="s">
        <v>59</v>
      </c>
      <c r="Y73" s="11" t="s">
        <v>60</v>
      </c>
      <c r="Z73" s="48" t="s">
        <v>316</v>
      </c>
      <c r="AA73" s="46" t="s">
        <v>317</v>
      </c>
    </row>
    <row r="74" ht="60" spans="1:27">
      <c r="A74"/>
      <c r="B74" s="12" t="s">
        <v>329</v>
      </c>
      <c r="C74" s="11" t="s">
        <v>312</v>
      </c>
      <c r="D74" s="48" t="s">
        <v>326</v>
      </c>
      <c r="E74" s="11" t="s">
        <v>45</v>
      </c>
      <c r="F74" s="11" t="s">
        <v>327</v>
      </c>
      <c r="G74" s="11">
        <v>1</v>
      </c>
      <c r="H74" s="11" t="s">
        <v>47</v>
      </c>
      <c r="I74" s="11" t="s">
        <v>207</v>
      </c>
      <c r="J74" s="11" t="s">
        <v>48</v>
      </c>
      <c r="K74" s="11" t="s">
        <v>48</v>
      </c>
      <c r="L74" s="26" t="s">
        <v>246</v>
      </c>
      <c r="M74" s="11" t="s">
        <v>50</v>
      </c>
      <c r="N74" s="11" t="s">
        <v>51</v>
      </c>
      <c r="O74" s="11" t="s">
        <v>52</v>
      </c>
      <c r="P74" s="11" t="s">
        <v>48</v>
      </c>
      <c r="Q74" s="11" t="s">
        <v>328</v>
      </c>
      <c r="R74" s="11" t="s">
        <v>80</v>
      </c>
      <c r="S74" s="11"/>
      <c r="T74" s="11"/>
      <c r="U74" s="11" t="s">
        <v>56</v>
      </c>
      <c r="V74" s="33" t="s">
        <v>57</v>
      </c>
      <c r="W74" s="11" t="s">
        <v>58</v>
      </c>
      <c r="X74" s="34" t="s">
        <v>59</v>
      </c>
      <c r="Y74" s="11" t="s">
        <v>60</v>
      </c>
      <c r="Z74" s="48" t="s">
        <v>316</v>
      </c>
      <c r="AA74" s="46" t="s">
        <v>317</v>
      </c>
    </row>
    <row r="75" ht="48" spans="1:27">
      <c r="A75"/>
      <c r="B75" s="12" t="s">
        <v>330</v>
      </c>
      <c r="C75" s="11" t="s">
        <v>331</v>
      </c>
      <c r="D75" s="11" t="s">
        <v>332</v>
      </c>
      <c r="E75" s="11" t="s">
        <v>45</v>
      </c>
      <c r="F75" s="51" t="s">
        <v>333</v>
      </c>
      <c r="G75" s="52">
        <v>3</v>
      </c>
      <c r="H75" s="11" t="s">
        <v>66</v>
      </c>
      <c r="I75" s="11" t="s">
        <v>48</v>
      </c>
      <c r="J75" s="11" t="s">
        <v>48</v>
      </c>
      <c r="K75" s="11" t="s">
        <v>48</v>
      </c>
      <c r="L75" s="56" t="s">
        <v>107</v>
      </c>
      <c r="M75" s="14" t="s">
        <v>67</v>
      </c>
      <c r="N75" s="14" t="s">
        <v>68</v>
      </c>
      <c r="O75" s="14" t="s">
        <v>52</v>
      </c>
      <c r="P75" s="11" t="s">
        <v>48</v>
      </c>
      <c r="Q75" s="51" t="s">
        <v>334</v>
      </c>
      <c r="R75" s="51" t="s">
        <v>335</v>
      </c>
      <c r="S75" s="51" t="s">
        <v>336</v>
      </c>
      <c r="T75" s="14" t="s">
        <v>337</v>
      </c>
      <c r="U75" s="11" t="s">
        <v>56</v>
      </c>
      <c r="V75" s="33"/>
      <c r="W75" s="11" t="s">
        <v>72</v>
      </c>
      <c r="X75" s="34" t="s">
        <v>48</v>
      </c>
      <c r="Y75" s="11" t="s">
        <v>60</v>
      </c>
      <c r="Z75" s="71"/>
      <c r="AA75" s="46" t="s">
        <v>338</v>
      </c>
    </row>
    <row r="76" ht="48" spans="1:27">
      <c r="A76"/>
      <c r="B76" s="12" t="s">
        <v>339</v>
      </c>
      <c r="C76" s="11" t="s">
        <v>331</v>
      </c>
      <c r="D76" s="11" t="s">
        <v>332</v>
      </c>
      <c r="E76" s="11" t="s">
        <v>45</v>
      </c>
      <c r="F76" s="53" t="s">
        <v>340</v>
      </c>
      <c r="G76" s="53">
        <v>1</v>
      </c>
      <c r="H76" s="11" t="s">
        <v>66</v>
      </c>
      <c r="I76" s="11" t="s">
        <v>48</v>
      </c>
      <c r="J76" s="11" t="s">
        <v>48</v>
      </c>
      <c r="K76" s="11" t="s">
        <v>48</v>
      </c>
      <c r="L76" s="56" t="s">
        <v>107</v>
      </c>
      <c r="M76" s="53" t="s">
        <v>67</v>
      </c>
      <c r="N76" s="14" t="s">
        <v>68</v>
      </c>
      <c r="O76" s="14" t="s">
        <v>52</v>
      </c>
      <c r="P76" s="11" t="s">
        <v>48</v>
      </c>
      <c r="Q76" s="52" t="s">
        <v>53</v>
      </c>
      <c r="R76" s="14" t="s">
        <v>54</v>
      </c>
      <c r="S76" s="14" t="s">
        <v>341</v>
      </c>
      <c r="T76" s="60"/>
      <c r="U76" s="11" t="s">
        <v>56</v>
      </c>
      <c r="V76" s="33"/>
      <c r="W76" s="11" t="s">
        <v>72</v>
      </c>
      <c r="X76" s="34" t="s">
        <v>48</v>
      </c>
      <c r="Y76" s="11" t="s">
        <v>60</v>
      </c>
      <c r="Z76" s="71"/>
      <c r="AA76" s="46" t="s">
        <v>338</v>
      </c>
    </row>
    <row r="77" ht="48" spans="1:27">
      <c r="A77"/>
      <c r="B77" s="12" t="s">
        <v>342</v>
      </c>
      <c r="C77" s="11" t="s">
        <v>331</v>
      </c>
      <c r="D77" s="11" t="s">
        <v>332</v>
      </c>
      <c r="E77" s="11" t="s">
        <v>45</v>
      </c>
      <c r="F77" s="14" t="s">
        <v>343</v>
      </c>
      <c r="G77" s="14">
        <v>1</v>
      </c>
      <c r="H77" s="11" t="s">
        <v>66</v>
      </c>
      <c r="I77" s="11" t="s">
        <v>48</v>
      </c>
      <c r="J77" s="11" t="s">
        <v>48</v>
      </c>
      <c r="K77" s="11" t="s">
        <v>48</v>
      </c>
      <c r="L77" s="56" t="s">
        <v>107</v>
      </c>
      <c r="M77" s="14" t="s">
        <v>67</v>
      </c>
      <c r="N77" s="14" t="s">
        <v>68</v>
      </c>
      <c r="O77" s="14" t="s">
        <v>52</v>
      </c>
      <c r="P77" s="11" t="s">
        <v>48</v>
      </c>
      <c r="Q77" s="14" t="s">
        <v>344</v>
      </c>
      <c r="R77" s="14" t="s">
        <v>315</v>
      </c>
      <c r="S77" s="14"/>
      <c r="T77" s="61"/>
      <c r="U77" s="11" t="s">
        <v>56</v>
      </c>
      <c r="V77" s="33"/>
      <c r="W77" s="11" t="s">
        <v>72</v>
      </c>
      <c r="X77" s="34" t="s">
        <v>48</v>
      </c>
      <c r="Y77" s="11" t="s">
        <v>60</v>
      </c>
      <c r="Z77" s="71"/>
      <c r="AA77" s="46" t="s">
        <v>338</v>
      </c>
    </row>
    <row r="78" ht="48" spans="1:27">
      <c r="A78"/>
      <c r="B78" s="12" t="s">
        <v>345</v>
      </c>
      <c r="C78" s="11" t="s">
        <v>331</v>
      </c>
      <c r="D78" s="11" t="s">
        <v>332</v>
      </c>
      <c r="E78" s="11" t="s">
        <v>45</v>
      </c>
      <c r="F78" s="14" t="s">
        <v>346</v>
      </c>
      <c r="G78" s="14">
        <v>1</v>
      </c>
      <c r="H78" s="11" t="s">
        <v>66</v>
      </c>
      <c r="I78" s="11" t="s">
        <v>48</v>
      </c>
      <c r="J78" s="11" t="s">
        <v>48</v>
      </c>
      <c r="K78" s="11" t="s">
        <v>48</v>
      </c>
      <c r="L78" s="56" t="s">
        <v>107</v>
      </c>
      <c r="M78" s="14" t="s">
        <v>67</v>
      </c>
      <c r="N78" s="14" t="s">
        <v>68</v>
      </c>
      <c r="O78" s="14" t="s">
        <v>52</v>
      </c>
      <c r="P78" s="11" t="s">
        <v>48</v>
      </c>
      <c r="Q78" s="14" t="s">
        <v>75</v>
      </c>
      <c r="R78" s="14" t="s">
        <v>347</v>
      </c>
      <c r="S78" s="14"/>
      <c r="T78" s="61"/>
      <c r="U78" s="11" t="s">
        <v>56</v>
      </c>
      <c r="V78" s="33"/>
      <c r="W78" s="11" t="s">
        <v>72</v>
      </c>
      <c r="X78" s="34" t="s">
        <v>48</v>
      </c>
      <c r="Y78" s="11" t="s">
        <v>60</v>
      </c>
      <c r="Z78" s="71"/>
      <c r="AA78" s="46" t="s">
        <v>338</v>
      </c>
    </row>
    <row r="79" ht="48" spans="1:27">
      <c r="A79"/>
      <c r="B79" s="12" t="s">
        <v>348</v>
      </c>
      <c r="C79" s="11" t="s">
        <v>331</v>
      </c>
      <c r="D79" s="11" t="s">
        <v>332</v>
      </c>
      <c r="E79" s="11" t="s">
        <v>45</v>
      </c>
      <c r="F79" s="14" t="s">
        <v>346</v>
      </c>
      <c r="G79" s="14">
        <v>1</v>
      </c>
      <c r="H79" s="11" t="s">
        <v>66</v>
      </c>
      <c r="I79" s="11" t="s">
        <v>48</v>
      </c>
      <c r="J79" s="11" t="s">
        <v>48</v>
      </c>
      <c r="K79" s="11" t="s">
        <v>48</v>
      </c>
      <c r="L79" s="56" t="s">
        <v>107</v>
      </c>
      <c r="M79" s="14" t="s">
        <v>67</v>
      </c>
      <c r="N79" s="14" t="s">
        <v>68</v>
      </c>
      <c r="O79" s="14" t="s">
        <v>52</v>
      </c>
      <c r="P79" s="11" t="s">
        <v>48</v>
      </c>
      <c r="Q79" s="53" t="s">
        <v>349</v>
      </c>
      <c r="R79" s="62" t="s">
        <v>350</v>
      </c>
      <c r="S79" s="14"/>
      <c r="T79" s="60"/>
      <c r="U79" s="11" t="s">
        <v>56</v>
      </c>
      <c r="V79" s="33"/>
      <c r="W79" s="11" t="s">
        <v>72</v>
      </c>
      <c r="X79" s="34" t="s">
        <v>48</v>
      </c>
      <c r="Y79" s="11" t="s">
        <v>60</v>
      </c>
      <c r="Z79" s="71"/>
      <c r="AA79" s="46" t="s">
        <v>338</v>
      </c>
    </row>
    <row r="80" ht="48" spans="1:27">
      <c r="A80"/>
      <c r="B80" s="12" t="s">
        <v>351</v>
      </c>
      <c r="C80" s="11" t="s">
        <v>331</v>
      </c>
      <c r="D80" s="11" t="s">
        <v>332</v>
      </c>
      <c r="E80" s="11" t="s">
        <v>45</v>
      </c>
      <c r="F80" s="51" t="s">
        <v>352</v>
      </c>
      <c r="G80" s="14">
        <v>1</v>
      </c>
      <c r="H80" s="11" t="s">
        <v>66</v>
      </c>
      <c r="I80" s="11" t="s">
        <v>48</v>
      </c>
      <c r="J80" s="11" t="s">
        <v>48</v>
      </c>
      <c r="K80" s="11" t="s">
        <v>48</v>
      </c>
      <c r="L80" s="56" t="s">
        <v>49</v>
      </c>
      <c r="M80" s="14" t="s">
        <v>67</v>
      </c>
      <c r="N80" s="14" t="s">
        <v>68</v>
      </c>
      <c r="O80" s="14" t="s">
        <v>52</v>
      </c>
      <c r="P80" s="11" t="s">
        <v>48</v>
      </c>
      <c r="Q80" s="14" t="s">
        <v>353</v>
      </c>
      <c r="R80" s="14"/>
      <c r="S80" s="43"/>
      <c r="T80" s="63"/>
      <c r="U80" s="11" t="s">
        <v>56</v>
      </c>
      <c r="V80" s="33"/>
      <c r="W80" s="11" t="s">
        <v>72</v>
      </c>
      <c r="X80" s="34" t="s">
        <v>48</v>
      </c>
      <c r="Y80" s="11" t="s">
        <v>60</v>
      </c>
      <c r="Z80" s="71"/>
      <c r="AA80" s="46" t="s">
        <v>338</v>
      </c>
    </row>
    <row r="81" ht="48" spans="1:27">
      <c r="A81"/>
      <c r="B81" s="12" t="s">
        <v>354</v>
      </c>
      <c r="C81" s="11" t="s">
        <v>331</v>
      </c>
      <c r="D81" s="11" t="s">
        <v>332</v>
      </c>
      <c r="E81" s="11" t="s">
        <v>45</v>
      </c>
      <c r="F81" s="52" t="s">
        <v>355</v>
      </c>
      <c r="G81" s="14">
        <v>1</v>
      </c>
      <c r="H81" s="11" t="s">
        <v>66</v>
      </c>
      <c r="I81" s="11" t="s">
        <v>48</v>
      </c>
      <c r="J81" s="11" t="s">
        <v>48</v>
      </c>
      <c r="K81" s="11" t="s">
        <v>48</v>
      </c>
      <c r="L81" s="57" t="s">
        <v>107</v>
      </c>
      <c r="M81" s="14" t="s">
        <v>67</v>
      </c>
      <c r="N81" s="14" t="s">
        <v>68</v>
      </c>
      <c r="O81" s="14" t="s">
        <v>52</v>
      </c>
      <c r="P81" s="11" t="s">
        <v>48</v>
      </c>
      <c r="Q81" s="51" t="s">
        <v>291</v>
      </c>
      <c r="R81" s="14"/>
      <c r="S81" s="14"/>
      <c r="T81" s="64"/>
      <c r="U81" s="11" t="s">
        <v>56</v>
      </c>
      <c r="V81" s="33"/>
      <c r="W81" s="11" t="s">
        <v>72</v>
      </c>
      <c r="X81" s="34" t="s">
        <v>48</v>
      </c>
      <c r="Y81" s="11" t="s">
        <v>60</v>
      </c>
      <c r="Z81" s="72"/>
      <c r="AA81" s="46" t="s">
        <v>338</v>
      </c>
    </row>
    <row r="82" ht="48" spans="1:27">
      <c r="A82"/>
      <c r="B82" s="12" t="s">
        <v>356</v>
      </c>
      <c r="C82" s="11" t="s">
        <v>331</v>
      </c>
      <c r="D82" s="11" t="s">
        <v>332</v>
      </c>
      <c r="E82" s="11" t="s">
        <v>45</v>
      </c>
      <c r="F82" s="14" t="s">
        <v>357</v>
      </c>
      <c r="G82" s="14">
        <v>1</v>
      </c>
      <c r="H82" s="11" t="s">
        <v>66</v>
      </c>
      <c r="I82" s="11" t="s">
        <v>48</v>
      </c>
      <c r="J82" s="11" t="s">
        <v>48</v>
      </c>
      <c r="K82" s="11" t="s">
        <v>48</v>
      </c>
      <c r="L82" s="57" t="s">
        <v>107</v>
      </c>
      <c r="M82" s="14" t="s">
        <v>67</v>
      </c>
      <c r="N82" s="14" t="s">
        <v>68</v>
      </c>
      <c r="O82" s="14" t="s">
        <v>52</v>
      </c>
      <c r="P82" s="11" t="s">
        <v>48</v>
      </c>
      <c r="Q82" s="14" t="s">
        <v>358</v>
      </c>
      <c r="R82" s="14"/>
      <c r="S82" s="14"/>
      <c r="T82" s="60"/>
      <c r="U82" s="11" t="s">
        <v>56</v>
      </c>
      <c r="V82" s="33"/>
      <c r="W82" s="11" t="s">
        <v>72</v>
      </c>
      <c r="X82" s="34" t="s">
        <v>48</v>
      </c>
      <c r="Y82" s="11" t="s">
        <v>60</v>
      </c>
      <c r="Z82" s="71"/>
      <c r="AA82" s="46" t="s">
        <v>338</v>
      </c>
    </row>
    <row r="83" ht="48" spans="1:27">
      <c r="A83"/>
      <c r="B83" s="12" t="s">
        <v>359</v>
      </c>
      <c r="C83" s="11" t="s">
        <v>331</v>
      </c>
      <c r="D83" s="11" t="s">
        <v>332</v>
      </c>
      <c r="E83" s="11" t="s">
        <v>45</v>
      </c>
      <c r="F83" s="14" t="s">
        <v>360</v>
      </c>
      <c r="G83" s="51">
        <v>2</v>
      </c>
      <c r="H83" s="11" t="s">
        <v>66</v>
      </c>
      <c r="I83" s="11" t="s">
        <v>48</v>
      </c>
      <c r="J83" s="11" t="s">
        <v>48</v>
      </c>
      <c r="K83" s="11" t="s">
        <v>48</v>
      </c>
      <c r="L83" s="57" t="s">
        <v>107</v>
      </c>
      <c r="M83" s="14" t="s">
        <v>67</v>
      </c>
      <c r="N83" s="14" t="s">
        <v>68</v>
      </c>
      <c r="O83" s="14" t="s">
        <v>52</v>
      </c>
      <c r="P83" s="11" t="s">
        <v>48</v>
      </c>
      <c r="Q83" s="51" t="s">
        <v>334</v>
      </c>
      <c r="R83" s="51" t="s">
        <v>335</v>
      </c>
      <c r="S83" s="51" t="s">
        <v>336</v>
      </c>
      <c r="T83" s="14" t="s">
        <v>337</v>
      </c>
      <c r="U83" s="11" t="s">
        <v>56</v>
      </c>
      <c r="V83" s="33"/>
      <c r="W83" s="11" t="s">
        <v>72</v>
      </c>
      <c r="X83" s="34" t="s">
        <v>48</v>
      </c>
      <c r="Y83" s="11" t="s">
        <v>60</v>
      </c>
      <c r="Z83" s="73"/>
      <c r="AA83" s="46" t="s">
        <v>338</v>
      </c>
    </row>
    <row r="84" ht="48" spans="1:27">
      <c r="A84"/>
      <c r="B84" s="12" t="s">
        <v>361</v>
      </c>
      <c r="C84" s="11" t="s">
        <v>331</v>
      </c>
      <c r="D84" s="11" t="s">
        <v>332</v>
      </c>
      <c r="E84" s="11" t="s">
        <v>45</v>
      </c>
      <c r="F84" s="14" t="s">
        <v>362</v>
      </c>
      <c r="G84" s="14">
        <v>1</v>
      </c>
      <c r="H84" s="11" t="s">
        <v>66</v>
      </c>
      <c r="I84" s="11" t="s">
        <v>48</v>
      </c>
      <c r="J84" s="11" t="s">
        <v>48</v>
      </c>
      <c r="K84" s="11" t="s">
        <v>48</v>
      </c>
      <c r="L84" s="57" t="s">
        <v>107</v>
      </c>
      <c r="M84" s="14" t="s">
        <v>67</v>
      </c>
      <c r="N84" s="14" t="s">
        <v>68</v>
      </c>
      <c r="O84" s="14" t="s">
        <v>52</v>
      </c>
      <c r="P84" s="11" t="s">
        <v>48</v>
      </c>
      <c r="Q84" s="14" t="s">
        <v>82</v>
      </c>
      <c r="R84" s="51" t="s">
        <v>69</v>
      </c>
      <c r="S84" s="14"/>
      <c r="T84" s="60"/>
      <c r="U84" s="11" t="s">
        <v>56</v>
      </c>
      <c r="V84" s="33"/>
      <c r="W84" s="11" t="s">
        <v>72</v>
      </c>
      <c r="X84" s="34" t="s">
        <v>48</v>
      </c>
      <c r="Y84" s="11" t="s">
        <v>60</v>
      </c>
      <c r="Z84" s="71"/>
      <c r="AA84" s="46" t="s">
        <v>338</v>
      </c>
    </row>
    <row r="85" ht="48" spans="1:27">
      <c r="A85"/>
      <c r="B85" s="12" t="s">
        <v>363</v>
      </c>
      <c r="C85" s="11" t="s">
        <v>331</v>
      </c>
      <c r="D85" s="11" t="s">
        <v>332</v>
      </c>
      <c r="E85" s="11" t="s">
        <v>45</v>
      </c>
      <c r="F85" s="52" t="s">
        <v>364</v>
      </c>
      <c r="G85" s="14">
        <v>1</v>
      </c>
      <c r="H85" s="11" t="s">
        <v>66</v>
      </c>
      <c r="I85" s="11" t="s">
        <v>48</v>
      </c>
      <c r="J85" s="11" t="s">
        <v>48</v>
      </c>
      <c r="K85" s="11" t="s">
        <v>48</v>
      </c>
      <c r="L85" s="57" t="s">
        <v>49</v>
      </c>
      <c r="M85" s="14" t="s">
        <v>50</v>
      </c>
      <c r="N85" s="14" t="s">
        <v>51</v>
      </c>
      <c r="O85" s="14" t="s">
        <v>52</v>
      </c>
      <c r="P85" s="11" t="s">
        <v>48</v>
      </c>
      <c r="Q85" s="52" t="s">
        <v>53</v>
      </c>
      <c r="R85" s="14" t="s">
        <v>54</v>
      </c>
      <c r="S85" s="53" t="s">
        <v>165</v>
      </c>
      <c r="T85" s="65"/>
      <c r="U85" s="11" t="s">
        <v>56</v>
      </c>
      <c r="V85" s="33" t="s">
        <v>57</v>
      </c>
      <c r="W85" s="11" t="s">
        <v>58</v>
      </c>
      <c r="X85" s="34" t="s">
        <v>59</v>
      </c>
      <c r="Y85" s="11" t="s">
        <v>60</v>
      </c>
      <c r="Z85" s="74"/>
      <c r="AA85" s="46" t="s">
        <v>338</v>
      </c>
    </row>
    <row r="86" ht="48" spans="1:27">
      <c r="A86"/>
      <c r="B86" s="12" t="s">
        <v>365</v>
      </c>
      <c r="C86" s="11" t="s">
        <v>331</v>
      </c>
      <c r="D86" s="11" t="s">
        <v>332</v>
      </c>
      <c r="E86" s="11" t="s">
        <v>45</v>
      </c>
      <c r="F86" s="14" t="s">
        <v>366</v>
      </c>
      <c r="G86" s="53">
        <v>1</v>
      </c>
      <c r="H86" s="11" t="s">
        <v>66</v>
      </c>
      <c r="I86" s="11" t="s">
        <v>48</v>
      </c>
      <c r="J86" s="11" t="s">
        <v>48</v>
      </c>
      <c r="K86" s="11" t="s">
        <v>48</v>
      </c>
      <c r="L86" s="56" t="s">
        <v>49</v>
      </c>
      <c r="M86" s="14" t="s">
        <v>50</v>
      </c>
      <c r="N86" s="14" t="s">
        <v>51</v>
      </c>
      <c r="O86" s="14" t="s">
        <v>52</v>
      </c>
      <c r="P86" s="11" t="s">
        <v>48</v>
      </c>
      <c r="Q86" s="14" t="s">
        <v>367</v>
      </c>
      <c r="R86" s="14"/>
      <c r="S86" s="14"/>
      <c r="T86" s="51"/>
      <c r="U86" s="11" t="s">
        <v>56</v>
      </c>
      <c r="V86" s="33" t="s">
        <v>57</v>
      </c>
      <c r="W86" s="11" t="s">
        <v>58</v>
      </c>
      <c r="X86" s="34" t="s">
        <v>59</v>
      </c>
      <c r="Y86" s="11" t="s">
        <v>60</v>
      </c>
      <c r="Z86" s="75"/>
      <c r="AA86" s="46" t="s">
        <v>338</v>
      </c>
    </row>
    <row r="87" ht="48" spans="1:27">
      <c r="A87"/>
      <c r="B87" s="12" t="s">
        <v>368</v>
      </c>
      <c r="C87" s="11" t="s">
        <v>331</v>
      </c>
      <c r="D87" s="11" t="s">
        <v>332</v>
      </c>
      <c r="E87" s="11" t="s">
        <v>45</v>
      </c>
      <c r="F87" s="53" t="s">
        <v>369</v>
      </c>
      <c r="G87" s="14">
        <v>1</v>
      </c>
      <c r="H87" s="11" t="s">
        <v>66</v>
      </c>
      <c r="I87" s="11" t="s">
        <v>48</v>
      </c>
      <c r="J87" s="11" t="s">
        <v>48</v>
      </c>
      <c r="K87" s="11" t="s">
        <v>48</v>
      </c>
      <c r="L87" s="57" t="s">
        <v>49</v>
      </c>
      <c r="M87" s="14" t="s">
        <v>50</v>
      </c>
      <c r="N87" s="14" t="s">
        <v>51</v>
      </c>
      <c r="O87" s="14" t="s">
        <v>52</v>
      </c>
      <c r="P87" s="11" t="s">
        <v>48</v>
      </c>
      <c r="Q87" s="66" t="s">
        <v>370</v>
      </c>
      <c r="R87" s="14"/>
      <c r="S87" s="14"/>
      <c r="T87" s="51"/>
      <c r="U87" s="11" t="s">
        <v>56</v>
      </c>
      <c r="V87" s="33" t="s">
        <v>57</v>
      </c>
      <c r="W87" s="11" t="s">
        <v>58</v>
      </c>
      <c r="X87" s="34" t="s">
        <v>59</v>
      </c>
      <c r="Y87" s="11" t="s">
        <v>60</v>
      </c>
      <c r="Z87" s="71"/>
      <c r="AA87" s="46" t="s">
        <v>338</v>
      </c>
    </row>
    <row r="88" ht="48" spans="1:27">
      <c r="A88"/>
      <c r="B88" s="12" t="s">
        <v>371</v>
      </c>
      <c r="C88" s="11" t="s">
        <v>331</v>
      </c>
      <c r="D88" s="11" t="s">
        <v>332</v>
      </c>
      <c r="E88" s="11" t="s">
        <v>45</v>
      </c>
      <c r="F88" s="53" t="s">
        <v>372</v>
      </c>
      <c r="G88" s="14">
        <v>1</v>
      </c>
      <c r="H88" s="11" t="s">
        <v>66</v>
      </c>
      <c r="I88" s="11" t="s">
        <v>48</v>
      </c>
      <c r="J88" s="11" t="s">
        <v>48</v>
      </c>
      <c r="K88" s="11" t="s">
        <v>48</v>
      </c>
      <c r="L88" s="57" t="s">
        <v>49</v>
      </c>
      <c r="M88" s="14" t="s">
        <v>50</v>
      </c>
      <c r="N88" s="14" t="s">
        <v>51</v>
      </c>
      <c r="O88" s="14" t="s">
        <v>52</v>
      </c>
      <c r="P88" s="11" t="s">
        <v>48</v>
      </c>
      <c r="Q88" s="66" t="s">
        <v>370</v>
      </c>
      <c r="R88" s="14"/>
      <c r="S88" s="14"/>
      <c r="T88" s="60"/>
      <c r="U88" s="11" t="s">
        <v>56</v>
      </c>
      <c r="V88" s="33" t="s">
        <v>57</v>
      </c>
      <c r="W88" s="11" t="s">
        <v>58</v>
      </c>
      <c r="X88" s="34" t="s">
        <v>59</v>
      </c>
      <c r="Y88" s="11" t="s">
        <v>60</v>
      </c>
      <c r="Z88" s="71"/>
      <c r="AA88" s="46" t="s">
        <v>338</v>
      </c>
    </row>
    <row r="89" ht="48" spans="1:27">
      <c r="A89"/>
      <c r="B89" s="12" t="s">
        <v>373</v>
      </c>
      <c r="C89" s="11" t="s">
        <v>331</v>
      </c>
      <c r="D89" s="11" t="s">
        <v>332</v>
      </c>
      <c r="E89" s="11" t="s">
        <v>45</v>
      </c>
      <c r="F89" s="14" t="s">
        <v>374</v>
      </c>
      <c r="G89" s="53">
        <v>2</v>
      </c>
      <c r="H89" s="11" t="s">
        <v>66</v>
      </c>
      <c r="I89" s="11" t="s">
        <v>48</v>
      </c>
      <c r="J89" s="11" t="s">
        <v>48</v>
      </c>
      <c r="K89" s="11" t="s">
        <v>48</v>
      </c>
      <c r="L89" s="57" t="s">
        <v>49</v>
      </c>
      <c r="M89" s="14" t="s">
        <v>50</v>
      </c>
      <c r="N89" s="14" t="s">
        <v>51</v>
      </c>
      <c r="O89" s="14" t="s">
        <v>52</v>
      </c>
      <c r="P89" s="11" t="s">
        <v>48</v>
      </c>
      <c r="Q89" s="52" t="s">
        <v>48</v>
      </c>
      <c r="R89" s="53"/>
      <c r="S89" s="53"/>
      <c r="T89" s="51" t="s">
        <v>375</v>
      </c>
      <c r="U89" s="11" t="s">
        <v>56</v>
      </c>
      <c r="V89" s="33" t="s">
        <v>57</v>
      </c>
      <c r="W89" s="11" t="s">
        <v>58</v>
      </c>
      <c r="X89" s="34" t="s">
        <v>59</v>
      </c>
      <c r="Y89" s="11" t="s">
        <v>60</v>
      </c>
      <c r="Z89" s="71"/>
      <c r="AA89" s="46" t="s">
        <v>338</v>
      </c>
    </row>
    <row r="90" ht="48" spans="1:27">
      <c r="A90"/>
      <c r="B90" s="12" t="s">
        <v>376</v>
      </c>
      <c r="C90" s="11" t="s">
        <v>331</v>
      </c>
      <c r="D90" s="11" t="s">
        <v>332</v>
      </c>
      <c r="E90" s="11" t="s">
        <v>45</v>
      </c>
      <c r="F90" s="14" t="s">
        <v>377</v>
      </c>
      <c r="G90" s="53">
        <v>5</v>
      </c>
      <c r="H90" s="11" t="s">
        <v>66</v>
      </c>
      <c r="I90" s="11" t="s">
        <v>48</v>
      </c>
      <c r="J90" s="11" t="s">
        <v>48</v>
      </c>
      <c r="K90" s="11" t="s">
        <v>48</v>
      </c>
      <c r="L90" s="57" t="s">
        <v>107</v>
      </c>
      <c r="M90" s="14" t="s">
        <v>50</v>
      </c>
      <c r="N90" s="14" t="s">
        <v>51</v>
      </c>
      <c r="O90" s="14" t="s">
        <v>52</v>
      </c>
      <c r="P90" s="11" t="s">
        <v>48</v>
      </c>
      <c r="Q90" s="14" t="s">
        <v>48</v>
      </c>
      <c r="R90" s="14"/>
      <c r="S90" s="14"/>
      <c r="T90" s="14" t="s">
        <v>337</v>
      </c>
      <c r="U90" s="11" t="s">
        <v>56</v>
      </c>
      <c r="V90" s="33" t="s">
        <v>57</v>
      </c>
      <c r="W90" s="11" t="s">
        <v>58</v>
      </c>
      <c r="X90" s="34" t="s">
        <v>59</v>
      </c>
      <c r="Y90" s="11" t="s">
        <v>60</v>
      </c>
      <c r="Z90" s="71"/>
      <c r="AA90" s="46" t="s">
        <v>338</v>
      </c>
    </row>
    <row r="91" ht="60" spans="1:27">
      <c r="A91"/>
      <c r="B91" s="12" t="s">
        <v>378</v>
      </c>
      <c r="C91" s="11" t="s">
        <v>331</v>
      </c>
      <c r="D91" s="11" t="s">
        <v>332</v>
      </c>
      <c r="E91" s="11" t="s">
        <v>45</v>
      </c>
      <c r="F91" s="14" t="s">
        <v>379</v>
      </c>
      <c r="G91" s="14">
        <v>1</v>
      </c>
      <c r="H91" s="11" t="s">
        <v>66</v>
      </c>
      <c r="I91" s="11" t="s">
        <v>48</v>
      </c>
      <c r="J91" s="11" t="s">
        <v>48</v>
      </c>
      <c r="K91" s="11" t="s">
        <v>48</v>
      </c>
      <c r="L91" s="58" t="s">
        <v>107</v>
      </c>
      <c r="M91" s="14" t="s">
        <v>50</v>
      </c>
      <c r="N91" s="11" t="s">
        <v>48</v>
      </c>
      <c r="O91" s="14" t="s">
        <v>52</v>
      </c>
      <c r="P91" s="11" t="s">
        <v>48</v>
      </c>
      <c r="Q91" s="14" t="s">
        <v>380</v>
      </c>
      <c r="R91" s="14"/>
      <c r="S91" s="14"/>
      <c r="T91" s="63" t="s">
        <v>381</v>
      </c>
      <c r="U91" s="11" t="s">
        <v>56</v>
      </c>
      <c r="V91" s="33" t="s">
        <v>57</v>
      </c>
      <c r="W91" s="11" t="s">
        <v>98</v>
      </c>
      <c r="X91" s="34" t="s">
        <v>48</v>
      </c>
      <c r="Y91" s="51" t="s">
        <v>382</v>
      </c>
      <c r="Z91" s="51" t="s">
        <v>383</v>
      </c>
      <c r="AA91" s="46" t="s">
        <v>338</v>
      </c>
    </row>
    <row r="92" ht="36" spans="1:27">
      <c r="A92"/>
      <c r="B92" s="12" t="s">
        <v>384</v>
      </c>
      <c r="C92" s="11" t="s">
        <v>385</v>
      </c>
      <c r="D92" s="11" t="s">
        <v>386</v>
      </c>
      <c r="E92" s="11" t="s">
        <v>45</v>
      </c>
      <c r="F92" s="53" t="s">
        <v>387</v>
      </c>
      <c r="G92" s="11">
        <v>1</v>
      </c>
      <c r="H92" s="11" t="s">
        <v>66</v>
      </c>
      <c r="I92" s="11" t="s">
        <v>48</v>
      </c>
      <c r="J92" s="11" t="s">
        <v>48</v>
      </c>
      <c r="K92" s="11" t="s">
        <v>48</v>
      </c>
      <c r="L92" s="26" t="s">
        <v>49</v>
      </c>
      <c r="M92" s="11" t="s">
        <v>50</v>
      </c>
      <c r="N92" s="11" t="s">
        <v>51</v>
      </c>
      <c r="O92" s="11" t="s">
        <v>52</v>
      </c>
      <c r="P92" s="11" t="s">
        <v>48</v>
      </c>
      <c r="Q92" s="53" t="s">
        <v>266</v>
      </c>
      <c r="R92" s="53" t="s">
        <v>388</v>
      </c>
      <c r="S92" s="11" t="s">
        <v>389</v>
      </c>
      <c r="T92" s="11"/>
      <c r="U92" s="11" t="s">
        <v>56</v>
      </c>
      <c r="V92" s="33" t="s">
        <v>57</v>
      </c>
      <c r="W92" s="11" t="s">
        <v>98</v>
      </c>
      <c r="X92" s="34" t="s">
        <v>59</v>
      </c>
      <c r="Y92" s="11" t="s">
        <v>60</v>
      </c>
      <c r="Z92" s="46"/>
      <c r="AA92" s="46" t="s">
        <v>390</v>
      </c>
    </row>
    <row r="93" ht="24" spans="1:27">
      <c r="A93"/>
      <c r="B93" s="12" t="s">
        <v>391</v>
      </c>
      <c r="C93" s="13"/>
      <c r="D93" s="11" t="s">
        <v>392</v>
      </c>
      <c r="E93" s="11" t="s">
        <v>45</v>
      </c>
      <c r="F93" s="11" t="s">
        <v>393</v>
      </c>
      <c r="G93" s="11">
        <v>1</v>
      </c>
      <c r="H93" s="11" t="s">
        <v>47</v>
      </c>
      <c r="I93" s="11" t="s">
        <v>201</v>
      </c>
      <c r="J93" s="11" t="s">
        <v>48</v>
      </c>
      <c r="K93" s="11" t="s">
        <v>48</v>
      </c>
      <c r="L93" s="26" t="s">
        <v>49</v>
      </c>
      <c r="M93" s="11" t="s">
        <v>50</v>
      </c>
      <c r="N93" s="11" t="s">
        <v>51</v>
      </c>
      <c r="O93" s="11" t="s">
        <v>52</v>
      </c>
      <c r="P93" s="11" t="s">
        <v>48</v>
      </c>
      <c r="Q93" s="11" t="s">
        <v>54</v>
      </c>
      <c r="R93" s="11" t="s">
        <v>53</v>
      </c>
      <c r="S93" s="11" t="s">
        <v>165</v>
      </c>
      <c r="T93" s="11"/>
      <c r="U93" s="11" t="s">
        <v>56</v>
      </c>
      <c r="V93" s="33" t="s">
        <v>57</v>
      </c>
      <c r="W93" s="11" t="s">
        <v>98</v>
      </c>
      <c r="X93" s="34" t="s">
        <v>59</v>
      </c>
      <c r="Y93" s="11" t="s">
        <v>60</v>
      </c>
      <c r="Z93" s="46"/>
      <c r="AA93" s="46" t="s">
        <v>394</v>
      </c>
    </row>
    <row r="94" ht="24" spans="1:27">
      <c r="A94"/>
      <c r="B94" s="12" t="s">
        <v>395</v>
      </c>
      <c r="C94" s="13"/>
      <c r="D94" s="11" t="s">
        <v>392</v>
      </c>
      <c r="E94" s="11" t="s">
        <v>45</v>
      </c>
      <c r="F94" s="11" t="s">
        <v>393</v>
      </c>
      <c r="G94" s="11">
        <v>1</v>
      </c>
      <c r="H94" s="11" t="s">
        <v>47</v>
      </c>
      <c r="I94" s="11" t="s">
        <v>207</v>
      </c>
      <c r="J94" s="11" t="s">
        <v>48</v>
      </c>
      <c r="K94" s="11" t="s">
        <v>48</v>
      </c>
      <c r="L94" s="26" t="s">
        <v>49</v>
      </c>
      <c r="M94" s="11" t="s">
        <v>50</v>
      </c>
      <c r="N94" s="11" t="s">
        <v>51</v>
      </c>
      <c r="O94" s="11" t="s">
        <v>52</v>
      </c>
      <c r="P94" s="11" t="s">
        <v>48</v>
      </c>
      <c r="Q94" s="11" t="s">
        <v>54</v>
      </c>
      <c r="R94" s="11" t="s">
        <v>53</v>
      </c>
      <c r="S94" s="11" t="s">
        <v>165</v>
      </c>
      <c r="T94" s="11"/>
      <c r="U94" s="11" t="s">
        <v>56</v>
      </c>
      <c r="V94" s="33" t="s">
        <v>57</v>
      </c>
      <c r="W94" s="11" t="s">
        <v>98</v>
      </c>
      <c r="X94" s="34" t="s">
        <v>59</v>
      </c>
      <c r="Y94" s="11" t="s">
        <v>60</v>
      </c>
      <c r="Z94" s="46"/>
      <c r="AA94" s="46" t="s">
        <v>394</v>
      </c>
    </row>
    <row r="95" ht="24" spans="1:27">
      <c r="A95"/>
      <c r="B95" s="12" t="s">
        <v>396</v>
      </c>
      <c r="C95" s="13"/>
      <c r="D95" s="11" t="s">
        <v>392</v>
      </c>
      <c r="E95" s="11" t="s">
        <v>45</v>
      </c>
      <c r="F95" s="11" t="s">
        <v>397</v>
      </c>
      <c r="G95" s="11">
        <v>1</v>
      </c>
      <c r="H95" s="11" t="s">
        <v>47</v>
      </c>
      <c r="I95" s="11" t="s">
        <v>48</v>
      </c>
      <c r="J95" s="11" t="s">
        <v>48</v>
      </c>
      <c r="K95" s="11" t="s">
        <v>48</v>
      </c>
      <c r="L95" s="26" t="s">
        <v>49</v>
      </c>
      <c r="M95" s="11" t="s">
        <v>50</v>
      </c>
      <c r="N95" s="11" t="s">
        <v>51</v>
      </c>
      <c r="O95" s="11" t="s">
        <v>52</v>
      </c>
      <c r="P95" s="11" t="s">
        <v>48</v>
      </c>
      <c r="Q95" s="11" t="s">
        <v>54</v>
      </c>
      <c r="R95" s="11" t="s">
        <v>53</v>
      </c>
      <c r="S95" s="11" t="s">
        <v>165</v>
      </c>
      <c r="T95" s="11"/>
      <c r="U95" s="11" t="s">
        <v>56</v>
      </c>
      <c r="V95" s="33" t="s">
        <v>57</v>
      </c>
      <c r="W95" s="11" t="s">
        <v>98</v>
      </c>
      <c r="X95" s="34" t="s">
        <v>59</v>
      </c>
      <c r="Y95" s="11" t="s">
        <v>60</v>
      </c>
      <c r="Z95" s="46"/>
      <c r="AA95" s="46" t="s">
        <v>394</v>
      </c>
    </row>
    <row r="96" ht="36" spans="1:27">
      <c r="A96"/>
      <c r="B96" s="12" t="s">
        <v>398</v>
      </c>
      <c r="C96" s="11" t="s">
        <v>399</v>
      </c>
      <c r="D96" s="11" t="s">
        <v>400</v>
      </c>
      <c r="E96" s="11" t="s">
        <v>45</v>
      </c>
      <c r="F96" s="11" t="s">
        <v>401</v>
      </c>
      <c r="G96" s="11">
        <v>1</v>
      </c>
      <c r="H96" s="11" t="s">
        <v>66</v>
      </c>
      <c r="I96" s="11" t="s">
        <v>201</v>
      </c>
      <c r="J96" s="11" t="s">
        <v>48</v>
      </c>
      <c r="K96" s="11" t="s">
        <v>48</v>
      </c>
      <c r="L96" s="26" t="s">
        <v>49</v>
      </c>
      <c r="M96" s="11" t="s">
        <v>50</v>
      </c>
      <c r="N96" s="11" t="s">
        <v>51</v>
      </c>
      <c r="O96" s="11" t="s">
        <v>52</v>
      </c>
      <c r="P96" s="11" t="s">
        <v>48</v>
      </c>
      <c r="Q96" s="11" t="s">
        <v>54</v>
      </c>
      <c r="R96" s="11" t="s">
        <v>53</v>
      </c>
      <c r="S96" s="11"/>
      <c r="T96" s="11"/>
      <c r="U96" s="11" t="s">
        <v>56</v>
      </c>
      <c r="V96" s="33" t="s">
        <v>57</v>
      </c>
      <c r="W96" s="11" t="s">
        <v>58</v>
      </c>
      <c r="X96" s="34" t="s">
        <v>59</v>
      </c>
      <c r="Y96" s="11" t="s">
        <v>60</v>
      </c>
      <c r="Z96" s="71"/>
      <c r="AA96" s="46" t="s">
        <v>402</v>
      </c>
    </row>
    <row r="97" ht="36" spans="1:27">
      <c r="A97"/>
      <c r="B97" s="12" t="s">
        <v>403</v>
      </c>
      <c r="C97" s="11" t="s">
        <v>399</v>
      </c>
      <c r="D97" s="11" t="s">
        <v>400</v>
      </c>
      <c r="E97" s="11" t="s">
        <v>45</v>
      </c>
      <c r="F97" s="11" t="s">
        <v>401</v>
      </c>
      <c r="G97" s="11">
        <v>1</v>
      </c>
      <c r="H97" s="11" t="s">
        <v>66</v>
      </c>
      <c r="I97" s="11" t="s">
        <v>207</v>
      </c>
      <c r="J97" s="11" t="s">
        <v>48</v>
      </c>
      <c r="K97" s="11" t="s">
        <v>48</v>
      </c>
      <c r="L97" s="26" t="s">
        <v>49</v>
      </c>
      <c r="M97" s="11" t="s">
        <v>50</v>
      </c>
      <c r="N97" s="11" t="s">
        <v>51</v>
      </c>
      <c r="O97" s="11" t="s">
        <v>52</v>
      </c>
      <c r="P97" s="11" t="s">
        <v>48</v>
      </c>
      <c r="Q97" s="11" t="s">
        <v>54</v>
      </c>
      <c r="R97" s="11" t="s">
        <v>53</v>
      </c>
      <c r="S97" s="11"/>
      <c r="T97" s="11"/>
      <c r="U97" s="11" t="s">
        <v>56</v>
      </c>
      <c r="V97" s="33" t="s">
        <v>57</v>
      </c>
      <c r="W97" s="11" t="s">
        <v>58</v>
      </c>
      <c r="X97" s="34" t="s">
        <v>59</v>
      </c>
      <c r="Y97" s="11" t="s">
        <v>60</v>
      </c>
      <c r="Z97" s="71"/>
      <c r="AA97" s="46" t="s">
        <v>402</v>
      </c>
    </row>
    <row r="98" ht="24" spans="1:27">
      <c r="A98"/>
      <c r="B98" s="12" t="s">
        <v>404</v>
      </c>
      <c r="C98" s="11" t="s">
        <v>405</v>
      </c>
      <c r="D98" s="11" t="s">
        <v>406</v>
      </c>
      <c r="E98" s="11" t="s">
        <v>45</v>
      </c>
      <c r="F98" s="11" t="s">
        <v>407</v>
      </c>
      <c r="G98" s="11">
        <v>1</v>
      </c>
      <c r="H98" s="11" t="s">
        <v>47</v>
      </c>
      <c r="I98" s="11" t="s">
        <v>48</v>
      </c>
      <c r="J98" s="11" t="s">
        <v>48</v>
      </c>
      <c r="K98" s="11" t="s">
        <v>48</v>
      </c>
      <c r="L98" s="26" t="s">
        <v>49</v>
      </c>
      <c r="M98" s="11" t="s">
        <v>50</v>
      </c>
      <c r="N98" s="11" t="s">
        <v>48</v>
      </c>
      <c r="O98" s="11" t="s">
        <v>52</v>
      </c>
      <c r="P98" s="11" t="s">
        <v>48</v>
      </c>
      <c r="Q98" s="11" t="s">
        <v>48</v>
      </c>
      <c r="R98" s="11"/>
      <c r="S98" s="11"/>
      <c r="T98" s="11"/>
      <c r="U98" s="11" t="s">
        <v>56</v>
      </c>
      <c r="V98" s="33" t="s">
        <v>57</v>
      </c>
      <c r="W98" s="11" t="s">
        <v>58</v>
      </c>
      <c r="X98" s="34" t="s">
        <v>59</v>
      </c>
      <c r="Y98" s="11" t="s">
        <v>60</v>
      </c>
      <c r="Z98" s="46"/>
      <c r="AA98" s="46" t="s">
        <v>408</v>
      </c>
    </row>
    <row r="99" ht="36" spans="1:27">
      <c r="A99"/>
      <c r="B99" s="12" t="s">
        <v>409</v>
      </c>
      <c r="C99" s="11" t="s">
        <v>410</v>
      </c>
      <c r="D99" s="11" t="s">
        <v>411</v>
      </c>
      <c r="E99" s="11" t="s">
        <v>45</v>
      </c>
      <c r="F99" s="11" t="s">
        <v>412</v>
      </c>
      <c r="G99" s="11">
        <v>1</v>
      </c>
      <c r="H99" s="11" t="s">
        <v>47</v>
      </c>
      <c r="I99" s="11" t="s">
        <v>201</v>
      </c>
      <c r="J99" s="11" t="s">
        <v>48</v>
      </c>
      <c r="K99" s="11" t="s">
        <v>48</v>
      </c>
      <c r="L99" s="26" t="s">
        <v>49</v>
      </c>
      <c r="M99" s="11" t="s">
        <v>50</v>
      </c>
      <c r="N99" s="11" t="s">
        <v>48</v>
      </c>
      <c r="O99" s="11" t="s">
        <v>52</v>
      </c>
      <c r="P99" s="11" t="s">
        <v>48</v>
      </c>
      <c r="Q99" s="11" t="s">
        <v>48</v>
      </c>
      <c r="R99" s="11" t="s">
        <v>48</v>
      </c>
      <c r="S99" s="11" t="s">
        <v>48</v>
      </c>
      <c r="T99" s="11"/>
      <c r="U99" s="11" t="s">
        <v>56</v>
      </c>
      <c r="V99" s="33" t="s">
        <v>57</v>
      </c>
      <c r="W99" s="11" t="s">
        <v>58</v>
      </c>
      <c r="X99" s="34" t="s">
        <v>59</v>
      </c>
      <c r="Y99" s="11" t="s">
        <v>60</v>
      </c>
      <c r="Z99" s="46"/>
      <c r="AA99" s="46" t="s">
        <v>413</v>
      </c>
    </row>
    <row r="100" ht="36" spans="1:27">
      <c r="A100"/>
      <c r="B100" s="12" t="s">
        <v>414</v>
      </c>
      <c r="C100" s="11" t="s">
        <v>410</v>
      </c>
      <c r="D100" s="11" t="s">
        <v>411</v>
      </c>
      <c r="E100" s="11" t="s">
        <v>45</v>
      </c>
      <c r="F100" s="11" t="s">
        <v>412</v>
      </c>
      <c r="G100" s="11">
        <v>1</v>
      </c>
      <c r="H100" s="11" t="s">
        <v>47</v>
      </c>
      <c r="I100" s="11" t="s">
        <v>207</v>
      </c>
      <c r="J100" s="11" t="s">
        <v>48</v>
      </c>
      <c r="K100" s="11" t="s">
        <v>48</v>
      </c>
      <c r="L100" s="26" t="s">
        <v>49</v>
      </c>
      <c r="M100" s="11" t="s">
        <v>50</v>
      </c>
      <c r="N100" s="11" t="s">
        <v>48</v>
      </c>
      <c r="O100" s="11" t="s">
        <v>52</v>
      </c>
      <c r="P100" s="11" t="s">
        <v>48</v>
      </c>
      <c r="Q100" s="11" t="s">
        <v>48</v>
      </c>
      <c r="R100" s="11" t="s">
        <v>48</v>
      </c>
      <c r="S100" s="11" t="s">
        <v>48</v>
      </c>
      <c r="T100" s="11"/>
      <c r="U100" s="11" t="s">
        <v>56</v>
      </c>
      <c r="V100" s="33" t="s">
        <v>57</v>
      </c>
      <c r="W100" s="11" t="s">
        <v>58</v>
      </c>
      <c r="X100" s="34" t="s">
        <v>59</v>
      </c>
      <c r="Y100" s="11" t="s">
        <v>60</v>
      </c>
      <c r="Z100" s="46"/>
      <c r="AA100" s="46" t="s">
        <v>413</v>
      </c>
    </row>
    <row r="101" ht="60" spans="1:27">
      <c r="A101"/>
      <c r="B101" s="12" t="s">
        <v>415</v>
      </c>
      <c r="C101" s="11" t="s">
        <v>410</v>
      </c>
      <c r="D101" s="11" t="s">
        <v>411</v>
      </c>
      <c r="E101" s="11" t="s">
        <v>45</v>
      </c>
      <c r="F101" s="11" t="s">
        <v>412</v>
      </c>
      <c r="G101" s="11">
        <v>1</v>
      </c>
      <c r="H101" s="11" t="s">
        <v>47</v>
      </c>
      <c r="I101" s="11" t="s">
        <v>48</v>
      </c>
      <c r="J101" s="11" t="s">
        <v>48</v>
      </c>
      <c r="K101" s="11" t="s">
        <v>48</v>
      </c>
      <c r="L101" s="26" t="s">
        <v>107</v>
      </c>
      <c r="M101" s="53" t="s">
        <v>50</v>
      </c>
      <c r="N101" s="11" t="s">
        <v>48</v>
      </c>
      <c r="O101" s="11" t="s">
        <v>52</v>
      </c>
      <c r="P101" s="11" t="s">
        <v>48</v>
      </c>
      <c r="Q101" s="11" t="s">
        <v>48</v>
      </c>
      <c r="R101" s="11" t="s">
        <v>48</v>
      </c>
      <c r="S101" s="11" t="s">
        <v>48</v>
      </c>
      <c r="T101" s="11" t="s">
        <v>337</v>
      </c>
      <c r="U101" s="11" t="s">
        <v>56</v>
      </c>
      <c r="V101" s="33" t="s">
        <v>57</v>
      </c>
      <c r="W101" s="11" t="s">
        <v>58</v>
      </c>
      <c r="X101" s="34" t="s">
        <v>48</v>
      </c>
      <c r="Y101" s="11" t="s">
        <v>382</v>
      </c>
      <c r="Z101" s="46" t="s">
        <v>383</v>
      </c>
      <c r="AA101" s="46" t="s">
        <v>413</v>
      </c>
    </row>
    <row r="102" ht="72" spans="1:27">
      <c r="A102"/>
      <c r="B102" s="12" t="s">
        <v>416</v>
      </c>
      <c r="C102" s="11" t="s">
        <v>417</v>
      </c>
      <c r="D102" s="11" t="s">
        <v>418</v>
      </c>
      <c r="E102" s="11" t="s">
        <v>45</v>
      </c>
      <c r="F102" s="11" t="s">
        <v>407</v>
      </c>
      <c r="G102" s="11">
        <v>1</v>
      </c>
      <c r="H102" s="11" t="s">
        <v>66</v>
      </c>
      <c r="I102" s="11" t="s">
        <v>48</v>
      </c>
      <c r="J102" s="11" t="s">
        <v>48</v>
      </c>
      <c r="K102" s="11" t="s">
        <v>48</v>
      </c>
      <c r="L102" s="26" t="s">
        <v>49</v>
      </c>
      <c r="M102" s="11" t="s">
        <v>50</v>
      </c>
      <c r="N102" s="11" t="s">
        <v>51</v>
      </c>
      <c r="O102" s="11" t="s">
        <v>52</v>
      </c>
      <c r="P102" s="11" t="s">
        <v>48</v>
      </c>
      <c r="Q102" s="11" t="s">
        <v>82</v>
      </c>
      <c r="R102" s="11" t="s">
        <v>85</v>
      </c>
      <c r="S102" s="11"/>
      <c r="T102" s="11"/>
      <c r="U102" s="11" t="s">
        <v>56</v>
      </c>
      <c r="V102" s="33" t="s">
        <v>57</v>
      </c>
      <c r="W102" s="11" t="s">
        <v>58</v>
      </c>
      <c r="X102" s="34" t="s">
        <v>59</v>
      </c>
      <c r="Y102" s="11" t="s">
        <v>60</v>
      </c>
      <c r="Z102" s="71" t="s">
        <v>419</v>
      </c>
      <c r="AA102" s="46" t="s">
        <v>420</v>
      </c>
    </row>
    <row r="103" ht="72" spans="1:27">
      <c r="A103"/>
      <c r="B103" s="12" t="s">
        <v>421</v>
      </c>
      <c r="C103" s="11" t="s">
        <v>417</v>
      </c>
      <c r="D103" s="11" t="s">
        <v>418</v>
      </c>
      <c r="E103" s="11" t="s">
        <v>45</v>
      </c>
      <c r="F103" s="11" t="s">
        <v>407</v>
      </c>
      <c r="G103" s="11">
        <v>1</v>
      </c>
      <c r="H103" s="11" t="s">
        <v>66</v>
      </c>
      <c r="I103" s="11" t="s">
        <v>48</v>
      </c>
      <c r="J103" s="11" t="s">
        <v>48</v>
      </c>
      <c r="K103" s="11" t="s">
        <v>48</v>
      </c>
      <c r="L103" s="26" t="s">
        <v>49</v>
      </c>
      <c r="M103" s="11" t="s">
        <v>50</v>
      </c>
      <c r="N103" s="11" t="s">
        <v>51</v>
      </c>
      <c r="O103" s="11" t="s">
        <v>52</v>
      </c>
      <c r="P103" s="11" t="s">
        <v>48</v>
      </c>
      <c r="Q103" s="11" t="s">
        <v>389</v>
      </c>
      <c r="R103" s="11" t="s">
        <v>328</v>
      </c>
      <c r="S103" s="11"/>
      <c r="T103" s="11"/>
      <c r="U103" s="11" t="s">
        <v>56</v>
      </c>
      <c r="V103" s="33" t="s">
        <v>57</v>
      </c>
      <c r="W103" s="11" t="s">
        <v>58</v>
      </c>
      <c r="X103" s="34" t="s">
        <v>59</v>
      </c>
      <c r="Y103" s="11" t="s">
        <v>60</v>
      </c>
      <c r="Z103" s="71" t="s">
        <v>419</v>
      </c>
      <c r="AA103" s="46" t="s">
        <v>420</v>
      </c>
    </row>
    <row r="104" ht="67.5" spans="1:27">
      <c r="A104"/>
      <c r="B104" s="54">
        <v>98</v>
      </c>
      <c r="C104" s="54" t="s">
        <v>422</v>
      </c>
      <c r="D104" s="55" t="s">
        <v>423</v>
      </c>
      <c r="E104" s="54" t="s">
        <v>45</v>
      </c>
      <c r="F104" s="54" t="s">
        <v>424</v>
      </c>
      <c r="G104" s="54">
        <v>2</v>
      </c>
      <c r="H104" s="54" t="s">
        <v>66</v>
      </c>
      <c r="I104" s="54" t="s">
        <v>48</v>
      </c>
      <c r="J104" s="54" t="s">
        <v>48</v>
      </c>
      <c r="K104" s="54" t="s">
        <v>48</v>
      </c>
      <c r="L104" s="59" t="s">
        <v>49</v>
      </c>
      <c r="M104" s="54" t="s">
        <v>50</v>
      </c>
      <c r="N104" s="54" t="s">
        <v>51</v>
      </c>
      <c r="O104" s="54" t="s">
        <v>52</v>
      </c>
      <c r="P104" s="54" t="s">
        <v>48</v>
      </c>
      <c r="Q104" s="54" t="s">
        <v>380</v>
      </c>
      <c r="R104" s="67"/>
      <c r="S104" s="54"/>
      <c r="T104" s="54" t="s">
        <v>425</v>
      </c>
      <c r="U104" s="54" t="s">
        <v>56</v>
      </c>
      <c r="V104" s="68" t="s">
        <v>426</v>
      </c>
      <c r="W104" s="54" t="s">
        <v>58</v>
      </c>
      <c r="X104" s="69" t="s">
        <v>59</v>
      </c>
      <c r="Y104" s="54" t="s">
        <v>60</v>
      </c>
      <c r="Z104" s="55"/>
      <c r="AA104" s="76" t="s">
        <v>427</v>
      </c>
    </row>
    <row r="105" ht="67.5" spans="1:27">
      <c r="A105"/>
      <c r="B105" s="54">
        <v>99</v>
      </c>
      <c r="C105" s="54" t="s">
        <v>422</v>
      </c>
      <c r="D105" s="55" t="s">
        <v>423</v>
      </c>
      <c r="E105" s="54" t="s">
        <v>45</v>
      </c>
      <c r="F105" s="54" t="s">
        <v>428</v>
      </c>
      <c r="G105" s="54">
        <v>2</v>
      </c>
      <c r="H105" s="54" t="s">
        <v>66</v>
      </c>
      <c r="I105" s="54" t="s">
        <v>48</v>
      </c>
      <c r="J105" s="54" t="s">
        <v>48</v>
      </c>
      <c r="K105" s="54" t="s">
        <v>48</v>
      </c>
      <c r="L105" s="59" t="s">
        <v>49</v>
      </c>
      <c r="M105" s="54" t="s">
        <v>50</v>
      </c>
      <c r="N105" s="54" t="s">
        <v>51</v>
      </c>
      <c r="O105" s="54" t="s">
        <v>52</v>
      </c>
      <c r="P105" s="54" t="s">
        <v>48</v>
      </c>
      <c r="Q105" s="54" t="s">
        <v>358</v>
      </c>
      <c r="R105" s="67"/>
      <c r="S105" s="54"/>
      <c r="T105" s="54" t="s">
        <v>429</v>
      </c>
      <c r="U105" s="54" t="s">
        <v>56</v>
      </c>
      <c r="V105" s="68" t="s">
        <v>426</v>
      </c>
      <c r="W105" s="54" t="s">
        <v>58</v>
      </c>
      <c r="X105" s="69" t="s">
        <v>59</v>
      </c>
      <c r="Y105" s="54" t="s">
        <v>60</v>
      </c>
      <c r="Z105" s="55"/>
      <c r="AA105" s="76" t="s">
        <v>427</v>
      </c>
    </row>
    <row r="106" ht="67.5" spans="1:27">
      <c r="A106"/>
      <c r="B106" s="54">
        <v>100</v>
      </c>
      <c r="C106" s="54" t="s">
        <v>422</v>
      </c>
      <c r="D106" s="55" t="s">
        <v>423</v>
      </c>
      <c r="E106" s="54" t="s">
        <v>45</v>
      </c>
      <c r="F106" s="54" t="s">
        <v>430</v>
      </c>
      <c r="G106" s="54">
        <v>1</v>
      </c>
      <c r="H106" s="54" t="s">
        <v>66</v>
      </c>
      <c r="I106" s="54" t="s">
        <v>48</v>
      </c>
      <c r="J106" s="54" t="s">
        <v>48</v>
      </c>
      <c r="K106" s="54" t="s">
        <v>48</v>
      </c>
      <c r="L106" s="59" t="s">
        <v>107</v>
      </c>
      <c r="M106" s="54" t="s">
        <v>67</v>
      </c>
      <c r="N106" s="54" t="s">
        <v>68</v>
      </c>
      <c r="O106" s="54" t="s">
        <v>52</v>
      </c>
      <c r="P106" s="54" t="s">
        <v>48</v>
      </c>
      <c r="Q106" s="54" t="s">
        <v>431</v>
      </c>
      <c r="R106" s="67"/>
      <c r="S106" s="70"/>
      <c r="T106" s="54" t="s">
        <v>432</v>
      </c>
      <c r="U106" s="54" t="s">
        <v>56</v>
      </c>
      <c r="V106" s="68"/>
      <c r="W106" s="54" t="s">
        <v>72</v>
      </c>
      <c r="X106" s="69" t="s">
        <v>48</v>
      </c>
      <c r="Y106" s="54" t="s">
        <v>60</v>
      </c>
      <c r="Z106" s="55"/>
      <c r="AA106" s="77" t="s">
        <v>427</v>
      </c>
    </row>
    <row r="107" ht="67.5" spans="1:27">
      <c r="A107"/>
      <c r="B107" s="54">
        <v>101</v>
      </c>
      <c r="C107" s="54" t="s">
        <v>422</v>
      </c>
      <c r="D107" s="55" t="s">
        <v>423</v>
      </c>
      <c r="E107" s="54" t="s">
        <v>45</v>
      </c>
      <c r="F107" s="54" t="s">
        <v>430</v>
      </c>
      <c r="G107" s="54">
        <v>1</v>
      </c>
      <c r="H107" s="54" t="s">
        <v>66</v>
      </c>
      <c r="I107" s="54" t="s">
        <v>48</v>
      </c>
      <c r="J107" s="54" t="s">
        <v>48</v>
      </c>
      <c r="K107" s="54" t="s">
        <v>48</v>
      </c>
      <c r="L107" s="59" t="s">
        <v>49</v>
      </c>
      <c r="M107" s="54" t="s">
        <v>50</v>
      </c>
      <c r="N107" s="54" t="s">
        <v>51</v>
      </c>
      <c r="O107" s="54" t="s">
        <v>52</v>
      </c>
      <c r="P107" s="54" t="s">
        <v>48</v>
      </c>
      <c r="Q107" s="54" t="s">
        <v>431</v>
      </c>
      <c r="R107" s="67"/>
      <c r="S107" s="70"/>
      <c r="T107" s="54" t="s">
        <v>432</v>
      </c>
      <c r="U107" s="54" t="s">
        <v>56</v>
      </c>
      <c r="V107" s="68" t="s">
        <v>426</v>
      </c>
      <c r="W107" s="54" t="s">
        <v>58</v>
      </c>
      <c r="X107" s="69" t="s">
        <v>59</v>
      </c>
      <c r="Y107" s="54" t="s">
        <v>60</v>
      </c>
      <c r="Z107" s="55"/>
      <c r="AA107" s="76" t="s">
        <v>427</v>
      </c>
    </row>
    <row r="108" ht="67.5" spans="1:27">
      <c r="A108"/>
      <c r="B108" s="54">
        <v>102</v>
      </c>
      <c r="C108" s="54" t="s">
        <v>422</v>
      </c>
      <c r="D108" s="55" t="s">
        <v>423</v>
      </c>
      <c r="E108" s="54" t="s">
        <v>45</v>
      </c>
      <c r="F108" s="54" t="s">
        <v>433</v>
      </c>
      <c r="G108" s="54">
        <v>1</v>
      </c>
      <c r="H108" s="54" t="s">
        <v>66</v>
      </c>
      <c r="I108" s="54" t="s">
        <v>48</v>
      </c>
      <c r="J108" s="54" t="s">
        <v>48</v>
      </c>
      <c r="K108" s="54" t="s">
        <v>48</v>
      </c>
      <c r="L108" s="59" t="s">
        <v>49</v>
      </c>
      <c r="M108" s="54" t="s">
        <v>50</v>
      </c>
      <c r="N108" s="54" t="s">
        <v>51</v>
      </c>
      <c r="O108" s="54" t="s">
        <v>52</v>
      </c>
      <c r="P108" s="54" t="s">
        <v>48</v>
      </c>
      <c r="Q108" s="54" t="s">
        <v>434</v>
      </c>
      <c r="R108" s="67"/>
      <c r="S108" s="70"/>
      <c r="T108" s="54" t="s">
        <v>435</v>
      </c>
      <c r="U108" s="54" t="s">
        <v>56</v>
      </c>
      <c r="V108" s="68" t="s">
        <v>426</v>
      </c>
      <c r="W108" s="54" t="s">
        <v>58</v>
      </c>
      <c r="X108" s="69" t="s">
        <v>59</v>
      </c>
      <c r="Y108" s="54" t="s">
        <v>60</v>
      </c>
      <c r="Z108" s="55"/>
      <c r="AA108" s="76" t="s">
        <v>427</v>
      </c>
    </row>
    <row r="109" ht="67.5" spans="1:27">
      <c r="A109"/>
      <c r="B109" s="54">
        <v>103</v>
      </c>
      <c r="C109" s="54" t="s">
        <v>422</v>
      </c>
      <c r="D109" s="55" t="s">
        <v>423</v>
      </c>
      <c r="E109" s="54" t="s">
        <v>45</v>
      </c>
      <c r="F109" s="54" t="s">
        <v>436</v>
      </c>
      <c r="G109" s="54">
        <v>1</v>
      </c>
      <c r="H109" s="54" t="s">
        <v>66</v>
      </c>
      <c r="I109" s="54" t="s">
        <v>48</v>
      </c>
      <c r="J109" s="54" t="s">
        <v>48</v>
      </c>
      <c r="K109" s="54" t="s">
        <v>48</v>
      </c>
      <c r="L109" s="59" t="s">
        <v>107</v>
      </c>
      <c r="M109" s="54" t="s">
        <v>67</v>
      </c>
      <c r="N109" s="54" t="s">
        <v>68</v>
      </c>
      <c r="O109" s="54" t="s">
        <v>52</v>
      </c>
      <c r="P109" s="54" t="s">
        <v>48</v>
      </c>
      <c r="Q109" s="54" t="s">
        <v>437</v>
      </c>
      <c r="R109" s="67"/>
      <c r="S109" s="54"/>
      <c r="T109" s="54" t="s">
        <v>438</v>
      </c>
      <c r="U109" s="54" t="s">
        <v>56</v>
      </c>
      <c r="V109" s="68"/>
      <c r="W109" s="54" t="s">
        <v>72</v>
      </c>
      <c r="X109" s="69" t="s">
        <v>48</v>
      </c>
      <c r="Y109" s="54" t="s">
        <v>60</v>
      </c>
      <c r="Z109" s="55"/>
      <c r="AA109" s="76" t="s">
        <v>427</v>
      </c>
    </row>
    <row r="110" ht="67.5" spans="1:27">
      <c r="A110"/>
      <c r="B110" s="54">
        <v>104</v>
      </c>
      <c r="C110" s="54" t="s">
        <v>422</v>
      </c>
      <c r="D110" s="55" t="s">
        <v>423</v>
      </c>
      <c r="E110" s="54" t="s">
        <v>45</v>
      </c>
      <c r="F110" s="54" t="s">
        <v>439</v>
      </c>
      <c r="G110" s="54">
        <v>1</v>
      </c>
      <c r="H110" s="54" t="s">
        <v>66</v>
      </c>
      <c r="I110" s="54" t="s">
        <v>48</v>
      </c>
      <c r="J110" s="54" t="s">
        <v>48</v>
      </c>
      <c r="K110" s="54" t="s">
        <v>48</v>
      </c>
      <c r="L110" s="59" t="s">
        <v>49</v>
      </c>
      <c r="M110" s="54" t="s">
        <v>50</v>
      </c>
      <c r="N110" s="54" t="s">
        <v>51</v>
      </c>
      <c r="O110" s="54" t="s">
        <v>52</v>
      </c>
      <c r="P110" s="54" t="s">
        <v>48</v>
      </c>
      <c r="Q110" s="54" t="s">
        <v>440</v>
      </c>
      <c r="R110" s="67"/>
      <c r="S110" s="70"/>
      <c r="T110" s="54" t="s">
        <v>441</v>
      </c>
      <c r="U110" s="54" t="s">
        <v>56</v>
      </c>
      <c r="V110" s="68" t="s">
        <v>426</v>
      </c>
      <c r="W110" s="54" t="s">
        <v>58</v>
      </c>
      <c r="X110" s="69" t="s">
        <v>59</v>
      </c>
      <c r="Y110" s="54" t="s">
        <v>60</v>
      </c>
      <c r="Z110" s="55"/>
      <c r="AA110" s="76" t="s">
        <v>427</v>
      </c>
    </row>
    <row r="111" ht="67.5" spans="1:27">
      <c r="A111"/>
      <c r="B111" s="54">
        <v>105</v>
      </c>
      <c r="C111" s="54" t="s">
        <v>422</v>
      </c>
      <c r="D111" s="55" t="s">
        <v>442</v>
      </c>
      <c r="E111" s="54" t="s">
        <v>45</v>
      </c>
      <c r="F111" s="54" t="s">
        <v>424</v>
      </c>
      <c r="G111" s="54">
        <v>1</v>
      </c>
      <c r="H111" s="54" t="s">
        <v>66</v>
      </c>
      <c r="I111" s="54" t="s">
        <v>48</v>
      </c>
      <c r="J111" s="54" t="s">
        <v>48</v>
      </c>
      <c r="K111" s="54" t="s">
        <v>48</v>
      </c>
      <c r="L111" s="59" t="s">
        <v>107</v>
      </c>
      <c r="M111" s="54" t="s">
        <v>67</v>
      </c>
      <c r="N111" s="54" t="s">
        <v>68</v>
      </c>
      <c r="O111" s="54" t="s">
        <v>52</v>
      </c>
      <c r="P111" s="54" t="s">
        <v>48</v>
      </c>
      <c r="Q111" s="54" t="s">
        <v>380</v>
      </c>
      <c r="R111" s="54"/>
      <c r="S111" s="54"/>
      <c r="T111" s="54" t="s">
        <v>425</v>
      </c>
      <c r="U111" s="54" t="s">
        <v>56</v>
      </c>
      <c r="V111" s="68"/>
      <c r="W111" s="54" t="s">
        <v>72</v>
      </c>
      <c r="X111" s="69" t="s">
        <v>48</v>
      </c>
      <c r="Y111" s="54" t="s">
        <v>60</v>
      </c>
      <c r="Z111" s="55"/>
      <c r="AA111" s="76" t="s">
        <v>427</v>
      </c>
    </row>
    <row r="112" ht="67.5" spans="1:27">
      <c r="A112"/>
      <c r="B112" s="54">
        <v>106</v>
      </c>
      <c r="C112" s="54" t="s">
        <v>422</v>
      </c>
      <c r="D112" s="55" t="s">
        <v>442</v>
      </c>
      <c r="E112" s="54" t="s">
        <v>45</v>
      </c>
      <c r="F112" s="54" t="s">
        <v>424</v>
      </c>
      <c r="G112" s="54">
        <v>1</v>
      </c>
      <c r="H112" s="54" t="s">
        <v>66</v>
      </c>
      <c r="I112" s="54" t="s">
        <v>48</v>
      </c>
      <c r="J112" s="54" t="s">
        <v>48</v>
      </c>
      <c r="K112" s="54" t="s">
        <v>48</v>
      </c>
      <c r="L112" s="59" t="s">
        <v>49</v>
      </c>
      <c r="M112" s="54" t="s">
        <v>50</v>
      </c>
      <c r="N112" s="54" t="s">
        <v>51</v>
      </c>
      <c r="O112" s="54" t="s">
        <v>52</v>
      </c>
      <c r="P112" s="54" t="s">
        <v>48</v>
      </c>
      <c r="Q112" s="54" t="s">
        <v>380</v>
      </c>
      <c r="R112" s="54"/>
      <c r="S112" s="54"/>
      <c r="T112" s="54" t="s">
        <v>425</v>
      </c>
      <c r="U112" s="54" t="s">
        <v>56</v>
      </c>
      <c r="V112" s="68" t="s">
        <v>426</v>
      </c>
      <c r="W112" s="54" t="s">
        <v>58</v>
      </c>
      <c r="X112" s="69" t="s">
        <v>59</v>
      </c>
      <c r="Y112" s="54" t="s">
        <v>60</v>
      </c>
      <c r="Z112" s="55"/>
      <c r="AA112" s="76" t="s">
        <v>427</v>
      </c>
    </row>
    <row r="113" ht="67.5" spans="1:27">
      <c r="A113"/>
      <c r="B113" s="54">
        <v>107</v>
      </c>
      <c r="C113" s="54" t="s">
        <v>422</v>
      </c>
      <c r="D113" s="55" t="s">
        <v>442</v>
      </c>
      <c r="E113" s="54" t="s">
        <v>45</v>
      </c>
      <c r="F113" s="54" t="s">
        <v>443</v>
      </c>
      <c r="G113" s="54">
        <v>1</v>
      </c>
      <c r="H113" s="54" t="s">
        <v>66</v>
      </c>
      <c r="I113" s="54" t="s">
        <v>48</v>
      </c>
      <c r="J113" s="54" t="s">
        <v>48</v>
      </c>
      <c r="K113" s="54" t="s">
        <v>48</v>
      </c>
      <c r="L113" s="59" t="s">
        <v>49</v>
      </c>
      <c r="M113" s="54" t="s">
        <v>50</v>
      </c>
      <c r="N113" s="54" t="s">
        <v>51</v>
      </c>
      <c r="O113" s="54" t="s">
        <v>52</v>
      </c>
      <c r="P113" s="54" t="s">
        <v>48</v>
      </c>
      <c r="Q113" s="54" t="s">
        <v>444</v>
      </c>
      <c r="R113" s="54"/>
      <c r="S113" s="54"/>
      <c r="T113" s="54" t="s">
        <v>445</v>
      </c>
      <c r="U113" s="54" t="s">
        <v>56</v>
      </c>
      <c r="V113" s="68" t="s">
        <v>426</v>
      </c>
      <c r="W113" s="54" t="s">
        <v>58</v>
      </c>
      <c r="X113" s="69" t="s">
        <v>59</v>
      </c>
      <c r="Y113" s="54" t="s">
        <v>60</v>
      </c>
      <c r="Z113" s="55"/>
      <c r="AA113" s="76" t="s">
        <v>427</v>
      </c>
    </row>
    <row r="114" ht="67.5" spans="1:27">
      <c r="A114"/>
      <c r="B114" s="54">
        <v>108</v>
      </c>
      <c r="C114" s="54" t="s">
        <v>422</v>
      </c>
      <c r="D114" s="55" t="s">
        <v>442</v>
      </c>
      <c r="E114" s="54" t="s">
        <v>45</v>
      </c>
      <c r="F114" s="54" t="s">
        <v>436</v>
      </c>
      <c r="G114" s="54">
        <v>1</v>
      </c>
      <c r="H114" s="54" t="s">
        <v>66</v>
      </c>
      <c r="I114" s="54" t="s">
        <v>48</v>
      </c>
      <c r="J114" s="54" t="s">
        <v>48</v>
      </c>
      <c r="K114" s="54" t="s">
        <v>48</v>
      </c>
      <c r="L114" s="59" t="s">
        <v>49</v>
      </c>
      <c r="M114" s="54" t="s">
        <v>50</v>
      </c>
      <c r="N114" s="54" t="s">
        <v>51</v>
      </c>
      <c r="O114" s="54" t="s">
        <v>52</v>
      </c>
      <c r="P114" s="54" t="s">
        <v>48</v>
      </c>
      <c r="Q114" s="54" t="s">
        <v>437</v>
      </c>
      <c r="R114" s="54"/>
      <c r="S114" s="54"/>
      <c r="T114" s="54" t="s">
        <v>438</v>
      </c>
      <c r="U114" s="54" t="s">
        <v>56</v>
      </c>
      <c r="V114" s="68" t="s">
        <v>426</v>
      </c>
      <c r="W114" s="54" t="s">
        <v>58</v>
      </c>
      <c r="X114" s="69" t="s">
        <v>59</v>
      </c>
      <c r="Y114" s="54" t="s">
        <v>60</v>
      </c>
      <c r="Z114" s="55"/>
      <c r="AA114" s="76" t="s">
        <v>427</v>
      </c>
    </row>
    <row r="115" ht="67.5" spans="1:27">
      <c r="A115"/>
      <c r="B115" s="54">
        <v>109</v>
      </c>
      <c r="C115" s="54" t="s">
        <v>422</v>
      </c>
      <c r="D115" s="55" t="s">
        <v>442</v>
      </c>
      <c r="E115" s="54" t="s">
        <v>45</v>
      </c>
      <c r="F115" s="54" t="s">
        <v>446</v>
      </c>
      <c r="G115" s="54">
        <v>1</v>
      </c>
      <c r="H115" s="54" t="s">
        <v>66</v>
      </c>
      <c r="I115" s="54" t="s">
        <v>48</v>
      </c>
      <c r="J115" s="54" t="s">
        <v>48</v>
      </c>
      <c r="K115" s="54" t="s">
        <v>48</v>
      </c>
      <c r="L115" s="59" t="s">
        <v>49</v>
      </c>
      <c r="M115" s="54" t="s">
        <v>50</v>
      </c>
      <c r="N115" s="54" t="s">
        <v>51</v>
      </c>
      <c r="O115" s="54" t="s">
        <v>52</v>
      </c>
      <c r="P115" s="54" t="s">
        <v>48</v>
      </c>
      <c r="Q115" s="54" t="s">
        <v>447</v>
      </c>
      <c r="R115" s="54"/>
      <c r="S115" s="54"/>
      <c r="T115" s="54" t="s">
        <v>448</v>
      </c>
      <c r="U115" s="54" t="s">
        <v>56</v>
      </c>
      <c r="V115" s="68" t="s">
        <v>426</v>
      </c>
      <c r="W115" s="54" t="s">
        <v>58</v>
      </c>
      <c r="X115" s="69" t="s">
        <v>59</v>
      </c>
      <c r="Y115" s="54" t="s">
        <v>60</v>
      </c>
      <c r="Z115" s="55"/>
      <c r="AA115" s="76" t="s">
        <v>427</v>
      </c>
    </row>
    <row r="116" ht="67.5" spans="1:27">
      <c r="A116"/>
      <c r="B116" s="54">
        <v>110</v>
      </c>
      <c r="C116" s="54" t="s">
        <v>422</v>
      </c>
      <c r="D116" s="54" t="s">
        <v>449</v>
      </c>
      <c r="E116" s="54" t="s">
        <v>45</v>
      </c>
      <c r="F116" s="54" t="s">
        <v>424</v>
      </c>
      <c r="G116" s="54">
        <v>1</v>
      </c>
      <c r="H116" s="54" t="s">
        <v>66</v>
      </c>
      <c r="I116" s="54" t="s">
        <v>48</v>
      </c>
      <c r="J116" s="54" t="s">
        <v>48</v>
      </c>
      <c r="K116" s="54" t="s">
        <v>48</v>
      </c>
      <c r="L116" s="59" t="s">
        <v>49</v>
      </c>
      <c r="M116" s="54" t="s">
        <v>50</v>
      </c>
      <c r="N116" s="54" t="s">
        <v>51</v>
      </c>
      <c r="O116" s="54" t="s">
        <v>52</v>
      </c>
      <c r="P116" s="54" t="s">
        <v>48</v>
      </c>
      <c r="Q116" s="54" t="s">
        <v>380</v>
      </c>
      <c r="R116" s="54"/>
      <c r="S116" s="54"/>
      <c r="T116" s="54" t="s">
        <v>425</v>
      </c>
      <c r="U116" s="54" t="s">
        <v>56</v>
      </c>
      <c r="V116" s="68" t="s">
        <v>426</v>
      </c>
      <c r="W116" s="54" t="s">
        <v>58</v>
      </c>
      <c r="X116" s="69" t="s">
        <v>59</v>
      </c>
      <c r="Y116" s="54" t="s">
        <v>60</v>
      </c>
      <c r="Z116" s="55"/>
      <c r="AA116" s="76" t="s">
        <v>427</v>
      </c>
    </row>
    <row r="117" ht="67.5" spans="1:27">
      <c r="A117"/>
      <c r="B117" s="54">
        <v>111</v>
      </c>
      <c r="C117" s="54" t="s">
        <v>422</v>
      </c>
      <c r="D117" s="54" t="s">
        <v>449</v>
      </c>
      <c r="E117" s="54" t="s">
        <v>45</v>
      </c>
      <c r="F117" s="54" t="s">
        <v>430</v>
      </c>
      <c r="G117" s="54">
        <v>1</v>
      </c>
      <c r="H117" s="54" t="s">
        <v>66</v>
      </c>
      <c r="I117" s="54" t="s">
        <v>48</v>
      </c>
      <c r="J117" s="54" t="s">
        <v>48</v>
      </c>
      <c r="K117" s="54" t="s">
        <v>48</v>
      </c>
      <c r="L117" s="59" t="s">
        <v>107</v>
      </c>
      <c r="M117" s="54" t="s">
        <v>67</v>
      </c>
      <c r="N117" s="54" t="s">
        <v>68</v>
      </c>
      <c r="O117" s="54" t="s">
        <v>52</v>
      </c>
      <c r="P117" s="54" t="s">
        <v>48</v>
      </c>
      <c r="Q117" s="54" t="s">
        <v>431</v>
      </c>
      <c r="R117" s="54"/>
      <c r="S117" s="54"/>
      <c r="T117" s="54" t="s">
        <v>432</v>
      </c>
      <c r="U117" s="54" t="s">
        <v>56</v>
      </c>
      <c r="V117" s="68"/>
      <c r="W117" s="54" t="s">
        <v>72</v>
      </c>
      <c r="X117" s="69" t="s">
        <v>48</v>
      </c>
      <c r="Y117" s="54" t="s">
        <v>60</v>
      </c>
      <c r="Z117" s="55"/>
      <c r="AA117" s="77" t="s">
        <v>427</v>
      </c>
    </row>
    <row r="118" ht="67.5" spans="1:27">
      <c r="A118"/>
      <c r="B118" s="54">
        <v>112</v>
      </c>
      <c r="C118" s="54" t="s">
        <v>422</v>
      </c>
      <c r="D118" s="54" t="s">
        <v>449</v>
      </c>
      <c r="E118" s="54" t="s">
        <v>45</v>
      </c>
      <c r="F118" s="54" t="s">
        <v>443</v>
      </c>
      <c r="G118" s="54">
        <v>1</v>
      </c>
      <c r="H118" s="54" t="s">
        <v>66</v>
      </c>
      <c r="I118" s="54" t="s">
        <v>48</v>
      </c>
      <c r="J118" s="54" t="s">
        <v>48</v>
      </c>
      <c r="K118" s="54" t="s">
        <v>48</v>
      </c>
      <c r="L118" s="59" t="s">
        <v>107</v>
      </c>
      <c r="M118" s="54" t="s">
        <v>67</v>
      </c>
      <c r="N118" s="54" t="s">
        <v>68</v>
      </c>
      <c r="O118" s="54" t="s">
        <v>52</v>
      </c>
      <c r="P118" s="54" t="s">
        <v>48</v>
      </c>
      <c r="Q118" s="54" t="s">
        <v>444</v>
      </c>
      <c r="R118" s="54"/>
      <c r="S118" s="54"/>
      <c r="T118" s="54" t="s">
        <v>445</v>
      </c>
      <c r="U118" s="54" t="s">
        <v>56</v>
      </c>
      <c r="V118" s="68"/>
      <c r="W118" s="54" t="s">
        <v>72</v>
      </c>
      <c r="X118" s="69" t="s">
        <v>48</v>
      </c>
      <c r="Y118" s="54" t="s">
        <v>60</v>
      </c>
      <c r="Z118" s="55"/>
      <c r="AA118" s="76" t="s">
        <v>427</v>
      </c>
    </row>
    <row r="119" ht="67.5" spans="1:27">
      <c r="A119"/>
      <c r="B119" s="54">
        <v>113</v>
      </c>
      <c r="C119" s="54" t="s">
        <v>422</v>
      </c>
      <c r="D119" s="55" t="s">
        <v>450</v>
      </c>
      <c r="E119" s="54" t="s">
        <v>45</v>
      </c>
      <c r="F119" s="54" t="s">
        <v>443</v>
      </c>
      <c r="G119" s="54">
        <v>1</v>
      </c>
      <c r="H119" s="54" t="s">
        <v>66</v>
      </c>
      <c r="I119" s="54" t="s">
        <v>48</v>
      </c>
      <c r="J119" s="54" t="s">
        <v>48</v>
      </c>
      <c r="K119" s="54" t="s">
        <v>48</v>
      </c>
      <c r="L119" s="59" t="s">
        <v>49</v>
      </c>
      <c r="M119" s="54" t="s">
        <v>50</v>
      </c>
      <c r="N119" s="54" t="s">
        <v>48</v>
      </c>
      <c r="O119" s="54" t="s">
        <v>52</v>
      </c>
      <c r="P119" s="54" t="s">
        <v>48</v>
      </c>
      <c r="Q119" s="54" t="s">
        <v>444</v>
      </c>
      <c r="R119" s="54"/>
      <c r="S119" s="54"/>
      <c r="T119" s="54" t="s">
        <v>445</v>
      </c>
      <c r="U119" s="54" t="s">
        <v>56</v>
      </c>
      <c r="V119" s="68" t="s">
        <v>426</v>
      </c>
      <c r="W119" s="54" t="s">
        <v>58</v>
      </c>
      <c r="X119" s="69" t="s">
        <v>59</v>
      </c>
      <c r="Y119" s="54" t="s">
        <v>60</v>
      </c>
      <c r="Z119" s="55"/>
      <c r="AA119" s="76" t="s">
        <v>451</v>
      </c>
    </row>
    <row r="120" ht="67.5" spans="1:27">
      <c r="A120"/>
      <c r="B120" s="54">
        <v>114</v>
      </c>
      <c r="C120" s="54" t="s">
        <v>422</v>
      </c>
      <c r="D120" s="55" t="s">
        <v>450</v>
      </c>
      <c r="E120" s="54" t="s">
        <v>45</v>
      </c>
      <c r="F120" s="54" t="s">
        <v>424</v>
      </c>
      <c r="G120" s="54">
        <v>1</v>
      </c>
      <c r="H120" s="54" t="s">
        <v>66</v>
      </c>
      <c r="I120" s="54" t="s">
        <v>48</v>
      </c>
      <c r="J120" s="54" t="s">
        <v>48</v>
      </c>
      <c r="K120" s="54" t="s">
        <v>48</v>
      </c>
      <c r="L120" s="59" t="s">
        <v>49</v>
      </c>
      <c r="M120" s="54" t="s">
        <v>50</v>
      </c>
      <c r="N120" s="54" t="s">
        <v>48</v>
      </c>
      <c r="O120" s="54" t="s">
        <v>52</v>
      </c>
      <c r="P120" s="54" t="s">
        <v>48</v>
      </c>
      <c r="Q120" s="54" t="s">
        <v>380</v>
      </c>
      <c r="R120" s="54"/>
      <c r="S120" s="54"/>
      <c r="T120" s="54" t="s">
        <v>425</v>
      </c>
      <c r="U120" s="54" t="s">
        <v>56</v>
      </c>
      <c r="V120" s="68" t="s">
        <v>426</v>
      </c>
      <c r="W120" s="54" t="s">
        <v>58</v>
      </c>
      <c r="X120" s="69" t="s">
        <v>59</v>
      </c>
      <c r="Y120" s="54" t="s">
        <v>60</v>
      </c>
      <c r="Z120" s="55"/>
      <c r="AA120" s="77" t="s">
        <v>451</v>
      </c>
    </row>
    <row r="121" ht="67.5" spans="1:27">
      <c r="A121"/>
      <c r="B121" s="54">
        <v>115</v>
      </c>
      <c r="C121" s="54" t="s">
        <v>422</v>
      </c>
      <c r="D121" s="55" t="s">
        <v>452</v>
      </c>
      <c r="E121" s="54" t="s">
        <v>45</v>
      </c>
      <c r="F121" s="54" t="s">
        <v>430</v>
      </c>
      <c r="G121" s="54">
        <v>1</v>
      </c>
      <c r="H121" s="54" t="s">
        <v>66</v>
      </c>
      <c r="I121" s="54" t="s">
        <v>48</v>
      </c>
      <c r="J121" s="54" t="s">
        <v>48</v>
      </c>
      <c r="K121" s="54" t="s">
        <v>48</v>
      </c>
      <c r="L121" s="59" t="s">
        <v>49</v>
      </c>
      <c r="M121" s="54" t="s">
        <v>50</v>
      </c>
      <c r="N121" s="54" t="s">
        <v>51</v>
      </c>
      <c r="O121" s="54" t="s">
        <v>52</v>
      </c>
      <c r="P121" s="54" t="s">
        <v>48</v>
      </c>
      <c r="Q121" s="54" t="s">
        <v>431</v>
      </c>
      <c r="R121" s="54"/>
      <c r="S121" s="54"/>
      <c r="T121" s="54" t="s">
        <v>432</v>
      </c>
      <c r="U121" s="54" t="s">
        <v>56</v>
      </c>
      <c r="V121" s="68" t="s">
        <v>426</v>
      </c>
      <c r="W121" s="54" t="s">
        <v>58</v>
      </c>
      <c r="X121" s="69" t="s">
        <v>59</v>
      </c>
      <c r="Y121" s="54" t="s">
        <v>60</v>
      </c>
      <c r="Z121" s="55"/>
      <c r="AA121" s="76" t="s">
        <v>451</v>
      </c>
    </row>
    <row r="122" ht="67.5" spans="1:27">
      <c r="A122"/>
      <c r="B122" s="54">
        <v>116</v>
      </c>
      <c r="C122" s="54" t="s">
        <v>422</v>
      </c>
      <c r="D122" s="55" t="s">
        <v>453</v>
      </c>
      <c r="E122" s="54" t="s">
        <v>45</v>
      </c>
      <c r="F122" s="54" t="s">
        <v>446</v>
      </c>
      <c r="G122" s="54">
        <v>1</v>
      </c>
      <c r="H122" s="54" t="s">
        <v>66</v>
      </c>
      <c r="I122" s="54" t="s">
        <v>48</v>
      </c>
      <c r="J122" s="54" t="s">
        <v>48</v>
      </c>
      <c r="K122" s="54" t="s">
        <v>48</v>
      </c>
      <c r="L122" s="59" t="s">
        <v>49</v>
      </c>
      <c r="M122" s="54" t="s">
        <v>50</v>
      </c>
      <c r="N122" s="54" t="s">
        <v>48</v>
      </c>
      <c r="O122" s="54" t="s">
        <v>52</v>
      </c>
      <c r="P122" s="54" t="s">
        <v>48</v>
      </c>
      <c r="Q122" s="54" t="s">
        <v>447</v>
      </c>
      <c r="R122" s="54"/>
      <c r="S122" s="54"/>
      <c r="T122" s="54" t="s">
        <v>448</v>
      </c>
      <c r="U122" s="54" t="s">
        <v>56</v>
      </c>
      <c r="V122" s="68" t="s">
        <v>426</v>
      </c>
      <c r="W122" s="54" t="s">
        <v>58</v>
      </c>
      <c r="X122" s="69" t="s">
        <v>59</v>
      </c>
      <c r="Y122" s="54" t="s">
        <v>60</v>
      </c>
      <c r="Z122" s="55"/>
      <c r="AA122" s="77" t="s">
        <v>451</v>
      </c>
    </row>
    <row r="123" ht="67.5" spans="1:27">
      <c r="A123"/>
      <c r="B123" s="54">
        <v>117</v>
      </c>
      <c r="C123" s="54" t="s">
        <v>422</v>
      </c>
      <c r="D123" s="55" t="s">
        <v>453</v>
      </c>
      <c r="E123" s="54" t="s">
        <v>45</v>
      </c>
      <c r="F123" s="54" t="s">
        <v>454</v>
      </c>
      <c r="G123" s="54">
        <v>1</v>
      </c>
      <c r="H123" s="54" t="s">
        <v>66</v>
      </c>
      <c r="I123" s="54" t="s">
        <v>48</v>
      </c>
      <c r="J123" s="54" t="s">
        <v>48</v>
      </c>
      <c r="K123" s="54" t="s">
        <v>48</v>
      </c>
      <c r="L123" s="59" t="s">
        <v>49</v>
      </c>
      <c r="M123" s="54" t="s">
        <v>50</v>
      </c>
      <c r="N123" s="54" t="s">
        <v>48</v>
      </c>
      <c r="O123" s="54" t="s">
        <v>52</v>
      </c>
      <c r="P123" s="54" t="s">
        <v>48</v>
      </c>
      <c r="Q123" s="54" t="s">
        <v>455</v>
      </c>
      <c r="R123" s="54"/>
      <c r="S123" s="54"/>
      <c r="T123" s="54" t="s">
        <v>456</v>
      </c>
      <c r="U123" s="54" t="s">
        <v>56</v>
      </c>
      <c r="V123" s="68" t="s">
        <v>426</v>
      </c>
      <c r="W123" s="54" t="s">
        <v>58</v>
      </c>
      <c r="X123" s="69" t="s">
        <v>59</v>
      </c>
      <c r="Y123" s="54" t="s">
        <v>60</v>
      </c>
      <c r="Z123" s="55"/>
      <c r="AA123" s="76" t="s">
        <v>451</v>
      </c>
    </row>
    <row r="124" ht="78.75" spans="1:27">
      <c r="A124"/>
      <c r="B124" s="54">
        <v>118</v>
      </c>
      <c r="C124" s="54" t="s">
        <v>422</v>
      </c>
      <c r="D124" s="55" t="s">
        <v>457</v>
      </c>
      <c r="E124" s="54" t="s">
        <v>45</v>
      </c>
      <c r="F124" s="54" t="s">
        <v>458</v>
      </c>
      <c r="G124" s="54">
        <v>1</v>
      </c>
      <c r="H124" s="54" t="s">
        <v>66</v>
      </c>
      <c r="I124" s="54" t="s">
        <v>48</v>
      </c>
      <c r="J124" s="54" t="s">
        <v>48</v>
      </c>
      <c r="K124" s="54" t="s">
        <v>48</v>
      </c>
      <c r="L124" s="59" t="s">
        <v>49</v>
      </c>
      <c r="M124" s="54" t="s">
        <v>50</v>
      </c>
      <c r="N124" s="54" t="s">
        <v>48</v>
      </c>
      <c r="O124" s="54" t="s">
        <v>52</v>
      </c>
      <c r="P124" s="54" t="s">
        <v>48</v>
      </c>
      <c r="Q124" s="54" t="s">
        <v>334</v>
      </c>
      <c r="R124" s="54"/>
      <c r="S124" s="54"/>
      <c r="T124" s="54" t="s">
        <v>459</v>
      </c>
      <c r="U124" s="54" t="s">
        <v>56</v>
      </c>
      <c r="V124" s="68" t="s">
        <v>426</v>
      </c>
      <c r="W124" s="54" t="s">
        <v>58</v>
      </c>
      <c r="X124" s="69" t="s">
        <v>59</v>
      </c>
      <c r="Y124" s="54" t="s">
        <v>60</v>
      </c>
      <c r="Z124" s="55"/>
      <c r="AA124" s="76" t="s">
        <v>451</v>
      </c>
    </row>
    <row r="125" ht="67.5" spans="1:27">
      <c r="A125"/>
      <c r="B125" s="54">
        <v>119</v>
      </c>
      <c r="C125" s="54" t="s">
        <v>422</v>
      </c>
      <c r="D125" s="55" t="s">
        <v>460</v>
      </c>
      <c r="E125" s="54" t="s">
        <v>45</v>
      </c>
      <c r="F125" s="54" t="s">
        <v>461</v>
      </c>
      <c r="G125" s="54">
        <v>1</v>
      </c>
      <c r="H125" s="54" t="s">
        <v>66</v>
      </c>
      <c r="I125" s="54" t="s">
        <v>48</v>
      </c>
      <c r="J125" s="54" t="s">
        <v>48</v>
      </c>
      <c r="K125" s="54" t="s">
        <v>48</v>
      </c>
      <c r="L125" s="59" t="s">
        <v>49</v>
      </c>
      <c r="M125" s="54" t="s">
        <v>50</v>
      </c>
      <c r="N125" s="54" t="s">
        <v>48</v>
      </c>
      <c r="O125" s="54" t="s">
        <v>52</v>
      </c>
      <c r="P125" s="54" t="s">
        <v>48</v>
      </c>
      <c r="Q125" s="54" t="s">
        <v>462</v>
      </c>
      <c r="R125" s="54"/>
      <c r="S125" s="54"/>
      <c r="T125" s="54" t="s">
        <v>463</v>
      </c>
      <c r="U125" s="54" t="s">
        <v>56</v>
      </c>
      <c r="V125" s="68" t="s">
        <v>426</v>
      </c>
      <c r="W125" s="54" t="s">
        <v>58</v>
      </c>
      <c r="X125" s="69" t="s">
        <v>59</v>
      </c>
      <c r="Y125" s="54" t="s">
        <v>60</v>
      </c>
      <c r="Z125" s="55"/>
      <c r="AA125" s="76" t="s">
        <v>451</v>
      </c>
    </row>
    <row r="126" ht="67.5" spans="1:27">
      <c r="A126"/>
      <c r="B126" s="54">
        <v>120</v>
      </c>
      <c r="C126" s="54" t="s">
        <v>422</v>
      </c>
      <c r="D126" s="55" t="s">
        <v>464</v>
      </c>
      <c r="E126" s="54" t="s">
        <v>45</v>
      </c>
      <c r="F126" s="54" t="s">
        <v>465</v>
      </c>
      <c r="G126" s="54">
        <v>1</v>
      </c>
      <c r="H126" s="54" t="s">
        <v>66</v>
      </c>
      <c r="I126" s="54" t="s">
        <v>48</v>
      </c>
      <c r="J126" s="54" t="s">
        <v>48</v>
      </c>
      <c r="K126" s="54" t="s">
        <v>48</v>
      </c>
      <c r="L126" s="59" t="s">
        <v>49</v>
      </c>
      <c r="M126" s="54" t="s">
        <v>50</v>
      </c>
      <c r="N126" s="54" t="s">
        <v>51</v>
      </c>
      <c r="O126" s="54" t="s">
        <v>52</v>
      </c>
      <c r="P126" s="54" t="s">
        <v>48</v>
      </c>
      <c r="Q126" s="54" t="s">
        <v>380</v>
      </c>
      <c r="R126" s="54"/>
      <c r="S126" s="54"/>
      <c r="T126" s="54" t="s">
        <v>466</v>
      </c>
      <c r="U126" s="54" t="s">
        <v>56</v>
      </c>
      <c r="V126" s="68" t="s">
        <v>467</v>
      </c>
      <c r="W126" s="54" t="s">
        <v>58</v>
      </c>
      <c r="X126" s="69" t="s">
        <v>59</v>
      </c>
      <c r="Y126" s="54" t="s">
        <v>60</v>
      </c>
      <c r="Z126" s="55"/>
      <c r="AA126" s="76" t="s">
        <v>427</v>
      </c>
    </row>
    <row r="127" ht="67.5" spans="1:27">
      <c r="A127"/>
      <c r="B127" s="54">
        <v>121</v>
      </c>
      <c r="C127" s="54" t="s">
        <v>422</v>
      </c>
      <c r="D127" s="55" t="s">
        <v>464</v>
      </c>
      <c r="E127" s="54" t="s">
        <v>45</v>
      </c>
      <c r="F127" s="54" t="s">
        <v>468</v>
      </c>
      <c r="G127" s="54">
        <v>1</v>
      </c>
      <c r="H127" s="54" t="s">
        <v>66</v>
      </c>
      <c r="I127" s="54" t="s">
        <v>48</v>
      </c>
      <c r="J127" s="54" t="s">
        <v>48</v>
      </c>
      <c r="K127" s="54" t="s">
        <v>48</v>
      </c>
      <c r="L127" s="59" t="s">
        <v>49</v>
      </c>
      <c r="M127" s="54" t="s">
        <v>50</v>
      </c>
      <c r="N127" s="54" t="s">
        <v>51</v>
      </c>
      <c r="O127" s="54" t="s">
        <v>52</v>
      </c>
      <c r="P127" s="54" t="s">
        <v>48</v>
      </c>
      <c r="Q127" s="54" t="s">
        <v>358</v>
      </c>
      <c r="R127" s="54"/>
      <c r="S127" s="54"/>
      <c r="T127" s="54" t="s">
        <v>469</v>
      </c>
      <c r="U127" s="54" t="s">
        <v>56</v>
      </c>
      <c r="V127" s="68" t="s">
        <v>467</v>
      </c>
      <c r="W127" s="54" t="s">
        <v>58</v>
      </c>
      <c r="X127" s="69" t="s">
        <v>59</v>
      </c>
      <c r="Y127" s="54" t="s">
        <v>60</v>
      </c>
      <c r="Z127" s="55"/>
      <c r="AA127" s="76" t="s">
        <v>427</v>
      </c>
    </row>
    <row r="128" ht="67.5" spans="1:27">
      <c r="A128"/>
      <c r="B128" s="54">
        <v>122</v>
      </c>
      <c r="C128" s="54" t="s">
        <v>422</v>
      </c>
      <c r="D128" s="55" t="s">
        <v>470</v>
      </c>
      <c r="E128" s="54" t="s">
        <v>45</v>
      </c>
      <c r="F128" s="54" t="s">
        <v>468</v>
      </c>
      <c r="G128" s="54">
        <v>1</v>
      </c>
      <c r="H128" s="54" t="s">
        <v>66</v>
      </c>
      <c r="I128" s="54" t="s">
        <v>48</v>
      </c>
      <c r="J128" s="54" t="s">
        <v>48</v>
      </c>
      <c r="K128" s="54" t="s">
        <v>48</v>
      </c>
      <c r="L128" s="59" t="s">
        <v>49</v>
      </c>
      <c r="M128" s="54" t="s">
        <v>50</v>
      </c>
      <c r="N128" s="54" t="s">
        <v>51</v>
      </c>
      <c r="O128" s="54" t="s">
        <v>52</v>
      </c>
      <c r="P128" s="54" t="s">
        <v>48</v>
      </c>
      <c r="Q128" s="54" t="s">
        <v>358</v>
      </c>
      <c r="R128" s="54"/>
      <c r="S128" s="54"/>
      <c r="T128" s="54" t="s">
        <v>469</v>
      </c>
      <c r="U128" s="54" t="s">
        <v>56</v>
      </c>
      <c r="V128" s="68" t="s">
        <v>467</v>
      </c>
      <c r="W128" s="54" t="s">
        <v>58</v>
      </c>
      <c r="X128" s="69" t="s">
        <v>59</v>
      </c>
      <c r="Y128" s="54" t="s">
        <v>60</v>
      </c>
      <c r="Z128" s="55"/>
      <c r="AA128" s="76" t="s">
        <v>427</v>
      </c>
    </row>
    <row r="129" ht="67.5" spans="1:27">
      <c r="A129"/>
      <c r="B129" s="54">
        <v>123</v>
      </c>
      <c r="C129" s="54" t="s">
        <v>422</v>
      </c>
      <c r="D129" s="55" t="s">
        <v>471</v>
      </c>
      <c r="E129" s="54" t="s">
        <v>45</v>
      </c>
      <c r="F129" s="54" t="s">
        <v>472</v>
      </c>
      <c r="G129" s="54">
        <v>1</v>
      </c>
      <c r="H129" s="54" t="s">
        <v>66</v>
      </c>
      <c r="I129" s="54" t="s">
        <v>48</v>
      </c>
      <c r="J129" s="54" t="s">
        <v>48</v>
      </c>
      <c r="K129" s="54" t="s">
        <v>48</v>
      </c>
      <c r="L129" s="59" t="s">
        <v>49</v>
      </c>
      <c r="M129" s="54" t="s">
        <v>50</v>
      </c>
      <c r="N129" s="54" t="s">
        <v>51</v>
      </c>
      <c r="O129" s="54" t="s">
        <v>52</v>
      </c>
      <c r="P129" s="54" t="s">
        <v>48</v>
      </c>
      <c r="Q129" s="54" t="s">
        <v>431</v>
      </c>
      <c r="R129" s="54"/>
      <c r="S129" s="54"/>
      <c r="T129" s="54" t="s">
        <v>473</v>
      </c>
      <c r="U129" s="54" t="s">
        <v>56</v>
      </c>
      <c r="V129" s="68" t="s">
        <v>467</v>
      </c>
      <c r="W129" s="54" t="s">
        <v>58</v>
      </c>
      <c r="X129" s="69" t="s">
        <v>59</v>
      </c>
      <c r="Y129" s="54" t="s">
        <v>60</v>
      </c>
      <c r="Z129" s="55"/>
      <c r="AA129" s="76" t="s">
        <v>427</v>
      </c>
    </row>
    <row r="130" ht="78.75" spans="1:27">
      <c r="A130"/>
      <c r="B130" s="54">
        <v>124</v>
      </c>
      <c r="C130" s="54" t="s">
        <v>422</v>
      </c>
      <c r="D130" s="55" t="s">
        <v>474</v>
      </c>
      <c r="E130" s="54" t="s">
        <v>45</v>
      </c>
      <c r="F130" s="54" t="s">
        <v>475</v>
      </c>
      <c r="G130" s="54">
        <v>1</v>
      </c>
      <c r="H130" s="54" t="s">
        <v>66</v>
      </c>
      <c r="I130" s="54"/>
      <c r="J130" s="54" t="s">
        <v>48</v>
      </c>
      <c r="K130" s="54" t="s">
        <v>48</v>
      </c>
      <c r="L130" s="59" t="s">
        <v>49</v>
      </c>
      <c r="M130" s="54" t="s">
        <v>50</v>
      </c>
      <c r="N130" s="54" t="s">
        <v>51</v>
      </c>
      <c r="O130" s="54" t="s">
        <v>52</v>
      </c>
      <c r="P130" s="54" t="s">
        <v>48</v>
      </c>
      <c r="Q130" s="54" t="s">
        <v>476</v>
      </c>
      <c r="R130" s="54"/>
      <c r="S130" s="54"/>
      <c r="T130" s="54" t="s">
        <v>477</v>
      </c>
      <c r="U130" s="54" t="s">
        <v>56</v>
      </c>
      <c r="V130" s="68" t="s">
        <v>467</v>
      </c>
      <c r="W130" s="54" t="s">
        <v>58</v>
      </c>
      <c r="X130" s="69" t="s">
        <v>59</v>
      </c>
      <c r="Y130" s="54" t="s">
        <v>60</v>
      </c>
      <c r="Z130" s="55"/>
      <c r="AA130" s="76" t="s">
        <v>427</v>
      </c>
    </row>
    <row r="131" ht="67.5" spans="1:27">
      <c r="A131"/>
      <c r="B131" s="54">
        <v>125</v>
      </c>
      <c r="C131" s="54" t="s">
        <v>422</v>
      </c>
      <c r="D131" s="55" t="s">
        <v>478</v>
      </c>
      <c r="E131" s="54" t="s">
        <v>45</v>
      </c>
      <c r="F131" s="54" t="s">
        <v>465</v>
      </c>
      <c r="G131" s="54">
        <v>1</v>
      </c>
      <c r="H131" s="54" t="s">
        <v>66</v>
      </c>
      <c r="I131" s="54" t="s">
        <v>48</v>
      </c>
      <c r="J131" s="54" t="s">
        <v>48</v>
      </c>
      <c r="K131" s="54" t="s">
        <v>48</v>
      </c>
      <c r="L131" s="59" t="s">
        <v>49</v>
      </c>
      <c r="M131" s="54" t="s">
        <v>50</v>
      </c>
      <c r="N131" s="54" t="s">
        <v>51</v>
      </c>
      <c r="O131" s="54" t="s">
        <v>52</v>
      </c>
      <c r="P131" s="54" t="s">
        <v>48</v>
      </c>
      <c r="Q131" s="54" t="s">
        <v>380</v>
      </c>
      <c r="R131" s="54"/>
      <c r="S131" s="54"/>
      <c r="T131" s="54" t="s">
        <v>466</v>
      </c>
      <c r="U131" s="54" t="s">
        <v>56</v>
      </c>
      <c r="V131" s="68" t="s">
        <v>467</v>
      </c>
      <c r="W131" s="54" t="s">
        <v>58</v>
      </c>
      <c r="X131" s="69" t="s">
        <v>59</v>
      </c>
      <c r="Y131" s="54" t="s">
        <v>60</v>
      </c>
      <c r="Z131" s="55"/>
      <c r="AA131" s="76" t="s">
        <v>427</v>
      </c>
    </row>
    <row r="132" ht="67.5" spans="1:27">
      <c r="A132"/>
      <c r="B132" s="54">
        <v>126</v>
      </c>
      <c r="C132" s="54" t="s">
        <v>422</v>
      </c>
      <c r="D132" s="55" t="s">
        <v>479</v>
      </c>
      <c r="E132" s="54" t="s">
        <v>45</v>
      </c>
      <c r="F132" s="54" t="s">
        <v>472</v>
      </c>
      <c r="G132" s="54">
        <v>1</v>
      </c>
      <c r="H132" s="54" t="s">
        <v>66</v>
      </c>
      <c r="I132" s="54" t="s">
        <v>48</v>
      </c>
      <c r="J132" s="54" t="s">
        <v>48</v>
      </c>
      <c r="K132" s="54" t="s">
        <v>48</v>
      </c>
      <c r="L132" s="59" t="s">
        <v>49</v>
      </c>
      <c r="M132" s="54" t="s">
        <v>50</v>
      </c>
      <c r="N132" s="54" t="s">
        <v>51</v>
      </c>
      <c r="O132" s="54" t="s">
        <v>52</v>
      </c>
      <c r="P132" s="54" t="s">
        <v>48</v>
      </c>
      <c r="Q132" s="54" t="s">
        <v>431</v>
      </c>
      <c r="R132" s="54"/>
      <c r="S132" s="54"/>
      <c r="T132" s="54" t="s">
        <v>473</v>
      </c>
      <c r="U132" s="54" t="s">
        <v>56</v>
      </c>
      <c r="V132" s="68" t="s">
        <v>467</v>
      </c>
      <c r="W132" s="54" t="s">
        <v>58</v>
      </c>
      <c r="X132" s="69" t="s">
        <v>59</v>
      </c>
      <c r="Y132" s="54" t="s">
        <v>60</v>
      </c>
      <c r="Z132" s="55"/>
      <c r="AA132" s="76" t="s">
        <v>427</v>
      </c>
    </row>
    <row r="133" ht="67.5" spans="1:27">
      <c r="A133"/>
      <c r="B133" s="54">
        <v>127</v>
      </c>
      <c r="C133" s="54" t="s">
        <v>422</v>
      </c>
      <c r="D133" s="55" t="s">
        <v>480</v>
      </c>
      <c r="E133" s="54" t="s">
        <v>45</v>
      </c>
      <c r="F133" s="54" t="s">
        <v>465</v>
      </c>
      <c r="G133" s="54">
        <v>1</v>
      </c>
      <c r="H133" s="54" t="s">
        <v>66</v>
      </c>
      <c r="I133" s="54" t="s">
        <v>48</v>
      </c>
      <c r="J133" s="54" t="s">
        <v>48</v>
      </c>
      <c r="K133" s="54" t="s">
        <v>48</v>
      </c>
      <c r="L133" s="59" t="s">
        <v>49</v>
      </c>
      <c r="M133" s="54" t="s">
        <v>50</v>
      </c>
      <c r="N133" s="54" t="s">
        <v>51</v>
      </c>
      <c r="O133" s="54" t="s">
        <v>52</v>
      </c>
      <c r="P133" s="54" t="s">
        <v>48</v>
      </c>
      <c r="Q133" s="54" t="s">
        <v>380</v>
      </c>
      <c r="R133" s="54"/>
      <c r="S133" s="54"/>
      <c r="T133" s="54" t="s">
        <v>466</v>
      </c>
      <c r="U133" s="54" t="s">
        <v>56</v>
      </c>
      <c r="V133" s="68" t="s">
        <v>467</v>
      </c>
      <c r="W133" s="54" t="s">
        <v>58</v>
      </c>
      <c r="X133" s="69" t="s">
        <v>59</v>
      </c>
      <c r="Y133" s="54" t="s">
        <v>60</v>
      </c>
      <c r="Z133" s="55"/>
      <c r="AA133" s="76" t="s">
        <v>451</v>
      </c>
    </row>
    <row r="134" ht="22.5" spans="1:27">
      <c r="A134"/>
      <c r="B134" s="54">
        <v>128</v>
      </c>
      <c r="C134" s="54" t="s">
        <v>422</v>
      </c>
      <c r="D134" s="55" t="s">
        <v>481</v>
      </c>
      <c r="E134" s="54" t="s">
        <v>45</v>
      </c>
      <c r="F134" s="54" t="s">
        <v>482</v>
      </c>
      <c r="G134" s="54">
        <v>1</v>
      </c>
      <c r="H134" s="54" t="s">
        <v>66</v>
      </c>
      <c r="I134" s="54" t="s">
        <v>48</v>
      </c>
      <c r="J134" s="54" t="s">
        <v>48</v>
      </c>
      <c r="K134" s="54" t="s">
        <v>48</v>
      </c>
      <c r="L134" s="59" t="s">
        <v>49</v>
      </c>
      <c r="M134" s="54" t="s">
        <v>50</v>
      </c>
      <c r="N134" s="54" t="s">
        <v>48</v>
      </c>
      <c r="O134" s="54" t="s">
        <v>52</v>
      </c>
      <c r="P134" s="54" t="s">
        <v>48</v>
      </c>
      <c r="Q134" s="54" t="s">
        <v>54</v>
      </c>
      <c r="R134" s="54" t="s">
        <v>53</v>
      </c>
      <c r="S134" s="54"/>
      <c r="T134" s="54"/>
      <c r="U134" s="54" t="s">
        <v>56</v>
      </c>
      <c r="V134" s="68" t="s">
        <v>57</v>
      </c>
      <c r="W134" s="54" t="s">
        <v>58</v>
      </c>
      <c r="X134" s="69" t="s">
        <v>59</v>
      </c>
      <c r="Y134" s="54" t="s">
        <v>60</v>
      </c>
      <c r="Z134" s="55"/>
      <c r="AA134" s="76" t="s">
        <v>451</v>
      </c>
    </row>
    <row r="135" ht="67.5" spans="1:27">
      <c r="A135"/>
      <c r="B135" s="54">
        <v>129</v>
      </c>
      <c r="C135" s="54" t="s">
        <v>422</v>
      </c>
      <c r="D135" s="55" t="s">
        <v>483</v>
      </c>
      <c r="E135" s="54" t="s">
        <v>45</v>
      </c>
      <c r="F135" s="54" t="s">
        <v>484</v>
      </c>
      <c r="G135" s="54">
        <v>1</v>
      </c>
      <c r="H135" s="54" t="s">
        <v>66</v>
      </c>
      <c r="I135" s="54" t="s">
        <v>48</v>
      </c>
      <c r="J135" s="54" t="s">
        <v>48</v>
      </c>
      <c r="K135" s="54" t="s">
        <v>48</v>
      </c>
      <c r="L135" s="59" t="s">
        <v>107</v>
      </c>
      <c r="M135" s="54" t="s">
        <v>485</v>
      </c>
      <c r="N135" s="54" t="s">
        <v>48</v>
      </c>
      <c r="O135" s="54" t="s">
        <v>52</v>
      </c>
      <c r="P135" s="54" t="s">
        <v>48</v>
      </c>
      <c r="Q135" s="54" t="s">
        <v>447</v>
      </c>
      <c r="R135" s="54"/>
      <c r="S135" s="54"/>
      <c r="T135" s="54" t="s">
        <v>486</v>
      </c>
      <c r="U135" s="54" t="s">
        <v>56</v>
      </c>
      <c r="V135" s="68" t="s">
        <v>467</v>
      </c>
      <c r="W135" s="54" t="s">
        <v>98</v>
      </c>
      <c r="X135" s="69" t="s">
        <v>48</v>
      </c>
      <c r="Y135" s="83" t="s">
        <v>487</v>
      </c>
      <c r="Z135" s="55"/>
      <c r="AA135" s="76" t="s">
        <v>451</v>
      </c>
    </row>
    <row r="136" ht="67.5" spans="1:27">
      <c r="A136"/>
      <c r="B136" s="54">
        <v>130</v>
      </c>
      <c r="C136" s="54" t="s">
        <v>422</v>
      </c>
      <c r="D136" s="55" t="s">
        <v>483</v>
      </c>
      <c r="E136" s="54" t="s">
        <v>45</v>
      </c>
      <c r="F136" s="54" t="s">
        <v>468</v>
      </c>
      <c r="G136" s="54">
        <v>1</v>
      </c>
      <c r="H136" s="54" t="s">
        <v>66</v>
      </c>
      <c r="I136" s="54" t="s">
        <v>48</v>
      </c>
      <c r="J136" s="54" t="s">
        <v>48</v>
      </c>
      <c r="K136" s="54" t="s">
        <v>48</v>
      </c>
      <c r="L136" s="59" t="s">
        <v>49</v>
      </c>
      <c r="M136" s="54" t="s">
        <v>50</v>
      </c>
      <c r="N136" s="54" t="s">
        <v>48</v>
      </c>
      <c r="O136" s="54" t="s">
        <v>52</v>
      </c>
      <c r="P136" s="54" t="s">
        <v>48</v>
      </c>
      <c r="Q136" s="54" t="s">
        <v>358</v>
      </c>
      <c r="R136" s="54"/>
      <c r="S136" s="54"/>
      <c r="T136" s="54" t="s">
        <v>469</v>
      </c>
      <c r="U136" s="54" t="s">
        <v>56</v>
      </c>
      <c r="V136" s="68" t="s">
        <v>467</v>
      </c>
      <c r="W136" s="54" t="s">
        <v>58</v>
      </c>
      <c r="X136" s="69" t="s">
        <v>59</v>
      </c>
      <c r="Y136" s="54" t="s">
        <v>60</v>
      </c>
      <c r="Z136" s="55"/>
      <c r="AA136" s="76" t="s">
        <v>451</v>
      </c>
    </row>
    <row r="137" ht="36" spans="1:27">
      <c r="A137"/>
      <c r="B137" s="54">
        <v>131</v>
      </c>
      <c r="C137" s="54" t="s">
        <v>422</v>
      </c>
      <c r="D137" s="55" t="s">
        <v>488</v>
      </c>
      <c r="E137" s="54" t="s">
        <v>45</v>
      </c>
      <c r="F137" s="54" t="s">
        <v>489</v>
      </c>
      <c r="G137" s="54">
        <v>1</v>
      </c>
      <c r="H137" s="54" t="s">
        <v>47</v>
      </c>
      <c r="I137" s="54" t="s">
        <v>48</v>
      </c>
      <c r="J137" s="54" t="s">
        <v>48</v>
      </c>
      <c r="K137" s="54" t="s">
        <v>48</v>
      </c>
      <c r="L137" s="59" t="s">
        <v>107</v>
      </c>
      <c r="M137" s="54" t="s">
        <v>485</v>
      </c>
      <c r="N137" s="54" t="s">
        <v>48</v>
      </c>
      <c r="O137" s="54" t="s">
        <v>52</v>
      </c>
      <c r="P137" s="54" t="s">
        <v>48</v>
      </c>
      <c r="Q137" s="54" t="s">
        <v>48</v>
      </c>
      <c r="R137" s="54"/>
      <c r="S137" s="54"/>
      <c r="T137" s="54"/>
      <c r="U137" s="54" t="s">
        <v>56</v>
      </c>
      <c r="V137" s="68" t="s">
        <v>57</v>
      </c>
      <c r="W137" s="54" t="s">
        <v>98</v>
      </c>
      <c r="X137" s="69" t="s">
        <v>48</v>
      </c>
      <c r="Y137" s="83" t="s">
        <v>487</v>
      </c>
      <c r="Z137" s="55"/>
      <c r="AA137" s="76" t="s">
        <v>451</v>
      </c>
    </row>
    <row r="138" ht="67.5" spans="1:27">
      <c r="A138"/>
      <c r="B138" s="54">
        <v>132</v>
      </c>
      <c r="C138" s="54" t="s">
        <v>422</v>
      </c>
      <c r="D138" s="55" t="s">
        <v>488</v>
      </c>
      <c r="E138" s="54" t="s">
        <v>45</v>
      </c>
      <c r="F138" s="54" t="s">
        <v>468</v>
      </c>
      <c r="G138" s="54">
        <v>1</v>
      </c>
      <c r="H138" s="54" t="s">
        <v>66</v>
      </c>
      <c r="I138" s="54" t="s">
        <v>48</v>
      </c>
      <c r="J138" s="54" t="s">
        <v>48</v>
      </c>
      <c r="K138" s="54" t="s">
        <v>48</v>
      </c>
      <c r="L138" s="59" t="s">
        <v>107</v>
      </c>
      <c r="M138" s="54" t="s">
        <v>50</v>
      </c>
      <c r="N138" s="54" t="s">
        <v>48</v>
      </c>
      <c r="O138" s="54" t="s">
        <v>52</v>
      </c>
      <c r="P138" s="54" t="s">
        <v>48</v>
      </c>
      <c r="Q138" s="54" t="s">
        <v>358</v>
      </c>
      <c r="R138" s="54"/>
      <c r="S138" s="54"/>
      <c r="T138" s="54" t="s">
        <v>469</v>
      </c>
      <c r="U138" s="54" t="s">
        <v>56</v>
      </c>
      <c r="V138" s="68" t="s">
        <v>467</v>
      </c>
      <c r="W138" s="54" t="s">
        <v>98</v>
      </c>
      <c r="X138" s="69" t="s">
        <v>48</v>
      </c>
      <c r="Y138" s="54" t="s">
        <v>382</v>
      </c>
      <c r="Z138" s="55" t="s">
        <v>490</v>
      </c>
      <c r="AA138" s="76" t="s">
        <v>451</v>
      </c>
    </row>
    <row r="139" ht="67.5" spans="1:27">
      <c r="A139"/>
      <c r="B139" s="54">
        <v>133</v>
      </c>
      <c r="C139" s="54" t="s">
        <v>422</v>
      </c>
      <c r="D139" s="55" t="s">
        <v>491</v>
      </c>
      <c r="E139" s="54" t="s">
        <v>45</v>
      </c>
      <c r="F139" s="54" t="s">
        <v>468</v>
      </c>
      <c r="G139" s="54">
        <v>1</v>
      </c>
      <c r="H139" s="54" t="s">
        <v>66</v>
      </c>
      <c r="I139" s="54" t="s">
        <v>48</v>
      </c>
      <c r="J139" s="54" t="s">
        <v>48</v>
      </c>
      <c r="K139" s="54" t="s">
        <v>48</v>
      </c>
      <c r="L139" s="59" t="s">
        <v>49</v>
      </c>
      <c r="M139" s="54" t="s">
        <v>50</v>
      </c>
      <c r="N139" s="54" t="s">
        <v>48</v>
      </c>
      <c r="O139" s="54" t="s">
        <v>52</v>
      </c>
      <c r="P139" s="54" t="s">
        <v>48</v>
      </c>
      <c r="Q139" s="54" t="s">
        <v>358</v>
      </c>
      <c r="R139" s="54"/>
      <c r="S139" s="54"/>
      <c r="T139" s="54" t="s">
        <v>469</v>
      </c>
      <c r="U139" s="54" t="s">
        <v>56</v>
      </c>
      <c r="V139" s="68" t="s">
        <v>467</v>
      </c>
      <c r="W139" s="54" t="s">
        <v>58</v>
      </c>
      <c r="X139" s="69" t="s">
        <v>59</v>
      </c>
      <c r="Y139" s="54" t="s">
        <v>60</v>
      </c>
      <c r="Z139" s="55"/>
      <c r="AA139" s="77" t="s">
        <v>451</v>
      </c>
    </row>
    <row r="140" ht="36" spans="1:27">
      <c r="A140"/>
      <c r="B140" s="54">
        <v>134</v>
      </c>
      <c r="C140" s="54" t="s">
        <v>422</v>
      </c>
      <c r="D140" s="55" t="s">
        <v>491</v>
      </c>
      <c r="E140" s="54" t="s">
        <v>45</v>
      </c>
      <c r="F140" s="54" t="s">
        <v>489</v>
      </c>
      <c r="G140" s="54">
        <v>1</v>
      </c>
      <c r="H140" s="54" t="s">
        <v>47</v>
      </c>
      <c r="I140" s="54" t="s">
        <v>48</v>
      </c>
      <c r="J140" s="54" t="s">
        <v>48</v>
      </c>
      <c r="K140" s="54" t="s">
        <v>48</v>
      </c>
      <c r="L140" s="59" t="s">
        <v>107</v>
      </c>
      <c r="M140" s="54" t="s">
        <v>485</v>
      </c>
      <c r="N140" s="54" t="s">
        <v>48</v>
      </c>
      <c r="O140" s="54" t="s">
        <v>52</v>
      </c>
      <c r="P140" s="54" t="s">
        <v>48</v>
      </c>
      <c r="Q140" s="54" t="s">
        <v>48</v>
      </c>
      <c r="R140" s="54"/>
      <c r="S140" s="54"/>
      <c r="T140" s="54"/>
      <c r="U140" s="54" t="s">
        <v>56</v>
      </c>
      <c r="V140" s="68" t="s">
        <v>57</v>
      </c>
      <c r="W140" s="54" t="s">
        <v>98</v>
      </c>
      <c r="X140" s="69" t="s">
        <v>48</v>
      </c>
      <c r="Y140" s="83" t="s">
        <v>487</v>
      </c>
      <c r="Z140" s="55"/>
      <c r="AA140" s="76" t="s">
        <v>451</v>
      </c>
    </row>
    <row r="141" ht="67.5" spans="1:27">
      <c r="A141"/>
      <c r="B141" s="54">
        <v>135</v>
      </c>
      <c r="C141" s="54" t="s">
        <v>422</v>
      </c>
      <c r="D141" s="54" t="s">
        <v>492</v>
      </c>
      <c r="E141" s="54" t="s">
        <v>45</v>
      </c>
      <c r="F141" s="54" t="s">
        <v>465</v>
      </c>
      <c r="G141" s="54">
        <v>3</v>
      </c>
      <c r="H141" s="54" t="s">
        <v>66</v>
      </c>
      <c r="I141" s="54" t="s">
        <v>48</v>
      </c>
      <c r="J141" s="54" t="s">
        <v>48</v>
      </c>
      <c r="K141" s="54" t="s">
        <v>48</v>
      </c>
      <c r="L141" s="59" t="s">
        <v>49</v>
      </c>
      <c r="M141" s="54" t="s">
        <v>50</v>
      </c>
      <c r="N141" s="54" t="s">
        <v>51</v>
      </c>
      <c r="O141" s="54" t="s">
        <v>52</v>
      </c>
      <c r="P141" s="54" t="s">
        <v>48</v>
      </c>
      <c r="Q141" s="54" t="s">
        <v>380</v>
      </c>
      <c r="R141" s="54"/>
      <c r="S141" s="54"/>
      <c r="T141" s="54" t="s">
        <v>466</v>
      </c>
      <c r="U141" s="54" t="s">
        <v>56</v>
      </c>
      <c r="V141" s="68" t="s">
        <v>467</v>
      </c>
      <c r="W141" s="54" t="s">
        <v>58</v>
      </c>
      <c r="X141" s="69" t="s">
        <v>59</v>
      </c>
      <c r="Y141" s="54" t="s">
        <v>60</v>
      </c>
      <c r="Z141" s="89"/>
      <c r="AA141" s="76" t="s">
        <v>427</v>
      </c>
    </row>
    <row r="142" ht="67.5" spans="1:27">
      <c r="A142"/>
      <c r="B142" s="54">
        <v>136</v>
      </c>
      <c r="C142" s="54" t="s">
        <v>422</v>
      </c>
      <c r="D142" s="54" t="s">
        <v>492</v>
      </c>
      <c r="E142" s="54" t="s">
        <v>45</v>
      </c>
      <c r="F142" s="54" t="s">
        <v>468</v>
      </c>
      <c r="G142" s="54">
        <v>3</v>
      </c>
      <c r="H142" s="54" t="s">
        <v>66</v>
      </c>
      <c r="I142" s="54" t="s">
        <v>48</v>
      </c>
      <c r="J142" s="54" t="s">
        <v>48</v>
      </c>
      <c r="K142" s="54" t="s">
        <v>48</v>
      </c>
      <c r="L142" s="59" t="s">
        <v>49</v>
      </c>
      <c r="M142" s="54" t="s">
        <v>50</v>
      </c>
      <c r="N142" s="54" t="s">
        <v>51</v>
      </c>
      <c r="O142" s="54" t="s">
        <v>52</v>
      </c>
      <c r="P142" s="54" t="s">
        <v>48</v>
      </c>
      <c r="Q142" s="54" t="s">
        <v>358</v>
      </c>
      <c r="R142" s="54"/>
      <c r="S142" s="54"/>
      <c r="T142" s="54" t="s">
        <v>469</v>
      </c>
      <c r="U142" s="54" t="s">
        <v>56</v>
      </c>
      <c r="V142" s="68" t="s">
        <v>467</v>
      </c>
      <c r="W142" s="54" t="s">
        <v>58</v>
      </c>
      <c r="X142" s="69" t="s">
        <v>59</v>
      </c>
      <c r="Y142" s="54" t="s">
        <v>60</v>
      </c>
      <c r="Z142" s="89"/>
      <c r="AA142" s="76" t="s">
        <v>427</v>
      </c>
    </row>
    <row r="143" ht="78.75" spans="1:27">
      <c r="A143"/>
      <c r="B143" s="54">
        <v>137</v>
      </c>
      <c r="C143" s="54" t="s">
        <v>422</v>
      </c>
      <c r="D143" s="54" t="s">
        <v>492</v>
      </c>
      <c r="E143" s="54" t="s">
        <v>45</v>
      </c>
      <c r="F143" s="54" t="s">
        <v>493</v>
      </c>
      <c r="G143" s="54">
        <v>1</v>
      </c>
      <c r="H143" s="54" t="s">
        <v>66</v>
      </c>
      <c r="I143" s="54" t="s">
        <v>48</v>
      </c>
      <c r="J143" s="54" t="s">
        <v>48</v>
      </c>
      <c r="K143" s="54" t="s">
        <v>48</v>
      </c>
      <c r="L143" s="59" t="s">
        <v>49</v>
      </c>
      <c r="M143" s="54" t="s">
        <v>50</v>
      </c>
      <c r="N143" s="54" t="s">
        <v>51</v>
      </c>
      <c r="O143" s="54" t="s">
        <v>52</v>
      </c>
      <c r="P143" s="54" t="s">
        <v>48</v>
      </c>
      <c r="Q143" s="54" t="s">
        <v>334</v>
      </c>
      <c r="R143" s="54"/>
      <c r="S143" s="54"/>
      <c r="T143" s="54" t="s">
        <v>494</v>
      </c>
      <c r="U143" s="54" t="s">
        <v>56</v>
      </c>
      <c r="V143" s="68" t="s">
        <v>467</v>
      </c>
      <c r="W143" s="54" t="s">
        <v>58</v>
      </c>
      <c r="X143" s="69" t="s">
        <v>59</v>
      </c>
      <c r="Y143" s="54" t="s">
        <v>60</v>
      </c>
      <c r="Z143" s="89"/>
      <c r="AA143" s="76" t="s">
        <v>427</v>
      </c>
    </row>
    <row r="144" ht="67.5" spans="1:27">
      <c r="A144"/>
      <c r="B144" s="54">
        <v>138</v>
      </c>
      <c r="C144" s="54" t="s">
        <v>422</v>
      </c>
      <c r="D144" s="54" t="s">
        <v>492</v>
      </c>
      <c r="E144" s="54" t="s">
        <v>45</v>
      </c>
      <c r="F144" s="54" t="s">
        <v>424</v>
      </c>
      <c r="G144" s="54">
        <v>2</v>
      </c>
      <c r="H144" s="54" t="s">
        <v>66</v>
      </c>
      <c r="I144" s="54" t="s">
        <v>48</v>
      </c>
      <c r="J144" s="54" t="s">
        <v>48</v>
      </c>
      <c r="K144" s="54" t="s">
        <v>48</v>
      </c>
      <c r="L144" s="59" t="s">
        <v>107</v>
      </c>
      <c r="M144" s="54" t="s">
        <v>67</v>
      </c>
      <c r="N144" s="54" t="s">
        <v>68</v>
      </c>
      <c r="O144" s="54" t="s">
        <v>52</v>
      </c>
      <c r="P144" s="54" t="s">
        <v>48</v>
      </c>
      <c r="Q144" s="54" t="s">
        <v>380</v>
      </c>
      <c r="R144" s="54"/>
      <c r="S144" s="54"/>
      <c r="T144" s="54" t="s">
        <v>425</v>
      </c>
      <c r="U144" s="54" t="s">
        <v>56</v>
      </c>
      <c r="V144" s="68"/>
      <c r="W144" s="54" t="s">
        <v>72</v>
      </c>
      <c r="X144" s="69" t="s">
        <v>48</v>
      </c>
      <c r="Y144" s="54" t="s">
        <v>60</v>
      </c>
      <c r="Z144" s="89"/>
      <c r="AA144" s="76" t="s">
        <v>427</v>
      </c>
    </row>
    <row r="145" ht="67.5" spans="1:27">
      <c r="A145"/>
      <c r="B145" s="54">
        <v>139</v>
      </c>
      <c r="C145" s="54" t="s">
        <v>422</v>
      </c>
      <c r="D145" s="54" t="s">
        <v>492</v>
      </c>
      <c r="E145" s="54" t="s">
        <v>45</v>
      </c>
      <c r="F145" s="54" t="s">
        <v>424</v>
      </c>
      <c r="G145" s="54">
        <v>2</v>
      </c>
      <c r="H145" s="54" t="s">
        <v>66</v>
      </c>
      <c r="I145" s="54" t="s">
        <v>48</v>
      </c>
      <c r="J145" s="54" t="s">
        <v>48</v>
      </c>
      <c r="K145" s="54" t="s">
        <v>48</v>
      </c>
      <c r="L145" s="59" t="s">
        <v>49</v>
      </c>
      <c r="M145" s="54" t="s">
        <v>50</v>
      </c>
      <c r="N145" s="54" t="s">
        <v>51</v>
      </c>
      <c r="O145" s="54" t="s">
        <v>52</v>
      </c>
      <c r="P145" s="54" t="s">
        <v>48</v>
      </c>
      <c r="Q145" s="54" t="s">
        <v>380</v>
      </c>
      <c r="R145" s="54"/>
      <c r="S145" s="54"/>
      <c r="T145" s="54" t="s">
        <v>425</v>
      </c>
      <c r="U145" s="54" t="s">
        <v>56</v>
      </c>
      <c r="V145" s="68" t="s">
        <v>426</v>
      </c>
      <c r="W145" s="54" t="s">
        <v>58</v>
      </c>
      <c r="X145" s="69" t="s">
        <v>59</v>
      </c>
      <c r="Y145" s="54" t="s">
        <v>60</v>
      </c>
      <c r="Z145" s="89"/>
      <c r="AA145" s="76" t="s">
        <v>427</v>
      </c>
    </row>
    <row r="146" ht="67.5" spans="1:27">
      <c r="A146"/>
      <c r="B146" s="54">
        <v>140</v>
      </c>
      <c r="C146" s="54" t="s">
        <v>422</v>
      </c>
      <c r="D146" s="54" t="s">
        <v>492</v>
      </c>
      <c r="E146" s="54" t="s">
        <v>45</v>
      </c>
      <c r="F146" s="54" t="s">
        <v>433</v>
      </c>
      <c r="G146" s="54">
        <v>2</v>
      </c>
      <c r="H146" s="54" t="s">
        <v>66</v>
      </c>
      <c r="I146" s="54" t="s">
        <v>48</v>
      </c>
      <c r="J146" s="54" t="s">
        <v>48</v>
      </c>
      <c r="K146" s="54" t="s">
        <v>48</v>
      </c>
      <c r="L146" s="59" t="s">
        <v>107</v>
      </c>
      <c r="M146" s="54" t="s">
        <v>67</v>
      </c>
      <c r="N146" s="54" t="s">
        <v>68</v>
      </c>
      <c r="O146" s="54" t="s">
        <v>52</v>
      </c>
      <c r="P146" s="54" t="s">
        <v>48</v>
      </c>
      <c r="Q146" s="54" t="s">
        <v>434</v>
      </c>
      <c r="R146" s="54" t="s">
        <v>495</v>
      </c>
      <c r="S146" s="54"/>
      <c r="T146" s="54" t="s">
        <v>435</v>
      </c>
      <c r="U146" s="54" t="s">
        <v>56</v>
      </c>
      <c r="V146" s="68"/>
      <c r="W146" s="54" t="s">
        <v>72</v>
      </c>
      <c r="X146" s="69" t="s">
        <v>48</v>
      </c>
      <c r="Y146" s="54" t="s">
        <v>60</v>
      </c>
      <c r="Z146" s="89"/>
      <c r="AA146" s="76" t="s">
        <v>427</v>
      </c>
    </row>
    <row r="147" ht="67.5" spans="1:27">
      <c r="A147"/>
      <c r="B147" s="54">
        <v>141</v>
      </c>
      <c r="C147" s="54" t="s">
        <v>422</v>
      </c>
      <c r="D147" s="54" t="s">
        <v>492</v>
      </c>
      <c r="E147" s="54" t="s">
        <v>45</v>
      </c>
      <c r="F147" s="54" t="s">
        <v>428</v>
      </c>
      <c r="G147" s="54">
        <v>2</v>
      </c>
      <c r="H147" s="54" t="s">
        <v>66</v>
      </c>
      <c r="I147" s="54" t="s">
        <v>48</v>
      </c>
      <c r="J147" s="54" t="s">
        <v>48</v>
      </c>
      <c r="K147" s="54" t="s">
        <v>48</v>
      </c>
      <c r="L147" s="59" t="s">
        <v>49</v>
      </c>
      <c r="M147" s="54" t="s">
        <v>50</v>
      </c>
      <c r="N147" s="54" t="s">
        <v>51</v>
      </c>
      <c r="O147" s="54" t="s">
        <v>52</v>
      </c>
      <c r="P147" s="54" t="s">
        <v>48</v>
      </c>
      <c r="Q147" s="54" t="s">
        <v>358</v>
      </c>
      <c r="R147" s="54"/>
      <c r="S147" s="54"/>
      <c r="T147" s="54" t="s">
        <v>429</v>
      </c>
      <c r="U147" s="54" t="s">
        <v>56</v>
      </c>
      <c r="V147" s="68" t="s">
        <v>426</v>
      </c>
      <c r="W147" s="54" t="s">
        <v>58</v>
      </c>
      <c r="X147" s="69" t="s">
        <v>59</v>
      </c>
      <c r="Y147" s="54" t="s">
        <v>60</v>
      </c>
      <c r="Z147" s="89"/>
      <c r="AA147" s="76" t="s">
        <v>427</v>
      </c>
    </row>
    <row r="148" ht="33.75" spans="1:27">
      <c r="A148"/>
      <c r="B148" s="54">
        <v>142</v>
      </c>
      <c r="C148" s="54" t="s">
        <v>422</v>
      </c>
      <c r="D148" s="54" t="s">
        <v>492</v>
      </c>
      <c r="E148" s="54" t="s">
        <v>45</v>
      </c>
      <c r="F148" s="54" t="s">
        <v>196</v>
      </c>
      <c r="G148" s="54">
        <v>1</v>
      </c>
      <c r="H148" s="54" t="s">
        <v>47</v>
      </c>
      <c r="I148" s="54" t="s">
        <v>48</v>
      </c>
      <c r="J148" s="54" t="s">
        <v>48</v>
      </c>
      <c r="K148" s="54" t="s">
        <v>48</v>
      </c>
      <c r="L148" s="59" t="s">
        <v>107</v>
      </c>
      <c r="M148" s="54" t="s">
        <v>67</v>
      </c>
      <c r="N148" s="54" t="s">
        <v>68</v>
      </c>
      <c r="O148" s="54" t="s">
        <v>52</v>
      </c>
      <c r="P148" s="54" t="s">
        <v>48</v>
      </c>
      <c r="Q148" s="54" t="s">
        <v>496</v>
      </c>
      <c r="R148" s="54"/>
      <c r="S148" s="54"/>
      <c r="T148" s="54" t="s">
        <v>497</v>
      </c>
      <c r="U148" s="54" t="s">
        <v>56</v>
      </c>
      <c r="V148" s="68"/>
      <c r="W148" s="54" t="s">
        <v>72</v>
      </c>
      <c r="X148" s="69" t="s">
        <v>48</v>
      </c>
      <c r="Y148" s="54" t="s">
        <v>60</v>
      </c>
      <c r="Z148" s="89"/>
      <c r="AA148" s="76" t="s">
        <v>427</v>
      </c>
    </row>
    <row r="149" ht="67.5" spans="1:27">
      <c r="A149"/>
      <c r="B149" s="54">
        <v>143</v>
      </c>
      <c r="C149" s="54" t="s">
        <v>422</v>
      </c>
      <c r="D149" s="54" t="s">
        <v>492</v>
      </c>
      <c r="E149" s="54" t="s">
        <v>45</v>
      </c>
      <c r="F149" s="54" t="s">
        <v>430</v>
      </c>
      <c r="G149" s="54">
        <v>3</v>
      </c>
      <c r="H149" s="54" t="s">
        <v>66</v>
      </c>
      <c r="I149" s="54" t="s">
        <v>48</v>
      </c>
      <c r="J149" s="54" t="s">
        <v>48</v>
      </c>
      <c r="K149" s="54" t="s">
        <v>48</v>
      </c>
      <c r="L149" s="59" t="s">
        <v>49</v>
      </c>
      <c r="M149" s="54" t="s">
        <v>50</v>
      </c>
      <c r="N149" s="54" t="s">
        <v>51</v>
      </c>
      <c r="O149" s="54" t="s">
        <v>52</v>
      </c>
      <c r="P149" s="54" t="s">
        <v>48</v>
      </c>
      <c r="Q149" s="54" t="s">
        <v>431</v>
      </c>
      <c r="R149" s="54"/>
      <c r="S149" s="54"/>
      <c r="T149" s="54" t="s">
        <v>498</v>
      </c>
      <c r="U149" s="54" t="s">
        <v>56</v>
      </c>
      <c r="V149" s="68" t="s">
        <v>426</v>
      </c>
      <c r="W149" s="54" t="s">
        <v>58</v>
      </c>
      <c r="X149" s="69" t="s">
        <v>59</v>
      </c>
      <c r="Y149" s="54" t="s">
        <v>60</v>
      </c>
      <c r="Z149" s="89"/>
      <c r="AA149" s="76" t="s">
        <v>427</v>
      </c>
    </row>
    <row r="150" ht="67.5" spans="1:27">
      <c r="A150"/>
      <c r="B150" s="54">
        <v>144</v>
      </c>
      <c r="C150" s="54" t="s">
        <v>422</v>
      </c>
      <c r="D150" s="54" t="s">
        <v>492</v>
      </c>
      <c r="E150" s="54" t="s">
        <v>45</v>
      </c>
      <c r="F150" s="54" t="s">
        <v>436</v>
      </c>
      <c r="G150" s="54">
        <v>1</v>
      </c>
      <c r="H150" s="54" t="s">
        <v>66</v>
      </c>
      <c r="I150" s="54" t="s">
        <v>48</v>
      </c>
      <c r="J150" s="54" t="s">
        <v>48</v>
      </c>
      <c r="K150" s="54" t="s">
        <v>48</v>
      </c>
      <c r="L150" s="59" t="s">
        <v>49</v>
      </c>
      <c r="M150" s="54" t="s">
        <v>50</v>
      </c>
      <c r="N150" s="54" t="s">
        <v>51</v>
      </c>
      <c r="O150" s="54" t="s">
        <v>52</v>
      </c>
      <c r="P150" s="54" t="s">
        <v>48</v>
      </c>
      <c r="Q150" s="54" t="s">
        <v>437</v>
      </c>
      <c r="R150" s="54"/>
      <c r="S150" s="54"/>
      <c r="T150" s="54" t="s">
        <v>438</v>
      </c>
      <c r="U150" s="54" t="s">
        <v>56</v>
      </c>
      <c r="V150" s="68" t="s">
        <v>426</v>
      </c>
      <c r="W150" s="54" t="s">
        <v>58</v>
      </c>
      <c r="X150" s="69" t="s">
        <v>59</v>
      </c>
      <c r="Y150" s="54" t="s">
        <v>60</v>
      </c>
      <c r="Z150" s="89"/>
      <c r="AA150" s="76" t="s">
        <v>427</v>
      </c>
    </row>
    <row r="151" ht="67.5" spans="1:27">
      <c r="A151"/>
      <c r="B151" s="54">
        <v>145</v>
      </c>
      <c r="C151" s="54" t="s">
        <v>422</v>
      </c>
      <c r="D151" s="54" t="s">
        <v>492</v>
      </c>
      <c r="E151" s="54" t="s">
        <v>45</v>
      </c>
      <c r="F151" s="54" t="s">
        <v>499</v>
      </c>
      <c r="G151" s="54">
        <v>1</v>
      </c>
      <c r="H151" s="54" t="s">
        <v>66</v>
      </c>
      <c r="I151" s="54" t="s">
        <v>48</v>
      </c>
      <c r="J151" s="54" t="s">
        <v>48</v>
      </c>
      <c r="K151" s="54" t="s">
        <v>48</v>
      </c>
      <c r="L151" s="59" t="s">
        <v>49</v>
      </c>
      <c r="M151" s="54" t="s">
        <v>50</v>
      </c>
      <c r="N151" s="54" t="s">
        <v>51</v>
      </c>
      <c r="O151" s="54" t="s">
        <v>52</v>
      </c>
      <c r="P151" s="54" t="s">
        <v>48</v>
      </c>
      <c r="Q151" s="54" t="s">
        <v>476</v>
      </c>
      <c r="R151" s="54"/>
      <c r="S151" s="54"/>
      <c r="T151" s="54" t="s">
        <v>500</v>
      </c>
      <c r="U151" s="54" t="s">
        <v>56</v>
      </c>
      <c r="V151" s="68" t="s">
        <v>426</v>
      </c>
      <c r="W151" s="54" t="s">
        <v>58</v>
      </c>
      <c r="X151" s="69" t="s">
        <v>59</v>
      </c>
      <c r="Y151" s="54" t="s">
        <v>60</v>
      </c>
      <c r="Z151" s="89"/>
      <c r="AA151" s="76" t="s">
        <v>427</v>
      </c>
    </row>
    <row r="152" ht="78.75" spans="1:27">
      <c r="A152"/>
      <c r="B152" s="54">
        <v>146</v>
      </c>
      <c r="C152" s="54" t="s">
        <v>422</v>
      </c>
      <c r="D152" s="54" t="s">
        <v>492</v>
      </c>
      <c r="E152" s="54" t="s">
        <v>45</v>
      </c>
      <c r="F152" s="54" t="s">
        <v>458</v>
      </c>
      <c r="G152" s="54">
        <v>1</v>
      </c>
      <c r="H152" s="54" t="s">
        <v>66</v>
      </c>
      <c r="I152" s="54" t="s">
        <v>48</v>
      </c>
      <c r="J152" s="54" t="s">
        <v>48</v>
      </c>
      <c r="K152" s="54" t="s">
        <v>48</v>
      </c>
      <c r="L152" s="59" t="s">
        <v>49</v>
      </c>
      <c r="M152" s="54" t="s">
        <v>50</v>
      </c>
      <c r="N152" s="54" t="s">
        <v>51</v>
      </c>
      <c r="O152" s="54" t="s">
        <v>52</v>
      </c>
      <c r="P152" s="54" t="s">
        <v>48</v>
      </c>
      <c r="Q152" s="54" t="s">
        <v>334</v>
      </c>
      <c r="R152" s="54"/>
      <c r="S152" s="54"/>
      <c r="T152" s="54" t="s">
        <v>459</v>
      </c>
      <c r="U152" s="54" t="s">
        <v>56</v>
      </c>
      <c r="V152" s="68" t="s">
        <v>426</v>
      </c>
      <c r="W152" s="54" t="s">
        <v>58</v>
      </c>
      <c r="X152" s="69" t="s">
        <v>59</v>
      </c>
      <c r="Y152" s="54" t="s">
        <v>60</v>
      </c>
      <c r="Z152" s="89"/>
      <c r="AA152" s="76" t="s">
        <v>427</v>
      </c>
    </row>
    <row r="153" ht="67.5" spans="1:27">
      <c r="A153"/>
      <c r="B153" s="54">
        <v>147</v>
      </c>
      <c r="C153" s="54" t="s">
        <v>422</v>
      </c>
      <c r="D153" s="55" t="s">
        <v>501</v>
      </c>
      <c r="E153" s="54" t="s">
        <v>45</v>
      </c>
      <c r="F153" s="54" t="s">
        <v>502</v>
      </c>
      <c r="G153" s="54">
        <v>5</v>
      </c>
      <c r="H153" s="54" t="s">
        <v>66</v>
      </c>
      <c r="I153" s="54" t="s">
        <v>48</v>
      </c>
      <c r="J153" s="54" t="s">
        <v>48</v>
      </c>
      <c r="K153" s="54" t="s">
        <v>48</v>
      </c>
      <c r="L153" s="59" t="s">
        <v>49</v>
      </c>
      <c r="M153" s="54" t="s">
        <v>50</v>
      </c>
      <c r="N153" s="54" t="s">
        <v>48</v>
      </c>
      <c r="O153" s="54" t="s">
        <v>52</v>
      </c>
      <c r="P153" s="54" t="s">
        <v>48</v>
      </c>
      <c r="Q153" s="54" t="s">
        <v>503</v>
      </c>
      <c r="R153" s="54"/>
      <c r="S153" s="54"/>
      <c r="T153" s="54" t="s">
        <v>504</v>
      </c>
      <c r="U153" s="54" t="s">
        <v>56</v>
      </c>
      <c r="V153" s="68" t="s">
        <v>467</v>
      </c>
      <c r="W153" s="54" t="s">
        <v>58</v>
      </c>
      <c r="X153" s="69" t="s">
        <v>59</v>
      </c>
      <c r="Y153" s="54" t="s">
        <v>60</v>
      </c>
      <c r="Z153" s="55"/>
      <c r="AA153" s="76" t="s">
        <v>427</v>
      </c>
    </row>
    <row r="154" ht="22.5" spans="1:27">
      <c r="A154"/>
      <c r="B154" s="54">
        <v>148</v>
      </c>
      <c r="C154" s="54" t="s">
        <v>422</v>
      </c>
      <c r="D154" s="55" t="s">
        <v>501</v>
      </c>
      <c r="E154" s="54" t="s">
        <v>45</v>
      </c>
      <c r="F154" s="54" t="s">
        <v>505</v>
      </c>
      <c r="G154" s="54">
        <v>1</v>
      </c>
      <c r="H154" s="54" t="s">
        <v>66</v>
      </c>
      <c r="I154" s="54" t="s">
        <v>48</v>
      </c>
      <c r="J154" s="54" t="s">
        <v>48</v>
      </c>
      <c r="K154" s="54" t="s">
        <v>48</v>
      </c>
      <c r="L154" s="59" t="s">
        <v>49</v>
      </c>
      <c r="M154" s="54" t="s">
        <v>50</v>
      </c>
      <c r="N154" s="54" t="s">
        <v>48</v>
      </c>
      <c r="O154" s="54" t="s">
        <v>52</v>
      </c>
      <c r="P154" s="54" t="s">
        <v>48</v>
      </c>
      <c r="Q154" s="54" t="s">
        <v>54</v>
      </c>
      <c r="R154" s="54" t="s">
        <v>53</v>
      </c>
      <c r="S154" s="54"/>
      <c r="T154" s="54"/>
      <c r="U154" s="54" t="s">
        <v>56</v>
      </c>
      <c r="V154" s="68" t="s">
        <v>57</v>
      </c>
      <c r="W154" s="54" t="s">
        <v>58</v>
      </c>
      <c r="X154" s="69" t="s">
        <v>59</v>
      </c>
      <c r="Y154" s="54" t="s">
        <v>60</v>
      </c>
      <c r="Z154" s="55"/>
      <c r="AA154" s="76" t="s">
        <v>427</v>
      </c>
    </row>
    <row r="155" ht="45" spans="1:27">
      <c r="A155"/>
      <c r="B155" s="54">
        <v>149</v>
      </c>
      <c r="C155" s="54" t="s">
        <v>506</v>
      </c>
      <c r="D155" s="54" t="s">
        <v>507</v>
      </c>
      <c r="E155" s="54" t="s">
        <v>45</v>
      </c>
      <c r="F155" s="54" t="s">
        <v>508</v>
      </c>
      <c r="G155" s="54">
        <v>1</v>
      </c>
      <c r="H155" s="54" t="s">
        <v>66</v>
      </c>
      <c r="I155" s="54" t="s">
        <v>48</v>
      </c>
      <c r="J155" s="54" t="s">
        <v>48</v>
      </c>
      <c r="K155" s="54" t="s">
        <v>48</v>
      </c>
      <c r="L155" s="59" t="s">
        <v>107</v>
      </c>
      <c r="M155" s="54" t="s">
        <v>485</v>
      </c>
      <c r="N155" s="54" t="s">
        <v>48</v>
      </c>
      <c r="O155" s="54" t="s">
        <v>52</v>
      </c>
      <c r="P155" s="54" t="s">
        <v>48</v>
      </c>
      <c r="Q155" s="54" t="s">
        <v>509</v>
      </c>
      <c r="R155" s="54"/>
      <c r="S155" s="54"/>
      <c r="T155" s="54" t="s">
        <v>510</v>
      </c>
      <c r="U155" s="54" t="s">
        <v>56</v>
      </c>
      <c r="V155" s="68"/>
      <c r="W155" s="54" t="s">
        <v>72</v>
      </c>
      <c r="X155" s="69" t="s">
        <v>48</v>
      </c>
      <c r="Y155" s="54" t="s">
        <v>60</v>
      </c>
      <c r="Z155" s="55" t="s">
        <v>511</v>
      </c>
      <c r="AA155" s="76" t="s">
        <v>427</v>
      </c>
    </row>
    <row r="156" ht="45" spans="1:27">
      <c r="A156"/>
      <c r="B156" s="54">
        <v>150</v>
      </c>
      <c r="C156" s="54" t="s">
        <v>506</v>
      </c>
      <c r="D156" s="54" t="s">
        <v>512</v>
      </c>
      <c r="E156" s="54" t="s">
        <v>45</v>
      </c>
      <c r="F156" s="54" t="s">
        <v>513</v>
      </c>
      <c r="G156" s="54">
        <v>1</v>
      </c>
      <c r="H156" s="54" t="s">
        <v>66</v>
      </c>
      <c r="I156" s="54" t="s">
        <v>48</v>
      </c>
      <c r="J156" s="54" t="s">
        <v>48</v>
      </c>
      <c r="K156" s="54" t="s">
        <v>48</v>
      </c>
      <c r="L156" s="59" t="s">
        <v>107</v>
      </c>
      <c r="M156" s="54" t="s">
        <v>50</v>
      </c>
      <c r="N156" s="54" t="s">
        <v>48</v>
      </c>
      <c r="O156" s="54" t="s">
        <v>52</v>
      </c>
      <c r="P156" s="54" t="s">
        <v>48</v>
      </c>
      <c r="Q156" s="54" t="s">
        <v>155</v>
      </c>
      <c r="R156" s="54"/>
      <c r="S156" s="54"/>
      <c r="T156" s="54" t="s">
        <v>514</v>
      </c>
      <c r="U156" s="54" t="s">
        <v>56</v>
      </c>
      <c r="V156" s="68" t="s">
        <v>183</v>
      </c>
      <c r="W156" s="54" t="s">
        <v>98</v>
      </c>
      <c r="X156" s="69" t="s">
        <v>112</v>
      </c>
      <c r="Y156" s="54" t="s">
        <v>60</v>
      </c>
      <c r="Z156" s="55" t="s">
        <v>511</v>
      </c>
      <c r="AA156" s="76" t="s">
        <v>427</v>
      </c>
    </row>
    <row r="157" ht="45" spans="1:27">
      <c r="A157"/>
      <c r="B157" s="54">
        <v>151</v>
      </c>
      <c r="C157" s="54" t="s">
        <v>506</v>
      </c>
      <c r="D157" s="48" t="s">
        <v>515</v>
      </c>
      <c r="E157" s="54" t="s">
        <v>45</v>
      </c>
      <c r="F157" s="54" t="s">
        <v>516</v>
      </c>
      <c r="G157" s="54">
        <v>2</v>
      </c>
      <c r="H157" s="54" t="s">
        <v>66</v>
      </c>
      <c r="I157" s="54" t="s">
        <v>207</v>
      </c>
      <c r="J157" s="54" t="s">
        <v>48</v>
      </c>
      <c r="K157" s="54" t="s">
        <v>202</v>
      </c>
      <c r="L157" s="59" t="s">
        <v>107</v>
      </c>
      <c r="M157" s="54" t="s">
        <v>50</v>
      </c>
      <c r="N157" s="54" t="s">
        <v>48</v>
      </c>
      <c r="O157" s="54" t="s">
        <v>52</v>
      </c>
      <c r="P157" s="54" t="s">
        <v>48</v>
      </c>
      <c r="Q157" s="54" t="s">
        <v>93</v>
      </c>
      <c r="R157" s="54" t="s">
        <v>517</v>
      </c>
      <c r="S157" s="54"/>
      <c r="T157" s="54" t="s">
        <v>518</v>
      </c>
      <c r="U157" s="54" t="s">
        <v>56</v>
      </c>
      <c r="V157" s="68"/>
      <c r="W157" s="54" t="s">
        <v>72</v>
      </c>
      <c r="X157" s="69" t="s">
        <v>48</v>
      </c>
      <c r="Y157" s="54" t="s">
        <v>60</v>
      </c>
      <c r="Z157" s="55" t="s">
        <v>511</v>
      </c>
      <c r="AA157" s="76" t="s">
        <v>427</v>
      </c>
    </row>
    <row r="158" ht="45" spans="1:27">
      <c r="A158"/>
      <c r="B158" s="54">
        <v>152</v>
      </c>
      <c r="C158" s="54" t="s">
        <v>506</v>
      </c>
      <c r="D158" s="48" t="s">
        <v>515</v>
      </c>
      <c r="E158" s="54" t="s">
        <v>45</v>
      </c>
      <c r="F158" s="54" t="s">
        <v>519</v>
      </c>
      <c r="G158" s="54">
        <v>1</v>
      </c>
      <c r="H158" s="54" t="s">
        <v>66</v>
      </c>
      <c r="I158" s="54" t="s">
        <v>48</v>
      </c>
      <c r="J158" s="54" t="s">
        <v>48</v>
      </c>
      <c r="K158" s="54" t="s">
        <v>202</v>
      </c>
      <c r="L158" s="59" t="s">
        <v>107</v>
      </c>
      <c r="M158" s="54" t="s">
        <v>50</v>
      </c>
      <c r="N158" s="54" t="s">
        <v>48</v>
      </c>
      <c r="O158" s="54" t="s">
        <v>52</v>
      </c>
      <c r="P158" s="54" t="s">
        <v>48</v>
      </c>
      <c r="Q158" s="54" t="s">
        <v>93</v>
      </c>
      <c r="R158" s="54" t="s">
        <v>103</v>
      </c>
      <c r="S158" s="54"/>
      <c r="T158" s="54" t="s">
        <v>520</v>
      </c>
      <c r="U158" s="54" t="s">
        <v>56</v>
      </c>
      <c r="V158" s="68"/>
      <c r="W158" s="54" t="s">
        <v>72</v>
      </c>
      <c r="X158" s="69" t="s">
        <v>48</v>
      </c>
      <c r="Y158" s="54" t="s">
        <v>60</v>
      </c>
      <c r="Z158" s="55" t="s">
        <v>511</v>
      </c>
      <c r="AA158" s="76" t="s">
        <v>427</v>
      </c>
    </row>
    <row r="159" ht="45" spans="1:27">
      <c r="A159"/>
      <c r="B159" s="54">
        <v>153</v>
      </c>
      <c r="C159" s="14" t="s">
        <v>506</v>
      </c>
      <c r="D159" s="14" t="s">
        <v>521</v>
      </c>
      <c r="E159" s="14" t="s">
        <v>91</v>
      </c>
      <c r="F159" s="14" t="s">
        <v>519</v>
      </c>
      <c r="G159" s="54">
        <v>2</v>
      </c>
      <c r="H159" s="54" t="s">
        <v>66</v>
      </c>
      <c r="I159" s="54" t="s">
        <v>48</v>
      </c>
      <c r="J159" s="54" t="s">
        <v>48</v>
      </c>
      <c r="K159" s="54" t="s">
        <v>48</v>
      </c>
      <c r="L159" s="59" t="s">
        <v>107</v>
      </c>
      <c r="M159" s="54" t="s">
        <v>50</v>
      </c>
      <c r="N159" s="54" t="s">
        <v>51</v>
      </c>
      <c r="O159" s="54" t="s">
        <v>52</v>
      </c>
      <c r="P159" s="54" t="s">
        <v>48</v>
      </c>
      <c r="Q159" s="14" t="s">
        <v>93</v>
      </c>
      <c r="R159" s="14"/>
      <c r="S159" s="54"/>
      <c r="T159" s="82" t="s">
        <v>518</v>
      </c>
      <c r="U159" s="54" t="s">
        <v>56</v>
      </c>
      <c r="V159" s="68"/>
      <c r="W159" s="54" t="s">
        <v>72</v>
      </c>
      <c r="X159" s="69" t="s">
        <v>48</v>
      </c>
      <c r="Y159" s="54" t="s">
        <v>60</v>
      </c>
      <c r="Z159" s="55" t="s">
        <v>522</v>
      </c>
      <c r="AA159" s="76" t="s">
        <v>427</v>
      </c>
    </row>
    <row r="160" ht="36" spans="1:27">
      <c r="A160"/>
      <c r="B160" s="54">
        <v>154</v>
      </c>
      <c r="C160" s="14" t="s">
        <v>506</v>
      </c>
      <c r="D160" s="14" t="s">
        <v>521</v>
      </c>
      <c r="E160" s="14" t="s">
        <v>91</v>
      </c>
      <c r="F160" s="14" t="s">
        <v>519</v>
      </c>
      <c r="G160" s="54">
        <v>1</v>
      </c>
      <c r="H160" s="54" t="s">
        <v>66</v>
      </c>
      <c r="I160" s="54" t="s">
        <v>48</v>
      </c>
      <c r="J160" s="54" t="s">
        <v>48</v>
      </c>
      <c r="K160" s="54" t="s">
        <v>48</v>
      </c>
      <c r="L160" s="59" t="s">
        <v>107</v>
      </c>
      <c r="M160" s="54" t="s">
        <v>50</v>
      </c>
      <c r="N160" s="54" t="s">
        <v>51</v>
      </c>
      <c r="O160" s="54" t="s">
        <v>52</v>
      </c>
      <c r="P160" s="54" t="s">
        <v>48</v>
      </c>
      <c r="Q160" s="14" t="s">
        <v>93</v>
      </c>
      <c r="R160" s="14"/>
      <c r="S160" s="54"/>
      <c r="T160" s="82"/>
      <c r="U160" s="54" t="s">
        <v>56</v>
      </c>
      <c r="V160" s="68" t="s">
        <v>97</v>
      </c>
      <c r="W160" s="54" t="s">
        <v>98</v>
      </c>
      <c r="X160" s="69" t="s">
        <v>48</v>
      </c>
      <c r="Y160" s="83" t="s">
        <v>487</v>
      </c>
      <c r="Z160" s="55"/>
      <c r="AA160" s="76" t="s">
        <v>427</v>
      </c>
    </row>
    <row r="161" ht="45" spans="1:27">
      <c r="A161"/>
      <c r="B161" s="54">
        <v>155</v>
      </c>
      <c r="C161" s="14" t="s">
        <v>506</v>
      </c>
      <c r="D161" s="14" t="s">
        <v>521</v>
      </c>
      <c r="E161" s="14" t="s">
        <v>91</v>
      </c>
      <c r="F161" s="14" t="s">
        <v>523</v>
      </c>
      <c r="G161" s="54">
        <v>1</v>
      </c>
      <c r="H161" s="54" t="s">
        <v>66</v>
      </c>
      <c r="I161" s="54" t="s">
        <v>48</v>
      </c>
      <c r="J161" s="54" t="s">
        <v>48</v>
      </c>
      <c r="K161" s="54" t="s">
        <v>48</v>
      </c>
      <c r="L161" s="59" t="s">
        <v>107</v>
      </c>
      <c r="M161" s="54" t="s">
        <v>50</v>
      </c>
      <c r="N161" s="54" t="s">
        <v>51</v>
      </c>
      <c r="O161" s="54" t="s">
        <v>52</v>
      </c>
      <c r="P161" s="54" t="s">
        <v>48</v>
      </c>
      <c r="Q161" s="14" t="s">
        <v>93</v>
      </c>
      <c r="R161" s="14"/>
      <c r="S161" s="54"/>
      <c r="T161" s="82" t="s">
        <v>518</v>
      </c>
      <c r="U161" s="54" t="s">
        <v>56</v>
      </c>
      <c r="V161" s="68"/>
      <c r="W161" s="54" t="s">
        <v>72</v>
      </c>
      <c r="X161" s="69" t="s">
        <v>48</v>
      </c>
      <c r="Y161" s="54" t="s">
        <v>60</v>
      </c>
      <c r="Z161" s="55" t="s">
        <v>522</v>
      </c>
      <c r="AA161" s="76" t="s">
        <v>427</v>
      </c>
    </row>
    <row r="162" ht="45" spans="1:27">
      <c r="A162"/>
      <c r="B162" s="54">
        <v>156</v>
      </c>
      <c r="C162" s="14" t="s">
        <v>506</v>
      </c>
      <c r="D162" s="14" t="s">
        <v>521</v>
      </c>
      <c r="E162" s="14" t="s">
        <v>91</v>
      </c>
      <c r="F162" s="14" t="s">
        <v>519</v>
      </c>
      <c r="G162" s="54">
        <v>2</v>
      </c>
      <c r="H162" s="54" t="s">
        <v>66</v>
      </c>
      <c r="I162" s="54" t="s">
        <v>48</v>
      </c>
      <c r="J162" s="54" t="s">
        <v>48</v>
      </c>
      <c r="K162" s="54" t="s">
        <v>48</v>
      </c>
      <c r="L162" s="59" t="s">
        <v>107</v>
      </c>
      <c r="M162" s="54" t="s">
        <v>67</v>
      </c>
      <c r="N162" s="54" t="s">
        <v>68</v>
      </c>
      <c r="O162" s="54" t="s">
        <v>52</v>
      </c>
      <c r="P162" s="54" t="s">
        <v>48</v>
      </c>
      <c r="Q162" s="14" t="s">
        <v>93</v>
      </c>
      <c r="R162" s="14"/>
      <c r="S162" s="54"/>
      <c r="T162" s="82" t="s">
        <v>518</v>
      </c>
      <c r="U162" s="54" t="s">
        <v>56</v>
      </c>
      <c r="V162" s="68"/>
      <c r="W162" s="54" t="s">
        <v>72</v>
      </c>
      <c r="X162" s="69" t="s">
        <v>48</v>
      </c>
      <c r="Y162" s="54" t="s">
        <v>60</v>
      </c>
      <c r="Z162" s="55" t="s">
        <v>522</v>
      </c>
      <c r="AA162" s="76" t="s">
        <v>427</v>
      </c>
    </row>
    <row r="163" ht="45" spans="1:27">
      <c r="A163"/>
      <c r="B163" s="54">
        <v>157</v>
      </c>
      <c r="C163" s="14" t="s">
        <v>506</v>
      </c>
      <c r="D163" s="14" t="s">
        <v>521</v>
      </c>
      <c r="E163" s="14" t="s">
        <v>91</v>
      </c>
      <c r="F163" s="14" t="s">
        <v>524</v>
      </c>
      <c r="G163" s="54">
        <v>1</v>
      </c>
      <c r="H163" s="54" t="s">
        <v>66</v>
      </c>
      <c r="I163" s="54" t="s">
        <v>48</v>
      </c>
      <c r="J163" s="54" t="s">
        <v>48</v>
      </c>
      <c r="K163" s="54" t="s">
        <v>48</v>
      </c>
      <c r="L163" s="59" t="s">
        <v>107</v>
      </c>
      <c r="M163" s="54" t="s">
        <v>67</v>
      </c>
      <c r="N163" s="54" t="s">
        <v>68</v>
      </c>
      <c r="O163" s="54" t="s">
        <v>52</v>
      </c>
      <c r="P163" s="54" t="s">
        <v>48</v>
      </c>
      <c r="Q163" s="14" t="s">
        <v>95</v>
      </c>
      <c r="R163" s="14"/>
      <c r="S163" s="54"/>
      <c r="T163" s="82" t="s">
        <v>518</v>
      </c>
      <c r="U163" s="54" t="s">
        <v>56</v>
      </c>
      <c r="V163" s="68"/>
      <c r="W163" s="54" t="s">
        <v>72</v>
      </c>
      <c r="X163" s="69" t="s">
        <v>48</v>
      </c>
      <c r="Y163" s="54" t="s">
        <v>60</v>
      </c>
      <c r="Z163" s="55" t="s">
        <v>522</v>
      </c>
      <c r="AA163" s="76" t="s">
        <v>427</v>
      </c>
    </row>
    <row r="164" ht="72" spans="1:27">
      <c r="A164"/>
      <c r="B164" s="54">
        <v>158</v>
      </c>
      <c r="C164" s="14" t="s">
        <v>506</v>
      </c>
      <c r="D164" s="14" t="s">
        <v>521</v>
      </c>
      <c r="E164" s="14" t="s">
        <v>91</v>
      </c>
      <c r="F164" s="14" t="s">
        <v>525</v>
      </c>
      <c r="G164" s="54">
        <v>1</v>
      </c>
      <c r="H164" s="54" t="s">
        <v>66</v>
      </c>
      <c r="I164" s="54" t="s">
        <v>48</v>
      </c>
      <c r="J164" s="54" t="s">
        <v>48</v>
      </c>
      <c r="K164" s="54" t="s">
        <v>48</v>
      </c>
      <c r="L164" s="59" t="s">
        <v>107</v>
      </c>
      <c r="M164" s="54" t="s">
        <v>50</v>
      </c>
      <c r="N164" s="54" t="s">
        <v>48</v>
      </c>
      <c r="O164" s="54" t="s">
        <v>52</v>
      </c>
      <c r="P164" s="54" t="s">
        <v>48</v>
      </c>
      <c r="Q164" s="78" t="s">
        <v>93</v>
      </c>
      <c r="R164" s="14"/>
      <c r="S164" s="54"/>
      <c r="T164" s="82" t="s">
        <v>526</v>
      </c>
      <c r="U164" s="54" t="s">
        <v>56</v>
      </c>
      <c r="V164" s="68"/>
      <c r="W164" s="54" t="s">
        <v>72</v>
      </c>
      <c r="X164" s="69" t="s">
        <v>48</v>
      </c>
      <c r="Y164" s="54" t="s">
        <v>60</v>
      </c>
      <c r="Z164" s="55" t="s">
        <v>511</v>
      </c>
      <c r="AA164" s="76" t="s">
        <v>427</v>
      </c>
    </row>
    <row r="165" ht="45" spans="1:27">
      <c r="A165"/>
      <c r="B165" s="54">
        <v>159</v>
      </c>
      <c r="C165" s="78" t="s">
        <v>506</v>
      </c>
      <c r="D165" s="78" t="s">
        <v>527</v>
      </c>
      <c r="E165" s="78" t="s">
        <v>91</v>
      </c>
      <c r="F165" s="78" t="s">
        <v>519</v>
      </c>
      <c r="G165" s="78">
        <v>1</v>
      </c>
      <c r="H165" s="54" t="s">
        <v>66</v>
      </c>
      <c r="I165" s="54" t="s">
        <v>48</v>
      </c>
      <c r="J165" s="54" t="s">
        <v>48</v>
      </c>
      <c r="K165" s="54" t="s">
        <v>48</v>
      </c>
      <c r="L165" s="59" t="s">
        <v>107</v>
      </c>
      <c r="M165" s="54" t="s">
        <v>485</v>
      </c>
      <c r="N165" s="54" t="s">
        <v>48</v>
      </c>
      <c r="O165" s="54" t="s">
        <v>52</v>
      </c>
      <c r="P165" s="54" t="s">
        <v>48</v>
      </c>
      <c r="Q165" s="79" t="s">
        <v>93</v>
      </c>
      <c r="R165" s="78" t="s">
        <v>103</v>
      </c>
      <c r="S165" s="78"/>
      <c r="T165" s="54" t="s">
        <v>520</v>
      </c>
      <c r="U165" s="78" t="s">
        <v>56</v>
      </c>
      <c r="V165" s="68"/>
      <c r="W165" s="54" t="s">
        <v>72</v>
      </c>
      <c r="X165" s="69" t="s">
        <v>48</v>
      </c>
      <c r="Y165" s="54" t="s">
        <v>60</v>
      </c>
      <c r="Z165" s="90" t="s">
        <v>511</v>
      </c>
      <c r="AA165" s="76" t="s">
        <v>427</v>
      </c>
    </row>
    <row r="166" ht="36" spans="1:27">
      <c r="A166"/>
      <c r="B166" s="54">
        <v>160</v>
      </c>
      <c r="C166" s="78" t="s">
        <v>506</v>
      </c>
      <c r="D166" s="78" t="s">
        <v>527</v>
      </c>
      <c r="E166" s="78" t="s">
        <v>91</v>
      </c>
      <c r="F166" s="78" t="s">
        <v>519</v>
      </c>
      <c r="G166" s="78">
        <v>1</v>
      </c>
      <c r="H166" s="54" t="s">
        <v>66</v>
      </c>
      <c r="I166" s="54" t="s">
        <v>48</v>
      </c>
      <c r="J166" s="54" t="s">
        <v>48</v>
      </c>
      <c r="K166" s="54" t="s">
        <v>48</v>
      </c>
      <c r="L166" s="59" t="s">
        <v>107</v>
      </c>
      <c r="M166" s="54" t="s">
        <v>485</v>
      </c>
      <c r="N166" s="54" t="s">
        <v>48</v>
      </c>
      <c r="O166" s="54" t="s">
        <v>52</v>
      </c>
      <c r="P166" s="54" t="s">
        <v>48</v>
      </c>
      <c r="Q166" s="79" t="s">
        <v>93</v>
      </c>
      <c r="R166" s="78" t="s">
        <v>103</v>
      </c>
      <c r="S166" s="78"/>
      <c r="T166" s="54"/>
      <c r="U166" s="78" t="s">
        <v>56</v>
      </c>
      <c r="V166" s="68" t="s">
        <v>97</v>
      </c>
      <c r="W166" s="54" t="s">
        <v>98</v>
      </c>
      <c r="X166" s="69" t="s">
        <v>48</v>
      </c>
      <c r="Y166" s="83" t="s">
        <v>487</v>
      </c>
      <c r="Z166" s="90"/>
      <c r="AA166" s="76" t="s">
        <v>427</v>
      </c>
    </row>
    <row r="167" ht="90" spans="1:27">
      <c r="A167"/>
      <c r="B167" s="54">
        <v>161</v>
      </c>
      <c r="C167" s="54" t="s">
        <v>528</v>
      </c>
      <c r="D167" s="54" t="s">
        <v>529</v>
      </c>
      <c r="E167" s="54" t="s">
        <v>91</v>
      </c>
      <c r="F167" s="54" t="s">
        <v>530</v>
      </c>
      <c r="G167" s="54">
        <v>2</v>
      </c>
      <c r="H167" s="54" t="s">
        <v>66</v>
      </c>
      <c r="I167" s="54" t="s">
        <v>48</v>
      </c>
      <c r="J167" s="54" t="s">
        <v>48</v>
      </c>
      <c r="K167" s="54" t="s">
        <v>48</v>
      </c>
      <c r="L167" s="59" t="s">
        <v>107</v>
      </c>
      <c r="M167" s="79" t="s">
        <v>67</v>
      </c>
      <c r="N167" s="54" t="s">
        <v>68</v>
      </c>
      <c r="O167" s="54" t="s">
        <v>52</v>
      </c>
      <c r="P167" s="54" t="s">
        <v>48</v>
      </c>
      <c r="Q167" s="83" t="s">
        <v>124</v>
      </c>
      <c r="R167" s="54" t="s">
        <v>531</v>
      </c>
      <c r="S167" s="54" t="s">
        <v>87</v>
      </c>
      <c r="T167" s="54" t="s">
        <v>532</v>
      </c>
      <c r="U167" s="54" t="s">
        <v>56</v>
      </c>
      <c r="V167" s="68"/>
      <c r="W167" s="54" t="s">
        <v>72</v>
      </c>
      <c r="X167" s="69" t="s">
        <v>48</v>
      </c>
      <c r="Y167" s="54" t="s">
        <v>60</v>
      </c>
      <c r="Z167" s="55" t="s">
        <v>533</v>
      </c>
      <c r="AA167" s="76" t="s">
        <v>427</v>
      </c>
    </row>
    <row r="168" ht="90" spans="1:27">
      <c r="A168"/>
      <c r="B168" s="54">
        <v>162</v>
      </c>
      <c r="C168" s="54" t="s">
        <v>528</v>
      </c>
      <c r="D168" s="54" t="s">
        <v>529</v>
      </c>
      <c r="E168" s="54" t="s">
        <v>91</v>
      </c>
      <c r="F168" s="78" t="s">
        <v>534</v>
      </c>
      <c r="G168" s="54">
        <v>1</v>
      </c>
      <c r="H168" s="54" t="s">
        <v>66</v>
      </c>
      <c r="I168" s="54" t="s">
        <v>48</v>
      </c>
      <c r="J168" s="54" t="s">
        <v>48</v>
      </c>
      <c r="K168" s="54" t="s">
        <v>48</v>
      </c>
      <c r="L168" s="59" t="s">
        <v>107</v>
      </c>
      <c r="M168" s="54" t="s">
        <v>50</v>
      </c>
      <c r="N168" s="54" t="s">
        <v>51</v>
      </c>
      <c r="O168" s="54" t="s">
        <v>52</v>
      </c>
      <c r="P168" s="54" t="s">
        <v>48</v>
      </c>
      <c r="Q168" s="54" t="s">
        <v>124</v>
      </c>
      <c r="R168" s="54"/>
      <c r="S168" s="54"/>
      <c r="T168" s="54" t="s">
        <v>535</v>
      </c>
      <c r="U168" s="54" t="s">
        <v>56</v>
      </c>
      <c r="V168" s="68"/>
      <c r="W168" s="54" t="s">
        <v>72</v>
      </c>
      <c r="X168" s="69" t="s">
        <v>48</v>
      </c>
      <c r="Y168" s="54" t="s">
        <v>60</v>
      </c>
      <c r="Z168" s="55" t="s">
        <v>533</v>
      </c>
      <c r="AA168" s="76" t="s">
        <v>427</v>
      </c>
    </row>
    <row r="169" ht="78.75" spans="1:27">
      <c r="A169"/>
      <c r="B169" s="54">
        <v>163</v>
      </c>
      <c r="C169" s="54" t="s">
        <v>528</v>
      </c>
      <c r="D169" s="54" t="s">
        <v>529</v>
      </c>
      <c r="E169" s="54" t="s">
        <v>91</v>
      </c>
      <c r="F169" s="54" t="s">
        <v>536</v>
      </c>
      <c r="G169" s="54">
        <v>1</v>
      </c>
      <c r="H169" s="54" t="s">
        <v>66</v>
      </c>
      <c r="I169" s="54" t="s">
        <v>48</v>
      </c>
      <c r="J169" s="54" t="s">
        <v>48</v>
      </c>
      <c r="K169" s="54" t="s">
        <v>48</v>
      </c>
      <c r="L169" s="59" t="s">
        <v>107</v>
      </c>
      <c r="M169" s="54" t="s">
        <v>50</v>
      </c>
      <c r="N169" s="54" t="s">
        <v>51</v>
      </c>
      <c r="O169" s="54" t="s">
        <v>52</v>
      </c>
      <c r="P169" s="54" t="s">
        <v>48</v>
      </c>
      <c r="Q169" s="54" t="s">
        <v>93</v>
      </c>
      <c r="R169" s="14" t="s">
        <v>95</v>
      </c>
      <c r="S169" s="78"/>
      <c r="T169" s="54" t="s">
        <v>537</v>
      </c>
      <c r="U169" s="54" t="s">
        <v>56</v>
      </c>
      <c r="V169" s="68"/>
      <c r="W169" s="54" t="s">
        <v>72</v>
      </c>
      <c r="X169" s="69" t="s">
        <v>48</v>
      </c>
      <c r="Y169" s="54" t="s">
        <v>60</v>
      </c>
      <c r="Z169" s="55" t="s">
        <v>538</v>
      </c>
      <c r="AA169" s="76" t="s">
        <v>427</v>
      </c>
    </row>
    <row r="170" ht="90" spans="1:27">
      <c r="A170"/>
      <c r="B170" s="54">
        <v>164</v>
      </c>
      <c r="C170" s="54" t="s">
        <v>528</v>
      </c>
      <c r="D170" s="54" t="s">
        <v>529</v>
      </c>
      <c r="E170" s="54" t="s">
        <v>91</v>
      </c>
      <c r="F170" s="54" t="s">
        <v>539</v>
      </c>
      <c r="G170" s="54">
        <v>2</v>
      </c>
      <c r="H170" s="54" t="s">
        <v>66</v>
      </c>
      <c r="I170" s="54" t="s">
        <v>48</v>
      </c>
      <c r="J170" s="54" t="s">
        <v>48</v>
      </c>
      <c r="K170" s="54" t="s">
        <v>48</v>
      </c>
      <c r="L170" s="59" t="s">
        <v>107</v>
      </c>
      <c r="M170" s="54" t="s">
        <v>50</v>
      </c>
      <c r="N170" s="54" t="s">
        <v>48</v>
      </c>
      <c r="O170" s="54" t="s">
        <v>52</v>
      </c>
      <c r="P170" s="54" t="s">
        <v>48</v>
      </c>
      <c r="Q170" s="54" t="s">
        <v>93</v>
      </c>
      <c r="R170" s="54" t="s">
        <v>135</v>
      </c>
      <c r="S170" s="54" t="s">
        <v>103</v>
      </c>
      <c r="T170" s="54" t="s">
        <v>518</v>
      </c>
      <c r="U170" s="54" t="s">
        <v>56</v>
      </c>
      <c r="V170" s="68"/>
      <c r="W170" s="54" t="s">
        <v>72</v>
      </c>
      <c r="X170" s="69" t="s">
        <v>48</v>
      </c>
      <c r="Y170" s="54" t="s">
        <v>60</v>
      </c>
      <c r="Z170" s="55" t="s">
        <v>540</v>
      </c>
      <c r="AA170" s="76" t="s">
        <v>427</v>
      </c>
    </row>
    <row r="171" ht="90" spans="1:27">
      <c r="A171"/>
      <c r="B171" s="54">
        <v>165</v>
      </c>
      <c r="C171" s="54" t="s">
        <v>528</v>
      </c>
      <c r="D171" s="54" t="s">
        <v>529</v>
      </c>
      <c r="E171" s="54" t="s">
        <v>91</v>
      </c>
      <c r="F171" s="78" t="s">
        <v>541</v>
      </c>
      <c r="G171" s="54">
        <v>1</v>
      </c>
      <c r="H171" s="54" t="s">
        <v>66</v>
      </c>
      <c r="I171" s="54" t="s">
        <v>48</v>
      </c>
      <c r="J171" s="54" t="s">
        <v>48</v>
      </c>
      <c r="K171" s="54" t="s">
        <v>48</v>
      </c>
      <c r="L171" s="59" t="s">
        <v>107</v>
      </c>
      <c r="M171" s="54" t="s">
        <v>50</v>
      </c>
      <c r="N171" s="54" t="s">
        <v>48</v>
      </c>
      <c r="O171" s="54" t="s">
        <v>52</v>
      </c>
      <c r="P171" s="54" t="s">
        <v>48</v>
      </c>
      <c r="Q171" s="54" t="s">
        <v>509</v>
      </c>
      <c r="R171" s="54"/>
      <c r="S171" s="54"/>
      <c r="T171" s="54" t="s">
        <v>542</v>
      </c>
      <c r="U171" s="54" t="s">
        <v>56</v>
      </c>
      <c r="V171" s="68"/>
      <c r="W171" s="54" t="s">
        <v>72</v>
      </c>
      <c r="X171" s="69" t="s">
        <v>48</v>
      </c>
      <c r="Y171" s="54" t="s">
        <v>60</v>
      </c>
      <c r="Z171" s="55" t="s">
        <v>543</v>
      </c>
      <c r="AA171" s="76" t="s">
        <v>427</v>
      </c>
    </row>
    <row r="172" ht="36" spans="1:27">
      <c r="A172"/>
      <c r="B172" s="54">
        <v>166</v>
      </c>
      <c r="C172" s="54" t="s">
        <v>528</v>
      </c>
      <c r="D172" s="67" t="s">
        <v>544</v>
      </c>
      <c r="E172" s="67" t="s">
        <v>45</v>
      </c>
      <c r="F172" s="78" t="s">
        <v>541</v>
      </c>
      <c r="G172" s="67">
        <v>1</v>
      </c>
      <c r="H172" s="67" t="s">
        <v>66</v>
      </c>
      <c r="I172" s="54" t="s">
        <v>48</v>
      </c>
      <c r="J172" s="54" t="s">
        <v>48</v>
      </c>
      <c r="K172" s="54" t="s">
        <v>48</v>
      </c>
      <c r="L172" s="80" t="s">
        <v>107</v>
      </c>
      <c r="M172" s="67" t="s">
        <v>485</v>
      </c>
      <c r="N172" s="67" t="s">
        <v>48</v>
      </c>
      <c r="O172" s="67" t="s">
        <v>52</v>
      </c>
      <c r="P172" s="54" t="s">
        <v>48</v>
      </c>
      <c r="Q172" s="54" t="s">
        <v>509</v>
      </c>
      <c r="R172" s="67"/>
      <c r="S172" s="67"/>
      <c r="T172" s="67"/>
      <c r="U172" s="67" t="s">
        <v>56</v>
      </c>
      <c r="V172" s="68" t="s">
        <v>97</v>
      </c>
      <c r="W172" s="67" t="s">
        <v>98</v>
      </c>
      <c r="X172" s="84" t="s">
        <v>48</v>
      </c>
      <c r="Y172" s="83" t="s">
        <v>487</v>
      </c>
      <c r="Z172" s="55"/>
      <c r="AA172" s="76" t="s">
        <v>451</v>
      </c>
    </row>
    <row r="173" ht="56.25" spans="1:27">
      <c r="A173"/>
      <c r="B173" s="54">
        <v>167</v>
      </c>
      <c r="C173" s="51" t="s">
        <v>506</v>
      </c>
      <c r="D173" s="67" t="s">
        <v>545</v>
      </c>
      <c r="E173" s="67" t="s">
        <v>45</v>
      </c>
      <c r="F173" s="78" t="s">
        <v>546</v>
      </c>
      <c r="G173" s="67">
        <v>1</v>
      </c>
      <c r="H173" s="67" t="s">
        <v>66</v>
      </c>
      <c r="I173" s="54" t="s">
        <v>48</v>
      </c>
      <c r="J173" s="54" t="s">
        <v>48</v>
      </c>
      <c r="K173" s="54" t="s">
        <v>48</v>
      </c>
      <c r="L173" s="80" t="s">
        <v>107</v>
      </c>
      <c r="M173" s="67" t="s">
        <v>485</v>
      </c>
      <c r="N173" s="67" t="s">
        <v>48</v>
      </c>
      <c r="O173" s="67" t="s">
        <v>52</v>
      </c>
      <c r="P173" s="54" t="s">
        <v>48</v>
      </c>
      <c r="Q173" s="54" t="s">
        <v>155</v>
      </c>
      <c r="R173" s="67"/>
      <c r="S173" s="67"/>
      <c r="T173" s="54" t="s">
        <v>547</v>
      </c>
      <c r="U173" s="54" t="s">
        <v>56</v>
      </c>
      <c r="V173" s="68" t="s">
        <v>183</v>
      </c>
      <c r="W173" s="54" t="s">
        <v>98</v>
      </c>
      <c r="X173" s="69" t="s">
        <v>48</v>
      </c>
      <c r="Y173" s="54" t="s">
        <v>382</v>
      </c>
      <c r="Z173" s="55" t="s">
        <v>490</v>
      </c>
      <c r="AA173" s="76" t="s">
        <v>451</v>
      </c>
    </row>
    <row r="174" ht="45" spans="1:27">
      <c r="A174"/>
      <c r="B174" s="54">
        <v>168</v>
      </c>
      <c r="C174" s="51" t="s">
        <v>506</v>
      </c>
      <c r="D174" s="54" t="s">
        <v>548</v>
      </c>
      <c r="E174" s="54" t="s">
        <v>45</v>
      </c>
      <c r="F174" s="54" t="s">
        <v>519</v>
      </c>
      <c r="G174" s="54">
        <v>1</v>
      </c>
      <c r="H174" s="54" t="s">
        <v>66</v>
      </c>
      <c r="I174" s="54" t="s">
        <v>48</v>
      </c>
      <c r="J174" s="54" t="s">
        <v>48</v>
      </c>
      <c r="K174" s="54" t="s">
        <v>48</v>
      </c>
      <c r="L174" s="59" t="s">
        <v>107</v>
      </c>
      <c r="M174" s="54" t="s">
        <v>485</v>
      </c>
      <c r="N174" s="54" t="s">
        <v>48</v>
      </c>
      <c r="O174" s="54" t="s">
        <v>52</v>
      </c>
      <c r="P174" s="54" t="s">
        <v>48</v>
      </c>
      <c r="Q174" s="54" t="s">
        <v>93</v>
      </c>
      <c r="R174" s="54"/>
      <c r="S174" s="54"/>
      <c r="T174" s="54" t="s">
        <v>549</v>
      </c>
      <c r="U174" s="54" t="s">
        <v>56</v>
      </c>
      <c r="V174" s="68"/>
      <c r="W174" s="54" t="s">
        <v>72</v>
      </c>
      <c r="X174" s="69" t="s">
        <v>48</v>
      </c>
      <c r="Y174" s="54" t="s">
        <v>60</v>
      </c>
      <c r="Z174" s="55" t="s">
        <v>511</v>
      </c>
      <c r="AA174" s="76" t="s">
        <v>451</v>
      </c>
    </row>
    <row r="175" ht="45" spans="1:27">
      <c r="A175"/>
      <c r="B175" s="54">
        <v>169</v>
      </c>
      <c r="C175" s="51" t="s">
        <v>506</v>
      </c>
      <c r="D175" s="54" t="s">
        <v>550</v>
      </c>
      <c r="E175" s="54" t="s">
        <v>45</v>
      </c>
      <c r="F175" s="54" t="s">
        <v>516</v>
      </c>
      <c r="G175" s="54">
        <v>1</v>
      </c>
      <c r="H175" s="54" t="s">
        <v>66</v>
      </c>
      <c r="I175" s="54" t="s">
        <v>207</v>
      </c>
      <c r="J175" s="54" t="s">
        <v>48</v>
      </c>
      <c r="K175" s="54" t="s">
        <v>48</v>
      </c>
      <c r="L175" s="59" t="s">
        <v>107</v>
      </c>
      <c r="M175" s="54" t="s">
        <v>485</v>
      </c>
      <c r="N175" s="54" t="s">
        <v>48</v>
      </c>
      <c r="O175" s="54" t="s">
        <v>52</v>
      </c>
      <c r="P175" s="54" t="s">
        <v>48</v>
      </c>
      <c r="Q175" s="54" t="s">
        <v>93</v>
      </c>
      <c r="R175" s="54"/>
      <c r="S175" s="54"/>
      <c r="T175" s="54" t="s">
        <v>549</v>
      </c>
      <c r="U175" s="54" t="s">
        <v>56</v>
      </c>
      <c r="V175" s="68"/>
      <c r="W175" s="54" t="s">
        <v>72</v>
      </c>
      <c r="X175" s="69" t="s">
        <v>48</v>
      </c>
      <c r="Y175" s="54" t="s">
        <v>60</v>
      </c>
      <c r="Z175" s="55" t="s">
        <v>511</v>
      </c>
      <c r="AA175" s="76" t="s">
        <v>451</v>
      </c>
    </row>
    <row r="176" ht="24" spans="1:27">
      <c r="A176"/>
      <c r="B176" s="54">
        <v>170</v>
      </c>
      <c r="C176" s="51" t="s">
        <v>506</v>
      </c>
      <c r="D176" s="54" t="s">
        <v>551</v>
      </c>
      <c r="E176" s="54" t="s">
        <v>45</v>
      </c>
      <c r="F176" s="54" t="s">
        <v>508</v>
      </c>
      <c r="G176" s="54">
        <v>1</v>
      </c>
      <c r="H176" s="54" t="s">
        <v>66</v>
      </c>
      <c r="I176" s="54" t="s">
        <v>48</v>
      </c>
      <c r="J176" s="54" t="s">
        <v>48</v>
      </c>
      <c r="K176" s="54" t="s">
        <v>48</v>
      </c>
      <c r="L176" s="59" t="s">
        <v>49</v>
      </c>
      <c r="M176" s="54" t="s">
        <v>485</v>
      </c>
      <c r="N176" s="54" t="s">
        <v>48</v>
      </c>
      <c r="O176" s="54" t="s">
        <v>52</v>
      </c>
      <c r="P176" s="54" t="s">
        <v>48</v>
      </c>
      <c r="Q176" s="54" t="s">
        <v>509</v>
      </c>
      <c r="R176" s="54"/>
      <c r="S176" s="54"/>
      <c r="T176" s="54"/>
      <c r="U176" s="54" t="s">
        <v>56</v>
      </c>
      <c r="V176" s="68" t="s">
        <v>97</v>
      </c>
      <c r="W176" s="54" t="s">
        <v>98</v>
      </c>
      <c r="X176" s="69" t="s">
        <v>48</v>
      </c>
      <c r="Y176" s="54" t="s">
        <v>60</v>
      </c>
      <c r="Z176" s="55"/>
      <c r="AA176" s="76" t="s">
        <v>451</v>
      </c>
    </row>
    <row r="177" ht="45" spans="1:27">
      <c r="A177"/>
      <c r="B177" s="54">
        <v>171</v>
      </c>
      <c r="C177" s="51" t="s">
        <v>506</v>
      </c>
      <c r="D177" s="79" t="s">
        <v>552</v>
      </c>
      <c r="E177" s="79" t="s">
        <v>45</v>
      </c>
      <c r="F177" s="79" t="s">
        <v>519</v>
      </c>
      <c r="G177" s="79">
        <v>1</v>
      </c>
      <c r="H177" s="79" t="s">
        <v>66</v>
      </c>
      <c r="I177" s="79" t="s">
        <v>48</v>
      </c>
      <c r="J177" s="79" t="s">
        <v>48</v>
      </c>
      <c r="K177" s="79" t="s">
        <v>48</v>
      </c>
      <c r="L177" s="81" t="s">
        <v>107</v>
      </c>
      <c r="M177" s="79" t="s">
        <v>485</v>
      </c>
      <c r="N177" s="79" t="s">
        <v>48</v>
      </c>
      <c r="O177" s="79" t="s">
        <v>52</v>
      </c>
      <c r="P177" s="79" t="s">
        <v>48</v>
      </c>
      <c r="Q177" s="79" t="s">
        <v>93</v>
      </c>
      <c r="R177" s="79"/>
      <c r="S177" s="79"/>
      <c r="T177" s="79" t="s">
        <v>520</v>
      </c>
      <c r="U177" s="79" t="s">
        <v>56</v>
      </c>
      <c r="V177" s="85"/>
      <c r="W177" s="79" t="s">
        <v>72</v>
      </c>
      <c r="X177" s="86" t="s">
        <v>48</v>
      </c>
      <c r="Y177" s="79" t="s">
        <v>60</v>
      </c>
      <c r="Z177" s="55" t="s">
        <v>511</v>
      </c>
      <c r="AA177" s="76" t="s">
        <v>427</v>
      </c>
    </row>
    <row r="178" ht="22.5" spans="1:27">
      <c r="A178"/>
      <c r="B178" s="54">
        <v>172</v>
      </c>
      <c r="C178" s="54" t="s">
        <v>528</v>
      </c>
      <c r="D178" s="54" t="s">
        <v>553</v>
      </c>
      <c r="E178" s="54" t="s">
        <v>45</v>
      </c>
      <c r="F178" s="54" t="s">
        <v>508</v>
      </c>
      <c r="G178" s="54">
        <v>1</v>
      </c>
      <c r="H178" s="54" t="s">
        <v>66</v>
      </c>
      <c r="I178" s="54" t="s">
        <v>48</v>
      </c>
      <c r="J178" s="54" t="s">
        <v>48</v>
      </c>
      <c r="K178" s="54" t="s">
        <v>48</v>
      </c>
      <c r="L178" s="59" t="s">
        <v>107</v>
      </c>
      <c r="M178" s="54" t="s">
        <v>485</v>
      </c>
      <c r="N178" s="54" t="s">
        <v>48</v>
      </c>
      <c r="O178" s="54" t="s">
        <v>52</v>
      </c>
      <c r="P178" s="54" t="s">
        <v>48</v>
      </c>
      <c r="Q178" s="54" t="s">
        <v>509</v>
      </c>
      <c r="R178" s="54"/>
      <c r="S178" s="54"/>
      <c r="T178" s="54"/>
      <c r="U178" s="54" t="s">
        <v>56</v>
      </c>
      <c r="V178" s="68" t="s">
        <v>97</v>
      </c>
      <c r="W178" s="54" t="s">
        <v>98</v>
      </c>
      <c r="X178" s="69" t="s">
        <v>48</v>
      </c>
      <c r="Y178" s="54" t="s">
        <v>60</v>
      </c>
      <c r="Z178" s="55"/>
      <c r="AA178" s="76" t="s">
        <v>451</v>
      </c>
    </row>
    <row r="179" ht="33.75" spans="1:27">
      <c r="A179"/>
      <c r="B179" s="54">
        <v>173</v>
      </c>
      <c r="C179" s="54" t="s">
        <v>554</v>
      </c>
      <c r="D179" s="54" t="s">
        <v>555</v>
      </c>
      <c r="E179" s="54" t="s">
        <v>45</v>
      </c>
      <c r="F179" s="54" t="s">
        <v>556</v>
      </c>
      <c r="G179" s="54">
        <v>1</v>
      </c>
      <c r="H179" s="54" t="s">
        <v>47</v>
      </c>
      <c r="I179" s="54" t="s">
        <v>48</v>
      </c>
      <c r="J179" s="54" t="s">
        <v>48</v>
      </c>
      <c r="K179" s="54" t="s">
        <v>48</v>
      </c>
      <c r="L179" s="59" t="s">
        <v>107</v>
      </c>
      <c r="M179" s="54" t="s">
        <v>50</v>
      </c>
      <c r="N179" s="54" t="s">
        <v>48</v>
      </c>
      <c r="O179" s="54" t="s">
        <v>52</v>
      </c>
      <c r="P179" s="54" t="s">
        <v>48</v>
      </c>
      <c r="Q179" s="54" t="s">
        <v>557</v>
      </c>
      <c r="R179" s="54"/>
      <c r="S179" s="54"/>
      <c r="T179" s="54"/>
      <c r="U179" s="54" t="s">
        <v>56</v>
      </c>
      <c r="V179" s="68" t="s">
        <v>57</v>
      </c>
      <c r="W179" s="54" t="s">
        <v>58</v>
      </c>
      <c r="X179" s="69" t="s">
        <v>59</v>
      </c>
      <c r="Y179" s="54" t="s">
        <v>60</v>
      </c>
      <c r="Z179" s="55"/>
      <c r="AA179" s="76" t="s">
        <v>427</v>
      </c>
    </row>
    <row r="180" ht="36" spans="1:27">
      <c r="A180"/>
      <c r="B180" s="54">
        <v>174</v>
      </c>
      <c r="C180" s="54" t="s">
        <v>558</v>
      </c>
      <c r="D180" s="54" t="s">
        <v>559</v>
      </c>
      <c r="E180" s="54" t="s">
        <v>45</v>
      </c>
      <c r="F180" s="54" t="s">
        <v>560</v>
      </c>
      <c r="G180" s="54">
        <v>1</v>
      </c>
      <c r="H180" s="54" t="s">
        <v>47</v>
      </c>
      <c r="I180" s="54" t="s">
        <v>48</v>
      </c>
      <c r="J180" s="54" t="s">
        <v>48</v>
      </c>
      <c r="K180" s="54" t="s">
        <v>48</v>
      </c>
      <c r="L180" s="59" t="s">
        <v>107</v>
      </c>
      <c r="M180" s="54" t="s">
        <v>485</v>
      </c>
      <c r="N180" s="54" t="s">
        <v>48</v>
      </c>
      <c r="O180" s="54" t="s">
        <v>52</v>
      </c>
      <c r="P180" s="14" t="s">
        <v>48</v>
      </c>
      <c r="Q180" s="87" t="s">
        <v>48</v>
      </c>
      <c r="R180" s="87"/>
      <c r="S180" s="14"/>
      <c r="T180" s="88"/>
      <c r="U180" s="54" t="s">
        <v>56</v>
      </c>
      <c r="V180" s="68" t="s">
        <v>57</v>
      </c>
      <c r="W180" s="54" t="s">
        <v>98</v>
      </c>
      <c r="X180" s="69" t="s">
        <v>48</v>
      </c>
      <c r="Y180" s="83" t="s">
        <v>487</v>
      </c>
      <c r="Z180" s="14"/>
      <c r="AA180" s="76" t="s">
        <v>427</v>
      </c>
    </row>
    <row r="181" ht="24" spans="1:27">
      <c r="A181"/>
      <c r="B181" s="54">
        <v>175</v>
      </c>
      <c r="C181" s="54" t="s">
        <v>558</v>
      </c>
      <c r="D181" s="54" t="s">
        <v>559</v>
      </c>
      <c r="E181" s="54" t="s">
        <v>45</v>
      </c>
      <c r="F181" s="14" t="s">
        <v>561</v>
      </c>
      <c r="G181" s="54">
        <v>1</v>
      </c>
      <c r="H181" s="54" t="s">
        <v>66</v>
      </c>
      <c r="I181" s="54" t="s">
        <v>48</v>
      </c>
      <c r="J181" s="54" t="s">
        <v>48</v>
      </c>
      <c r="K181" s="54" t="s">
        <v>202</v>
      </c>
      <c r="L181" s="59" t="s">
        <v>246</v>
      </c>
      <c r="M181" s="54" t="s">
        <v>50</v>
      </c>
      <c r="N181" s="54" t="s">
        <v>48</v>
      </c>
      <c r="O181" s="54" t="s">
        <v>52</v>
      </c>
      <c r="P181" s="54" t="s">
        <v>48</v>
      </c>
      <c r="Q181" s="14" t="s">
        <v>476</v>
      </c>
      <c r="R181" s="83"/>
      <c r="S181" s="54"/>
      <c r="T181" s="54"/>
      <c r="U181" s="54" t="s">
        <v>56</v>
      </c>
      <c r="V181" s="68" t="s">
        <v>57</v>
      </c>
      <c r="W181" s="54" t="s">
        <v>58</v>
      </c>
      <c r="X181" s="69" t="s">
        <v>59</v>
      </c>
      <c r="Y181" s="54" t="s">
        <v>60</v>
      </c>
      <c r="Z181" s="55"/>
      <c r="AA181" s="76" t="s">
        <v>427</v>
      </c>
    </row>
    <row r="182" ht="56.25" spans="1:27">
      <c r="A182"/>
      <c r="B182" s="54">
        <v>176</v>
      </c>
      <c r="C182" s="54" t="s">
        <v>562</v>
      </c>
      <c r="D182" s="54" t="s">
        <v>563</v>
      </c>
      <c r="E182" s="54" t="s">
        <v>45</v>
      </c>
      <c r="F182" s="54" t="s">
        <v>564</v>
      </c>
      <c r="G182" s="54">
        <v>1</v>
      </c>
      <c r="H182" s="54" t="s">
        <v>47</v>
      </c>
      <c r="I182" s="54" t="s">
        <v>48</v>
      </c>
      <c r="J182" s="54" t="s">
        <v>48</v>
      </c>
      <c r="K182" s="54" t="s">
        <v>48</v>
      </c>
      <c r="L182" s="59" t="s">
        <v>107</v>
      </c>
      <c r="M182" s="54" t="s">
        <v>485</v>
      </c>
      <c r="N182" s="54" t="s">
        <v>48</v>
      </c>
      <c r="O182" s="54" t="s">
        <v>52</v>
      </c>
      <c r="P182" s="54" t="s">
        <v>48</v>
      </c>
      <c r="Q182" s="54" t="s">
        <v>48</v>
      </c>
      <c r="R182" s="54"/>
      <c r="S182" s="54"/>
      <c r="T182" s="55"/>
      <c r="U182" s="54"/>
      <c r="V182" s="68" t="s">
        <v>57</v>
      </c>
      <c r="W182" s="54" t="s">
        <v>98</v>
      </c>
      <c r="X182" s="69" t="s">
        <v>48</v>
      </c>
      <c r="Y182" s="54" t="s">
        <v>382</v>
      </c>
      <c r="Z182" s="55" t="s">
        <v>490</v>
      </c>
      <c r="AA182" s="76" t="s">
        <v>451</v>
      </c>
    </row>
    <row r="183" ht="22.5" spans="1:27">
      <c r="A183"/>
      <c r="B183" s="54">
        <v>177</v>
      </c>
      <c r="C183" s="54" t="s">
        <v>562</v>
      </c>
      <c r="D183" s="54" t="s">
        <v>565</v>
      </c>
      <c r="E183" s="54" t="s">
        <v>45</v>
      </c>
      <c r="F183" s="54" t="s">
        <v>566</v>
      </c>
      <c r="G183" s="54">
        <v>1</v>
      </c>
      <c r="H183" s="54" t="s">
        <v>66</v>
      </c>
      <c r="I183" s="54" t="s">
        <v>48</v>
      </c>
      <c r="J183" s="54" t="s">
        <v>48</v>
      </c>
      <c r="K183" s="54" t="s">
        <v>48</v>
      </c>
      <c r="L183" s="59" t="s">
        <v>107</v>
      </c>
      <c r="M183" s="54" t="s">
        <v>485</v>
      </c>
      <c r="N183" s="54" t="s">
        <v>48</v>
      </c>
      <c r="O183" s="54" t="s">
        <v>52</v>
      </c>
      <c r="P183" s="54" t="s">
        <v>48</v>
      </c>
      <c r="Q183" s="54" t="s">
        <v>297</v>
      </c>
      <c r="R183" s="54" t="s">
        <v>567</v>
      </c>
      <c r="S183" s="54" t="s">
        <v>568</v>
      </c>
      <c r="T183" s="55"/>
      <c r="U183" s="54"/>
      <c r="V183" s="68" t="s">
        <v>57</v>
      </c>
      <c r="W183" s="54" t="s">
        <v>58</v>
      </c>
      <c r="X183" s="69" t="s">
        <v>59</v>
      </c>
      <c r="Y183" s="54" t="s">
        <v>60</v>
      </c>
      <c r="Z183" s="83"/>
      <c r="AA183" s="76" t="s">
        <v>451</v>
      </c>
    </row>
    <row r="184" ht="33.75" spans="1:27">
      <c r="A184"/>
      <c r="B184" s="54">
        <v>178</v>
      </c>
      <c r="C184" s="54" t="s">
        <v>569</v>
      </c>
      <c r="D184" s="54" t="s">
        <v>570</v>
      </c>
      <c r="E184" s="54" t="s">
        <v>45</v>
      </c>
      <c r="F184" s="78" t="s">
        <v>571</v>
      </c>
      <c r="G184" s="54">
        <v>1</v>
      </c>
      <c r="H184" s="54" t="s">
        <v>66</v>
      </c>
      <c r="I184" s="54" t="s">
        <v>48</v>
      </c>
      <c r="J184" s="54" t="s">
        <v>48</v>
      </c>
      <c r="K184" s="54" t="s">
        <v>202</v>
      </c>
      <c r="L184" s="59" t="s">
        <v>107</v>
      </c>
      <c r="M184" s="54" t="s">
        <v>50</v>
      </c>
      <c r="N184" s="54" t="s">
        <v>48</v>
      </c>
      <c r="O184" s="54" t="s">
        <v>52</v>
      </c>
      <c r="P184" s="54" t="s">
        <v>48</v>
      </c>
      <c r="Q184" s="54" t="s">
        <v>572</v>
      </c>
      <c r="R184" s="54"/>
      <c r="S184" s="54"/>
      <c r="T184" s="54"/>
      <c r="U184" s="54" t="s">
        <v>56</v>
      </c>
      <c r="V184" s="68" t="s">
        <v>57</v>
      </c>
      <c r="W184" s="54" t="s">
        <v>58</v>
      </c>
      <c r="X184" s="69" t="s">
        <v>59</v>
      </c>
      <c r="Y184" s="54" t="s">
        <v>60</v>
      </c>
      <c r="Z184" s="55"/>
      <c r="AA184" s="76" t="s">
        <v>451</v>
      </c>
    </row>
    <row r="185" ht="33.75" spans="1:27">
      <c r="A185"/>
      <c r="B185" s="54">
        <v>179</v>
      </c>
      <c r="C185" s="54" t="s">
        <v>569</v>
      </c>
      <c r="D185" s="54" t="s">
        <v>573</v>
      </c>
      <c r="E185" s="54" t="s">
        <v>45</v>
      </c>
      <c r="F185" s="78" t="s">
        <v>574</v>
      </c>
      <c r="G185" s="54">
        <v>1</v>
      </c>
      <c r="H185" s="54" t="s">
        <v>66</v>
      </c>
      <c r="I185" s="54" t="s">
        <v>48</v>
      </c>
      <c r="J185" s="54" t="s">
        <v>48</v>
      </c>
      <c r="K185" s="54" t="s">
        <v>202</v>
      </c>
      <c r="L185" s="59" t="s">
        <v>246</v>
      </c>
      <c r="M185" s="54" t="s">
        <v>50</v>
      </c>
      <c r="N185" s="54" t="s">
        <v>51</v>
      </c>
      <c r="O185" s="54" t="s">
        <v>52</v>
      </c>
      <c r="P185" s="54" t="s">
        <v>48</v>
      </c>
      <c r="Q185" s="54" t="s">
        <v>85</v>
      </c>
      <c r="R185" s="54"/>
      <c r="S185" s="54"/>
      <c r="T185" s="54"/>
      <c r="U185" s="54" t="s">
        <v>56</v>
      </c>
      <c r="V185" s="68" t="s">
        <v>57</v>
      </c>
      <c r="W185" s="54" t="s">
        <v>58</v>
      </c>
      <c r="X185" s="69" t="s">
        <v>59</v>
      </c>
      <c r="Y185" s="54" t="s">
        <v>60</v>
      </c>
      <c r="Z185" s="55"/>
      <c r="AA185" s="76" t="s">
        <v>451</v>
      </c>
    </row>
    <row r="186" ht="33.75" spans="1:27">
      <c r="A186"/>
      <c r="B186" s="54">
        <v>180</v>
      </c>
      <c r="C186" s="54" t="s">
        <v>569</v>
      </c>
      <c r="D186" s="54" t="s">
        <v>575</v>
      </c>
      <c r="E186" s="54" t="s">
        <v>45</v>
      </c>
      <c r="F186" s="78" t="s">
        <v>576</v>
      </c>
      <c r="G186" s="54">
        <v>1</v>
      </c>
      <c r="H186" s="54" t="s">
        <v>66</v>
      </c>
      <c r="I186" s="54" t="s">
        <v>48</v>
      </c>
      <c r="J186" s="54" t="s">
        <v>48</v>
      </c>
      <c r="K186" s="54" t="s">
        <v>48</v>
      </c>
      <c r="L186" s="59" t="s">
        <v>107</v>
      </c>
      <c r="M186" s="54" t="s">
        <v>50</v>
      </c>
      <c r="N186" s="54" t="s">
        <v>51</v>
      </c>
      <c r="O186" s="54" t="s">
        <v>52</v>
      </c>
      <c r="P186" s="54" t="s">
        <v>48</v>
      </c>
      <c r="Q186" s="54" t="s">
        <v>577</v>
      </c>
      <c r="R186" s="54" t="s">
        <v>578</v>
      </c>
      <c r="S186" s="54"/>
      <c r="T186" s="54"/>
      <c r="U186" s="54" t="s">
        <v>56</v>
      </c>
      <c r="V186" s="68" t="s">
        <v>57</v>
      </c>
      <c r="W186" s="54" t="s">
        <v>58</v>
      </c>
      <c r="X186" s="69" t="s">
        <v>59</v>
      </c>
      <c r="Y186" s="54" t="s">
        <v>60</v>
      </c>
      <c r="Z186" s="55"/>
      <c r="AA186" s="76" t="s">
        <v>451</v>
      </c>
    </row>
    <row r="187" ht="48" spans="1:27">
      <c r="A187"/>
      <c r="B187" s="54">
        <v>181</v>
      </c>
      <c r="C187" s="54" t="s">
        <v>579</v>
      </c>
      <c r="D187" s="14" t="s">
        <v>580</v>
      </c>
      <c r="E187" s="54" t="s">
        <v>45</v>
      </c>
      <c r="F187" s="14" t="s">
        <v>581</v>
      </c>
      <c r="G187" s="54">
        <v>1</v>
      </c>
      <c r="H187" s="54" t="s">
        <v>66</v>
      </c>
      <c r="I187" s="54" t="s">
        <v>48</v>
      </c>
      <c r="J187" s="54" t="s">
        <v>48</v>
      </c>
      <c r="K187" s="54" t="s">
        <v>48</v>
      </c>
      <c r="L187" s="59" t="s">
        <v>49</v>
      </c>
      <c r="M187" s="54" t="s">
        <v>485</v>
      </c>
      <c r="N187" s="54" t="s">
        <v>48</v>
      </c>
      <c r="O187" s="54" t="s">
        <v>48</v>
      </c>
      <c r="P187" s="54" t="s">
        <v>48</v>
      </c>
      <c r="Q187" s="54" t="s">
        <v>582</v>
      </c>
      <c r="R187" s="54" t="s">
        <v>583</v>
      </c>
      <c r="S187" s="54"/>
      <c r="T187" s="54" t="s">
        <v>204</v>
      </c>
      <c r="U187" s="54" t="s">
        <v>56</v>
      </c>
      <c r="V187" s="68" t="s">
        <v>57</v>
      </c>
      <c r="W187" s="54" t="s">
        <v>58</v>
      </c>
      <c r="X187" s="69" t="s">
        <v>59</v>
      </c>
      <c r="Y187" s="54" t="s">
        <v>60</v>
      </c>
      <c r="Z187" s="48"/>
      <c r="AA187" s="76" t="s">
        <v>451</v>
      </c>
    </row>
    <row r="188" ht="36" spans="1:27">
      <c r="A188"/>
      <c r="B188" s="11">
        <v>182</v>
      </c>
      <c r="C188" s="14" t="s">
        <v>584</v>
      </c>
      <c r="D188" s="14" t="s">
        <v>585</v>
      </c>
      <c r="E188" s="14" t="s">
        <v>45</v>
      </c>
      <c r="F188" s="14" t="s">
        <v>424</v>
      </c>
      <c r="G188" s="14">
        <v>1</v>
      </c>
      <c r="H188" s="14" t="s">
        <v>66</v>
      </c>
      <c r="I188" s="14" t="s">
        <v>48</v>
      </c>
      <c r="J188" s="14" t="s">
        <v>48</v>
      </c>
      <c r="K188" s="14" t="s">
        <v>48</v>
      </c>
      <c r="L188" s="28" t="s">
        <v>49</v>
      </c>
      <c r="M188" s="14" t="s">
        <v>50</v>
      </c>
      <c r="N188" s="14" t="s">
        <v>51</v>
      </c>
      <c r="O188" s="14" t="s">
        <v>52</v>
      </c>
      <c r="P188" s="14" t="s">
        <v>48</v>
      </c>
      <c r="Q188" s="14" t="s">
        <v>380</v>
      </c>
      <c r="R188" s="14"/>
      <c r="S188" s="14"/>
      <c r="T188" s="14" t="s">
        <v>586</v>
      </c>
      <c r="U188" s="14" t="s">
        <v>56</v>
      </c>
      <c r="V188" s="38" t="s">
        <v>426</v>
      </c>
      <c r="W188" s="14" t="s">
        <v>58</v>
      </c>
      <c r="X188" s="39" t="s">
        <v>59</v>
      </c>
      <c r="Y188" s="14" t="s">
        <v>60</v>
      </c>
      <c r="Z188" s="48"/>
      <c r="AA188" s="91" t="s">
        <v>587</v>
      </c>
    </row>
    <row r="189" ht="36" spans="1:27">
      <c r="A189"/>
      <c r="B189" s="11">
        <v>183</v>
      </c>
      <c r="C189" s="14" t="s">
        <v>584</v>
      </c>
      <c r="D189" s="11" t="s">
        <v>585</v>
      </c>
      <c r="E189" s="11" t="s">
        <v>45</v>
      </c>
      <c r="F189" s="11" t="s">
        <v>428</v>
      </c>
      <c r="G189" s="11">
        <v>1</v>
      </c>
      <c r="H189" s="11" t="s">
        <v>66</v>
      </c>
      <c r="I189" s="11" t="s">
        <v>48</v>
      </c>
      <c r="J189" s="11" t="s">
        <v>48</v>
      </c>
      <c r="K189" s="11" t="s">
        <v>48</v>
      </c>
      <c r="L189" s="28" t="s">
        <v>49</v>
      </c>
      <c r="M189" s="11" t="s">
        <v>50</v>
      </c>
      <c r="N189" s="11" t="s">
        <v>51</v>
      </c>
      <c r="O189" s="11" t="s">
        <v>52</v>
      </c>
      <c r="P189" s="11" t="s">
        <v>48</v>
      </c>
      <c r="Q189" s="11" t="s">
        <v>358</v>
      </c>
      <c r="R189" s="11"/>
      <c r="S189" s="11"/>
      <c r="T189" s="11" t="s">
        <v>586</v>
      </c>
      <c r="U189" s="11" t="s">
        <v>56</v>
      </c>
      <c r="V189" s="33" t="s">
        <v>426</v>
      </c>
      <c r="W189" s="11" t="s">
        <v>58</v>
      </c>
      <c r="X189" s="34" t="s">
        <v>59</v>
      </c>
      <c r="Y189" s="11" t="s">
        <v>60</v>
      </c>
      <c r="Z189" s="71"/>
      <c r="AA189" s="91" t="s">
        <v>587</v>
      </c>
    </row>
    <row r="190" ht="36" spans="1:27">
      <c r="A190"/>
      <c r="B190" s="11">
        <v>184</v>
      </c>
      <c r="C190" s="14" t="s">
        <v>584</v>
      </c>
      <c r="D190" s="11" t="s">
        <v>585</v>
      </c>
      <c r="E190" s="11" t="s">
        <v>45</v>
      </c>
      <c r="F190" s="11" t="s">
        <v>430</v>
      </c>
      <c r="G190" s="11">
        <v>1</v>
      </c>
      <c r="H190" s="11" t="s">
        <v>66</v>
      </c>
      <c r="I190" s="11" t="s">
        <v>48</v>
      </c>
      <c r="J190" s="11" t="s">
        <v>48</v>
      </c>
      <c r="K190" s="11" t="s">
        <v>48</v>
      </c>
      <c r="L190" s="28" t="s">
        <v>49</v>
      </c>
      <c r="M190" s="11" t="s">
        <v>50</v>
      </c>
      <c r="N190" s="11" t="s">
        <v>51</v>
      </c>
      <c r="O190" s="11" t="s">
        <v>52</v>
      </c>
      <c r="P190" s="11" t="s">
        <v>48</v>
      </c>
      <c r="Q190" s="11" t="s">
        <v>431</v>
      </c>
      <c r="R190" s="11"/>
      <c r="S190" s="11"/>
      <c r="T190" s="11" t="s">
        <v>586</v>
      </c>
      <c r="U190" s="11" t="s">
        <v>56</v>
      </c>
      <c r="V190" s="33" t="s">
        <v>426</v>
      </c>
      <c r="W190" s="11" t="s">
        <v>58</v>
      </c>
      <c r="X190" s="34" t="s">
        <v>59</v>
      </c>
      <c r="Y190" s="11" t="s">
        <v>60</v>
      </c>
      <c r="Z190" s="71"/>
      <c r="AA190" s="91" t="s">
        <v>587</v>
      </c>
    </row>
    <row r="191" ht="36" spans="1:27">
      <c r="A191"/>
      <c r="B191" s="11">
        <v>185</v>
      </c>
      <c r="C191" s="14" t="s">
        <v>584</v>
      </c>
      <c r="D191" s="11" t="s">
        <v>585</v>
      </c>
      <c r="E191" s="11" t="s">
        <v>45</v>
      </c>
      <c r="F191" s="11" t="s">
        <v>499</v>
      </c>
      <c r="G191" s="11">
        <v>1</v>
      </c>
      <c r="H191" s="11" t="s">
        <v>66</v>
      </c>
      <c r="I191" s="11" t="s">
        <v>48</v>
      </c>
      <c r="J191" s="11" t="s">
        <v>48</v>
      </c>
      <c r="K191" s="11" t="s">
        <v>48</v>
      </c>
      <c r="L191" s="28" t="s">
        <v>49</v>
      </c>
      <c r="M191" s="11" t="s">
        <v>50</v>
      </c>
      <c r="N191" s="11" t="s">
        <v>51</v>
      </c>
      <c r="O191" s="11" t="s">
        <v>52</v>
      </c>
      <c r="P191" s="11" t="s">
        <v>48</v>
      </c>
      <c r="Q191" s="11" t="s">
        <v>476</v>
      </c>
      <c r="R191" s="11"/>
      <c r="S191" s="11"/>
      <c r="T191" s="11" t="s">
        <v>586</v>
      </c>
      <c r="U191" s="11" t="s">
        <v>56</v>
      </c>
      <c r="V191" s="33" t="s">
        <v>426</v>
      </c>
      <c r="W191" s="11" t="s">
        <v>58</v>
      </c>
      <c r="X191" s="34" t="s">
        <v>59</v>
      </c>
      <c r="Y191" s="11" t="s">
        <v>60</v>
      </c>
      <c r="Z191" s="71"/>
      <c r="AA191" s="91" t="s">
        <v>587</v>
      </c>
    </row>
    <row r="192" ht="36" spans="1:27">
      <c r="A192"/>
      <c r="B192" s="11">
        <v>186</v>
      </c>
      <c r="C192" s="14" t="s">
        <v>584</v>
      </c>
      <c r="D192" s="48" t="s">
        <v>588</v>
      </c>
      <c r="E192" s="48" t="s">
        <v>45</v>
      </c>
      <c r="F192" s="48" t="s">
        <v>439</v>
      </c>
      <c r="G192" s="48">
        <v>1</v>
      </c>
      <c r="H192" s="48" t="s">
        <v>66</v>
      </c>
      <c r="I192" s="48" t="s">
        <v>48</v>
      </c>
      <c r="J192" s="48" t="s">
        <v>48</v>
      </c>
      <c r="K192" s="48" t="s">
        <v>48</v>
      </c>
      <c r="L192" s="28" t="s">
        <v>49</v>
      </c>
      <c r="M192" s="48" t="s">
        <v>50</v>
      </c>
      <c r="N192" s="48" t="s">
        <v>51</v>
      </c>
      <c r="O192" s="48" t="s">
        <v>52</v>
      </c>
      <c r="P192" s="11" t="s">
        <v>48</v>
      </c>
      <c r="Q192" s="48" t="s">
        <v>440</v>
      </c>
      <c r="R192" s="48"/>
      <c r="S192" s="48"/>
      <c r="T192" s="48" t="s">
        <v>586</v>
      </c>
      <c r="U192" s="48" t="s">
        <v>56</v>
      </c>
      <c r="V192" s="48" t="s">
        <v>426</v>
      </c>
      <c r="W192" s="48" t="s">
        <v>58</v>
      </c>
      <c r="X192" s="34" t="s">
        <v>59</v>
      </c>
      <c r="Y192" s="48" t="s">
        <v>60</v>
      </c>
      <c r="Z192" s="48"/>
      <c r="AA192" s="91" t="s">
        <v>587</v>
      </c>
    </row>
    <row r="193" ht="36" spans="1:27">
      <c r="A193"/>
      <c r="B193" s="11">
        <v>187</v>
      </c>
      <c r="C193" s="14" t="s">
        <v>584</v>
      </c>
      <c r="D193" s="48" t="s">
        <v>588</v>
      </c>
      <c r="E193" s="48" t="s">
        <v>45</v>
      </c>
      <c r="F193" s="48" t="s">
        <v>424</v>
      </c>
      <c r="G193" s="48">
        <v>1</v>
      </c>
      <c r="H193" s="48" t="s">
        <v>66</v>
      </c>
      <c r="I193" s="48" t="s">
        <v>48</v>
      </c>
      <c r="J193" s="48" t="s">
        <v>48</v>
      </c>
      <c r="K193" s="48" t="s">
        <v>48</v>
      </c>
      <c r="L193" s="28" t="s">
        <v>49</v>
      </c>
      <c r="M193" s="48" t="s">
        <v>50</v>
      </c>
      <c r="N193" s="48" t="s">
        <v>51</v>
      </c>
      <c r="O193" s="48" t="s">
        <v>52</v>
      </c>
      <c r="P193" s="11" t="s">
        <v>48</v>
      </c>
      <c r="Q193" s="48" t="s">
        <v>380</v>
      </c>
      <c r="R193" s="48"/>
      <c r="S193" s="48"/>
      <c r="T193" s="48" t="s">
        <v>586</v>
      </c>
      <c r="U193" s="48" t="s">
        <v>56</v>
      </c>
      <c r="V193" s="48" t="s">
        <v>426</v>
      </c>
      <c r="W193" s="48" t="s">
        <v>58</v>
      </c>
      <c r="X193" s="34" t="s">
        <v>59</v>
      </c>
      <c r="Y193" s="48" t="s">
        <v>60</v>
      </c>
      <c r="Z193" s="48"/>
      <c r="AA193" s="91" t="s">
        <v>587</v>
      </c>
    </row>
    <row r="194" ht="36" spans="1:27">
      <c r="A194"/>
      <c r="B194" s="11">
        <v>188</v>
      </c>
      <c r="C194" s="14" t="s">
        <v>584</v>
      </c>
      <c r="D194" s="48" t="s">
        <v>588</v>
      </c>
      <c r="E194" s="48" t="s">
        <v>45</v>
      </c>
      <c r="F194" s="48" t="s">
        <v>430</v>
      </c>
      <c r="G194" s="48">
        <v>1</v>
      </c>
      <c r="H194" s="48" t="s">
        <v>66</v>
      </c>
      <c r="I194" s="48" t="s">
        <v>48</v>
      </c>
      <c r="J194" s="48" t="s">
        <v>48</v>
      </c>
      <c r="K194" s="48" t="s">
        <v>48</v>
      </c>
      <c r="L194" s="28" t="s">
        <v>49</v>
      </c>
      <c r="M194" s="48" t="s">
        <v>50</v>
      </c>
      <c r="N194" s="48" t="s">
        <v>51</v>
      </c>
      <c r="O194" s="48" t="s">
        <v>52</v>
      </c>
      <c r="P194" s="11" t="s">
        <v>48</v>
      </c>
      <c r="Q194" s="48" t="s">
        <v>431</v>
      </c>
      <c r="R194" s="48"/>
      <c r="S194" s="48"/>
      <c r="T194" s="48" t="s">
        <v>586</v>
      </c>
      <c r="U194" s="48" t="s">
        <v>56</v>
      </c>
      <c r="V194" s="48" t="s">
        <v>426</v>
      </c>
      <c r="W194" s="48" t="s">
        <v>58</v>
      </c>
      <c r="X194" s="34" t="s">
        <v>59</v>
      </c>
      <c r="Y194" s="48" t="s">
        <v>60</v>
      </c>
      <c r="Z194" s="48"/>
      <c r="AA194" s="91" t="s">
        <v>587</v>
      </c>
    </row>
    <row r="195" ht="36" spans="1:27">
      <c r="A195"/>
      <c r="B195" s="11">
        <v>189</v>
      </c>
      <c r="C195" s="14" t="s">
        <v>584</v>
      </c>
      <c r="D195" s="11" t="s">
        <v>589</v>
      </c>
      <c r="E195" s="11" t="s">
        <v>45</v>
      </c>
      <c r="F195" s="11" t="s">
        <v>424</v>
      </c>
      <c r="G195" s="11">
        <v>1</v>
      </c>
      <c r="H195" s="11" t="s">
        <v>66</v>
      </c>
      <c r="I195" s="11" t="s">
        <v>48</v>
      </c>
      <c r="J195" s="11" t="s">
        <v>48</v>
      </c>
      <c r="K195" s="11" t="s">
        <v>48</v>
      </c>
      <c r="L195" s="28" t="s">
        <v>49</v>
      </c>
      <c r="M195" s="11" t="s">
        <v>50</v>
      </c>
      <c r="N195" s="11" t="s">
        <v>51</v>
      </c>
      <c r="O195" s="11" t="s">
        <v>52</v>
      </c>
      <c r="P195" s="11" t="s">
        <v>48</v>
      </c>
      <c r="Q195" s="11" t="s">
        <v>380</v>
      </c>
      <c r="R195" s="11"/>
      <c r="S195" s="11"/>
      <c r="T195" s="14" t="s">
        <v>586</v>
      </c>
      <c r="U195" s="11" t="s">
        <v>56</v>
      </c>
      <c r="V195" s="33" t="s">
        <v>426</v>
      </c>
      <c r="W195" s="11" t="s">
        <v>58</v>
      </c>
      <c r="X195" s="34" t="s">
        <v>59</v>
      </c>
      <c r="Y195" s="11" t="s">
        <v>60</v>
      </c>
      <c r="Z195" s="71"/>
      <c r="AA195" s="91" t="s">
        <v>587</v>
      </c>
    </row>
    <row r="196" ht="36" spans="1:27">
      <c r="A196"/>
      <c r="B196" s="11">
        <v>190</v>
      </c>
      <c r="C196" s="14" t="s">
        <v>584</v>
      </c>
      <c r="D196" s="11" t="s">
        <v>589</v>
      </c>
      <c r="E196" s="11" t="s">
        <v>45</v>
      </c>
      <c r="F196" s="11" t="s">
        <v>454</v>
      </c>
      <c r="G196" s="11">
        <v>1</v>
      </c>
      <c r="H196" s="11" t="s">
        <v>66</v>
      </c>
      <c r="I196" s="11" t="s">
        <v>48</v>
      </c>
      <c r="J196" s="11" t="s">
        <v>48</v>
      </c>
      <c r="K196" s="11" t="s">
        <v>48</v>
      </c>
      <c r="L196" s="28" t="s">
        <v>49</v>
      </c>
      <c r="M196" s="11" t="s">
        <v>50</v>
      </c>
      <c r="N196" s="11" t="s">
        <v>51</v>
      </c>
      <c r="O196" s="11" t="s">
        <v>52</v>
      </c>
      <c r="P196" s="11" t="s">
        <v>48</v>
      </c>
      <c r="Q196" s="11" t="s">
        <v>455</v>
      </c>
      <c r="R196" s="11"/>
      <c r="S196" s="11"/>
      <c r="T196" s="14" t="s">
        <v>586</v>
      </c>
      <c r="U196" s="11" t="s">
        <v>56</v>
      </c>
      <c r="V196" s="33" t="s">
        <v>426</v>
      </c>
      <c r="W196" s="11" t="s">
        <v>58</v>
      </c>
      <c r="X196" s="34" t="s">
        <v>59</v>
      </c>
      <c r="Y196" s="11" t="s">
        <v>60</v>
      </c>
      <c r="Z196" s="71"/>
      <c r="AA196" s="91" t="s">
        <v>587</v>
      </c>
    </row>
    <row r="197" ht="36" spans="1:27">
      <c r="A197"/>
      <c r="B197" s="11">
        <v>191</v>
      </c>
      <c r="C197" s="14" t="s">
        <v>584</v>
      </c>
      <c r="D197" s="11" t="s">
        <v>589</v>
      </c>
      <c r="E197" s="11" t="s">
        <v>45</v>
      </c>
      <c r="F197" s="11" t="s">
        <v>446</v>
      </c>
      <c r="G197" s="11">
        <v>1</v>
      </c>
      <c r="H197" s="11" t="s">
        <v>66</v>
      </c>
      <c r="I197" s="11" t="s">
        <v>48</v>
      </c>
      <c r="J197" s="11" t="s">
        <v>48</v>
      </c>
      <c r="K197" s="11" t="s">
        <v>48</v>
      </c>
      <c r="L197" s="28" t="s">
        <v>49</v>
      </c>
      <c r="M197" s="11" t="s">
        <v>50</v>
      </c>
      <c r="N197" s="11" t="s">
        <v>51</v>
      </c>
      <c r="O197" s="11" t="s">
        <v>52</v>
      </c>
      <c r="P197" s="11" t="s">
        <v>48</v>
      </c>
      <c r="Q197" s="11" t="s">
        <v>447</v>
      </c>
      <c r="R197" s="11"/>
      <c r="S197" s="11"/>
      <c r="T197" s="14" t="s">
        <v>586</v>
      </c>
      <c r="U197" s="11" t="s">
        <v>56</v>
      </c>
      <c r="V197" s="33" t="s">
        <v>426</v>
      </c>
      <c r="W197" s="11" t="s">
        <v>58</v>
      </c>
      <c r="X197" s="34" t="s">
        <v>59</v>
      </c>
      <c r="Y197" s="11" t="s">
        <v>60</v>
      </c>
      <c r="Z197" s="48"/>
      <c r="AA197" s="91" t="s">
        <v>587</v>
      </c>
    </row>
    <row r="198" ht="36" spans="1:27">
      <c r="A198"/>
      <c r="B198" s="11">
        <v>192</v>
      </c>
      <c r="C198" s="14" t="s">
        <v>584</v>
      </c>
      <c r="D198" s="14" t="s">
        <v>590</v>
      </c>
      <c r="E198" s="14" t="s">
        <v>45</v>
      </c>
      <c r="F198" s="14" t="s">
        <v>443</v>
      </c>
      <c r="G198" s="14">
        <v>1</v>
      </c>
      <c r="H198" s="14" t="s">
        <v>66</v>
      </c>
      <c r="I198" s="14" t="s">
        <v>48</v>
      </c>
      <c r="J198" s="14" t="s">
        <v>48</v>
      </c>
      <c r="K198" s="14" t="s">
        <v>48</v>
      </c>
      <c r="L198" s="28" t="s">
        <v>49</v>
      </c>
      <c r="M198" s="14" t="s">
        <v>50</v>
      </c>
      <c r="N198" s="14" t="s">
        <v>51</v>
      </c>
      <c r="O198" s="14" t="s">
        <v>52</v>
      </c>
      <c r="P198" s="14" t="s">
        <v>48</v>
      </c>
      <c r="Q198" s="14" t="s">
        <v>444</v>
      </c>
      <c r="R198" s="14"/>
      <c r="S198" s="14"/>
      <c r="T198" s="14" t="s">
        <v>586</v>
      </c>
      <c r="U198" s="14" t="s">
        <v>56</v>
      </c>
      <c r="V198" s="38" t="s">
        <v>426</v>
      </c>
      <c r="W198" s="14" t="s">
        <v>58</v>
      </c>
      <c r="X198" s="39" t="s">
        <v>59</v>
      </c>
      <c r="Y198" s="14" t="s">
        <v>60</v>
      </c>
      <c r="Z198" s="48" t="s">
        <v>87</v>
      </c>
      <c r="AA198" s="91" t="s">
        <v>591</v>
      </c>
    </row>
    <row r="199" ht="36" spans="1:27">
      <c r="A199"/>
      <c r="B199" s="11">
        <v>193</v>
      </c>
      <c r="C199" s="14" t="s">
        <v>584</v>
      </c>
      <c r="D199" s="53" t="s">
        <v>592</v>
      </c>
      <c r="E199" s="53" t="s">
        <v>45</v>
      </c>
      <c r="F199" s="53" t="s">
        <v>424</v>
      </c>
      <c r="G199" s="53">
        <v>1</v>
      </c>
      <c r="H199" s="53" t="s">
        <v>66</v>
      </c>
      <c r="I199" s="53" t="s">
        <v>48</v>
      </c>
      <c r="J199" s="53" t="s">
        <v>48</v>
      </c>
      <c r="K199" s="53" t="s">
        <v>48</v>
      </c>
      <c r="L199" s="28" t="s">
        <v>49</v>
      </c>
      <c r="M199" s="53" t="s">
        <v>50</v>
      </c>
      <c r="N199" s="53" t="s">
        <v>51</v>
      </c>
      <c r="O199" s="53" t="s">
        <v>52</v>
      </c>
      <c r="P199" s="53" t="s">
        <v>48</v>
      </c>
      <c r="Q199" s="14" t="s">
        <v>380</v>
      </c>
      <c r="R199" s="95"/>
      <c r="S199" s="95"/>
      <c r="T199" s="53" t="s">
        <v>593</v>
      </c>
      <c r="U199" s="53" t="s">
        <v>56</v>
      </c>
      <c r="V199" s="96" t="s">
        <v>426</v>
      </c>
      <c r="W199" s="53" t="s">
        <v>58</v>
      </c>
      <c r="X199" s="97" t="s">
        <v>59</v>
      </c>
      <c r="Y199" s="53" t="s">
        <v>60</v>
      </c>
      <c r="Z199" s="48"/>
      <c r="AA199" s="91" t="s">
        <v>591</v>
      </c>
    </row>
    <row r="200" ht="36" spans="1:27">
      <c r="A200"/>
      <c r="B200" s="11">
        <v>194</v>
      </c>
      <c r="C200" s="14" t="s">
        <v>584</v>
      </c>
      <c r="D200" s="14" t="s">
        <v>594</v>
      </c>
      <c r="E200" s="14" t="s">
        <v>45</v>
      </c>
      <c r="F200" s="14" t="s">
        <v>424</v>
      </c>
      <c r="G200" s="14">
        <v>1</v>
      </c>
      <c r="H200" s="14" t="s">
        <v>66</v>
      </c>
      <c r="I200" s="14" t="s">
        <v>48</v>
      </c>
      <c r="J200" s="14" t="s">
        <v>48</v>
      </c>
      <c r="K200" s="14" t="s">
        <v>48</v>
      </c>
      <c r="L200" s="28" t="s">
        <v>49</v>
      </c>
      <c r="M200" s="14" t="s">
        <v>50</v>
      </c>
      <c r="N200" s="14" t="s">
        <v>51</v>
      </c>
      <c r="O200" s="14" t="s">
        <v>52</v>
      </c>
      <c r="P200" s="14" t="s">
        <v>48</v>
      </c>
      <c r="Q200" s="14" t="s">
        <v>380</v>
      </c>
      <c r="R200" s="14"/>
      <c r="S200" s="14"/>
      <c r="T200" s="14" t="s">
        <v>586</v>
      </c>
      <c r="U200" s="14" t="s">
        <v>56</v>
      </c>
      <c r="V200" s="38" t="s">
        <v>426</v>
      </c>
      <c r="W200" s="14" t="s">
        <v>58</v>
      </c>
      <c r="X200" s="39" t="s">
        <v>59</v>
      </c>
      <c r="Y200" s="14" t="s">
        <v>60</v>
      </c>
      <c r="Z200" s="48"/>
      <c r="AA200" s="91" t="s">
        <v>591</v>
      </c>
    </row>
    <row r="201" ht="36" spans="1:27">
      <c r="A201"/>
      <c r="B201" s="11">
        <v>195</v>
      </c>
      <c r="C201" s="14" t="s">
        <v>584</v>
      </c>
      <c r="D201" s="14" t="s">
        <v>595</v>
      </c>
      <c r="E201" s="14" t="s">
        <v>45</v>
      </c>
      <c r="F201" s="14" t="s">
        <v>443</v>
      </c>
      <c r="G201" s="14">
        <v>1</v>
      </c>
      <c r="H201" s="14" t="s">
        <v>66</v>
      </c>
      <c r="I201" s="14" t="s">
        <v>48</v>
      </c>
      <c r="J201" s="14" t="s">
        <v>48</v>
      </c>
      <c r="K201" s="14" t="s">
        <v>48</v>
      </c>
      <c r="L201" s="28" t="s">
        <v>49</v>
      </c>
      <c r="M201" s="14" t="s">
        <v>50</v>
      </c>
      <c r="N201" s="14" t="s">
        <v>51</v>
      </c>
      <c r="O201" s="14" t="s">
        <v>52</v>
      </c>
      <c r="P201" s="14" t="s">
        <v>48</v>
      </c>
      <c r="Q201" s="14" t="s">
        <v>444</v>
      </c>
      <c r="R201" s="14"/>
      <c r="S201" s="14"/>
      <c r="T201" s="14" t="s">
        <v>586</v>
      </c>
      <c r="U201" s="14" t="s">
        <v>56</v>
      </c>
      <c r="V201" s="38" t="s">
        <v>426</v>
      </c>
      <c r="W201" s="14" t="s">
        <v>58</v>
      </c>
      <c r="X201" s="39" t="s">
        <v>59</v>
      </c>
      <c r="Y201" s="14" t="s">
        <v>60</v>
      </c>
      <c r="Z201" s="48"/>
      <c r="AA201" s="91" t="s">
        <v>591</v>
      </c>
    </row>
    <row r="202" ht="36" spans="1:27">
      <c r="A202"/>
      <c r="B202" s="11">
        <v>196</v>
      </c>
      <c r="C202" s="14" t="s">
        <v>584</v>
      </c>
      <c r="D202" s="11" t="s">
        <v>596</v>
      </c>
      <c r="E202" s="11" t="s">
        <v>45</v>
      </c>
      <c r="F202" s="14" t="s">
        <v>597</v>
      </c>
      <c r="G202" s="11">
        <v>1</v>
      </c>
      <c r="H202" s="11" t="s">
        <v>66</v>
      </c>
      <c r="I202" s="11" t="s">
        <v>48</v>
      </c>
      <c r="J202" s="11" t="s">
        <v>48</v>
      </c>
      <c r="K202" s="11" t="s">
        <v>48</v>
      </c>
      <c r="L202" s="28" t="s">
        <v>49</v>
      </c>
      <c r="M202" s="11" t="s">
        <v>50</v>
      </c>
      <c r="N202" s="11" t="s">
        <v>51</v>
      </c>
      <c r="O202" s="11" t="s">
        <v>52</v>
      </c>
      <c r="P202" s="11" t="s">
        <v>48</v>
      </c>
      <c r="Q202" s="11" t="s">
        <v>353</v>
      </c>
      <c r="R202" s="11"/>
      <c r="S202" s="11"/>
      <c r="T202" s="11" t="s">
        <v>598</v>
      </c>
      <c r="U202" s="11" t="s">
        <v>56</v>
      </c>
      <c r="V202" s="33" t="s">
        <v>426</v>
      </c>
      <c r="W202" s="11" t="s">
        <v>58</v>
      </c>
      <c r="X202" s="34" t="s">
        <v>59</v>
      </c>
      <c r="Y202" s="11" t="s">
        <v>60</v>
      </c>
      <c r="Z202" s="48"/>
      <c r="AA202" s="91" t="s">
        <v>587</v>
      </c>
    </row>
    <row r="203" ht="36" spans="1:27">
      <c r="A203"/>
      <c r="B203" s="11">
        <v>197</v>
      </c>
      <c r="C203" s="14" t="s">
        <v>584</v>
      </c>
      <c r="D203" s="11" t="s">
        <v>599</v>
      </c>
      <c r="E203" s="11" t="s">
        <v>45</v>
      </c>
      <c r="F203" s="11" t="s">
        <v>465</v>
      </c>
      <c r="G203" s="11">
        <v>1</v>
      </c>
      <c r="H203" s="11" t="s">
        <v>66</v>
      </c>
      <c r="I203" s="11" t="s">
        <v>48</v>
      </c>
      <c r="J203" s="11" t="s">
        <v>48</v>
      </c>
      <c r="K203" s="11" t="s">
        <v>48</v>
      </c>
      <c r="L203" s="28" t="s">
        <v>49</v>
      </c>
      <c r="M203" s="11" t="s">
        <v>50</v>
      </c>
      <c r="N203" s="11" t="s">
        <v>51</v>
      </c>
      <c r="O203" s="11" t="s">
        <v>52</v>
      </c>
      <c r="P203" s="11" t="s">
        <v>48</v>
      </c>
      <c r="Q203" s="14" t="s">
        <v>380</v>
      </c>
      <c r="R203" s="11"/>
      <c r="S203" s="11"/>
      <c r="T203" s="33" t="s">
        <v>600</v>
      </c>
      <c r="U203" s="11" t="s">
        <v>56</v>
      </c>
      <c r="V203" s="33" t="s">
        <v>467</v>
      </c>
      <c r="W203" s="11" t="s">
        <v>58</v>
      </c>
      <c r="X203" s="34" t="s">
        <v>59</v>
      </c>
      <c r="Y203" s="11" t="s">
        <v>60</v>
      </c>
      <c r="Z203" s="48"/>
      <c r="AA203" s="91" t="s">
        <v>587</v>
      </c>
    </row>
    <row r="204" ht="36" spans="1:27">
      <c r="A204"/>
      <c r="B204" s="11">
        <v>198</v>
      </c>
      <c r="C204" s="14" t="s">
        <v>584</v>
      </c>
      <c r="D204" s="11" t="s">
        <v>599</v>
      </c>
      <c r="E204" s="11" t="s">
        <v>45</v>
      </c>
      <c r="F204" s="11" t="s">
        <v>468</v>
      </c>
      <c r="G204" s="11">
        <v>1</v>
      </c>
      <c r="H204" s="11" t="s">
        <v>66</v>
      </c>
      <c r="I204" s="11" t="s">
        <v>48</v>
      </c>
      <c r="J204" s="11" t="s">
        <v>48</v>
      </c>
      <c r="K204" s="11" t="s">
        <v>48</v>
      </c>
      <c r="L204" s="28" t="s">
        <v>49</v>
      </c>
      <c r="M204" s="14" t="s">
        <v>50</v>
      </c>
      <c r="N204" s="11" t="s">
        <v>51</v>
      </c>
      <c r="O204" s="11" t="s">
        <v>52</v>
      </c>
      <c r="P204" s="11" t="s">
        <v>48</v>
      </c>
      <c r="Q204" s="11" t="s">
        <v>358</v>
      </c>
      <c r="R204" s="11"/>
      <c r="S204" s="11"/>
      <c r="T204" s="33" t="s">
        <v>600</v>
      </c>
      <c r="U204" s="11" t="s">
        <v>56</v>
      </c>
      <c r="V204" s="33" t="s">
        <v>467</v>
      </c>
      <c r="W204" s="11" t="s">
        <v>58</v>
      </c>
      <c r="X204" s="34" t="s">
        <v>59</v>
      </c>
      <c r="Y204" s="11" t="s">
        <v>60</v>
      </c>
      <c r="Z204" s="48"/>
      <c r="AA204" s="91" t="s">
        <v>587</v>
      </c>
    </row>
    <row r="205" ht="36" spans="1:27">
      <c r="A205"/>
      <c r="B205" s="11">
        <v>199</v>
      </c>
      <c r="C205" s="14" t="s">
        <v>584</v>
      </c>
      <c r="D205" s="14" t="s">
        <v>599</v>
      </c>
      <c r="E205" s="14" t="s">
        <v>45</v>
      </c>
      <c r="F205" s="14" t="s">
        <v>484</v>
      </c>
      <c r="G205" s="14">
        <v>1</v>
      </c>
      <c r="H205" s="14" t="s">
        <v>66</v>
      </c>
      <c r="I205" s="14" t="s">
        <v>201</v>
      </c>
      <c r="J205" s="14" t="s">
        <v>48</v>
      </c>
      <c r="K205" s="14" t="s">
        <v>48</v>
      </c>
      <c r="L205" s="28" t="s">
        <v>49</v>
      </c>
      <c r="M205" s="14" t="s">
        <v>50</v>
      </c>
      <c r="N205" s="14" t="s">
        <v>51</v>
      </c>
      <c r="O205" s="14" t="s">
        <v>52</v>
      </c>
      <c r="P205" s="11" t="s">
        <v>48</v>
      </c>
      <c r="Q205" s="14" t="s">
        <v>447</v>
      </c>
      <c r="R205" s="14"/>
      <c r="S205" s="14"/>
      <c r="T205" s="38" t="s">
        <v>600</v>
      </c>
      <c r="U205" s="14" t="s">
        <v>56</v>
      </c>
      <c r="V205" s="38" t="s">
        <v>467</v>
      </c>
      <c r="W205" s="14" t="s">
        <v>58</v>
      </c>
      <c r="X205" s="39" t="s">
        <v>59</v>
      </c>
      <c r="Y205" s="14" t="s">
        <v>60</v>
      </c>
      <c r="Z205" s="48"/>
      <c r="AA205" s="91" t="s">
        <v>587</v>
      </c>
    </row>
    <row r="206" ht="36" spans="1:27">
      <c r="A206"/>
      <c r="B206" s="11">
        <v>200</v>
      </c>
      <c r="C206" s="14" t="s">
        <v>584</v>
      </c>
      <c r="D206" s="14" t="s">
        <v>599</v>
      </c>
      <c r="E206" s="14" t="s">
        <v>45</v>
      </c>
      <c r="F206" s="14" t="s">
        <v>484</v>
      </c>
      <c r="G206" s="14">
        <v>1</v>
      </c>
      <c r="H206" s="14" t="s">
        <v>66</v>
      </c>
      <c r="I206" s="14" t="s">
        <v>207</v>
      </c>
      <c r="J206" s="14" t="s">
        <v>48</v>
      </c>
      <c r="K206" s="14" t="s">
        <v>48</v>
      </c>
      <c r="L206" s="28" t="s">
        <v>49</v>
      </c>
      <c r="M206" s="14" t="s">
        <v>50</v>
      </c>
      <c r="N206" s="14" t="s">
        <v>51</v>
      </c>
      <c r="O206" s="14" t="s">
        <v>52</v>
      </c>
      <c r="P206" s="11" t="s">
        <v>48</v>
      </c>
      <c r="Q206" s="14" t="s">
        <v>447</v>
      </c>
      <c r="R206" s="14"/>
      <c r="S206" s="14"/>
      <c r="T206" s="38" t="s">
        <v>600</v>
      </c>
      <c r="U206" s="14" t="s">
        <v>56</v>
      </c>
      <c r="V206" s="38" t="s">
        <v>467</v>
      </c>
      <c r="W206" s="14" t="s">
        <v>58</v>
      </c>
      <c r="X206" s="39" t="s">
        <v>59</v>
      </c>
      <c r="Y206" s="14" t="s">
        <v>60</v>
      </c>
      <c r="Z206" s="48"/>
      <c r="AA206" s="91" t="s">
        <v>587</v>
      </c>
    </row>
    <row r="207" ht="36" spans="1:27">
      <c r="A207"/>
      <c r="B207" s="11">
        <v>201</v>
      </c>
      <c r="C207" s="14" t="s">
        <v>584</v>
      </c>
      <c r="D207" s="11" t="s">
        <v>599</v>
      </c>
      <c r="E207" s="11" t="s">
        <v>45</v>
      </c>
      <c r="F207" s="11" t="s">
        <v>601</v>
      </c>
      <c r="G207" s="11">
        <v>1</v>
      </c>
      <c r="H207" s="11" t="s">
        <v>66</v>
      </c>
      <c r="I207" s="11" t="s">
        <v>48</v>
      </c>
      <c r="J207" s="11" t="s">
        <v>48</v>
      </c>
      <c r="K207" s="11" t="s">
        <v>48</v>
      </c>
      <c r="L207" s="28" t="s">
        <v>49</v>
      </c>
      <c r="M207" s="11" t="s">
        <v>50</v>
      </c>
      <c r="N207" s="11" t="s">
        <v>51</v>
      </c>
      <c r="O207" s="11" t="s">
        <v>52</v>
      </c>
      <c r="P207" s="11" t="s">
        <v>48</v>
      </c>
      <c r="Q207" s="11" t="s">
        <v>353</v>
      </c>
      <c r="R207" s="11"/>
      <c r="S207" s="11"/>
      <c r="T207" s="33" t="s">
        <v>600</v>
      </c>
      <c r="U207" s="11" t="s">
        <v>56</v>
      </c>
      <c r="V207" s="33" t="s">
        <v>467</v>
      </c>
      <c r="W207" s="11" t="s">
        <v>58</v>
      </c>
      <c r="X207" s="34" t="s">
        <v>59</v>
      </c>
      <c r="Y207" s="11" t="s">
        <v>60</v>
      </c>
      <c r="Z207" s="48"/>
      <c r="AA207" s="91" t="s">
        <v>587</v>
      </c>
    </row>
    <row r="208" ht="36" spans="1:27">
      <c r="A208"/>
      <c r="B208" s="11">
        <v>202</v>
      </c>
      <c r="C208" s="14" t="s">
        <v>584</v>
      </c>
      <c r="D208" s="11" t="s">
        <v>599</v>
      </c>
      <c r="E208" s="11" t="s">
        <v>45</v>
      </c>
      <c r="F208" s="11" t="s">
        <v>602</v>
      </c>
      <c r="G208" s="11">
        <v>1</v>
      </c>
      <c r="H208" s="11" t="s">
        <v>66</v>
      </c>
      <c r="I208" s="11" t="s">
        <v>48</v>
      </c>
      <c r="J208" s="11" t="s">
        <v>48</v>
      </c>
      <c r="K208" s="11" t="s">
        <v>48</v>
      </c>
      <c r="L208" s="28" t="s">
        <v>49</v>
      </c>
      <c r="M208" s="11" t="s">
        <v>50</v>
      </c>
      <c r="N208" s="11" t="s">
        <v>51</v>
      </c>
      <c r="O208" s="11" t="s">
        <v>52</v>
      </c>
      <c r="P208" s="11" t="s">
        <v>48</v>
      </c>
      <c r="Q208" s="11" t="s">
        <v>455</v>
      </c>
      <c r="R208" s="11"/>
      <c r="S208" s="11"/>
      <c r="T208" s="33" t="s">
        <v>600</v>
      </c>
      <c r="U208" s="11" t="s">
        <v>56</v>
      </c>
      <c r="V208" s="33" t="s">
        <v>467</v>
      </c>
      <c r="W208" s="11" t="s">
        <v>58</v>
      </c>
      <c r="X208" s="34" t="s">
        <v>59</v>
      </c>
      <c r="Y208" s="11" t="s">
        <v>60</v>
      </c>
      <c r="Z208" s="48"/>
      <c r="AA208" s="91" t="s">
        <v>587</v>
      </c>
    </row>
    <row r="209" ht="36" spans="1:27">
      <c r="A209"/>
      <c r="B209" s="11">
        <v>203</v>
      </c>
      <c r="C209" s="14" t="s">
        <v>584</v>
      </c>
      <c r="D209" s="14" t="s">
        <v>603</v>
      </c>
      <c r="E209" s="14" t="s">
        <v>45</v>
      </c>
      <c r="F209" s="14" t="s">
        <v>465</v>
      </c>
      <c r="G209" s="14">
        <v>1</v>
      </c>
      <c r="H209" s="14" t="s">
        <v>66</v>
      </c>
      <c r="I209" s="14" t="s">
        <v>48</v>
      </c>
      <c r="J209" s="14" t="s">
        <v>48</v>
      </c>
      <c r="K209" s="14" t="s">
        <v>48</v>
      </c>
      <c r="L209" s="28" t="s">
        <v>49</v>
      </c>
      <c r="M209" s="14" t="s">
        <v>50</v>
      </c>
      <c r="N209" s="14" t="s">
        <v>51</v>
      </c>
      <c r="O209" s="14" t="s">
        <v>52</v>
      </c>
      <c r="P209" s="11" t="s">
        <v>48</v>
      </c>
      <c r="Q209" s="14" t="s">
        <v>380</v>
      </c>
      <c r="R209" s="98"/>
      <c r="S209" s="14"/>
      <c r="T209" s="33" t="s">
        <v>600</v>
      </c>
      <c r="U209" s="14" t="s">
        <v>56</v>
      </c>
      <c r="V209" s="38" t="s">
        <v>467</v>
      </c>
      <c r="W209" s="14" t="s">
        <v>58</v>
      </c>
      <c r="X209" s="34" t="s">
        <v>59</v>
      </c>
      <c r="Y209" s="14" t="s">
        <v>60</v>
      </c>
      <c r="Z209" s="48"/>
      <c r="AA209" s="91" t="s">
        <v>587</v>
      </c>
    </row>
    <row r="210" ht="36" spans="1:27">
      <c r="A210"/>
      <c r="B210" s="11">
        <v>204</v>
      </c>
      <c r="C210" s="14" t="s">
        <v>584</v>
      </c>
      <c r="D210" s="14" t="s">
        <v>604</v>
      </c>
      <c r="E210" s="14" t="s">
        <v>45</v>
      </c>
      <c r="F210" s="14" t="s">
        <v>465</v>
      </c>
      <c r="G210" s="14">
        <v>2</v>
      </c>
      <c r="H210" s="14" t="s">
        <v>66</v>
      </c>
      <c r="I210" s="14" t="s">
        <v>48</v>
      </c>
      <c r="J210" s="14" t="s">
        <v>48</v>
      </c>
      <c r="K210" s="14" t="s">
        <v>48</v>
      </c>
      <c r="L210" s="28" t="s">
        <v>49</v>
      </c>
      <c r="M210" s="14" t="s">
        <v>50</v>
      </c>
      <c r="N210" s="14" t="s">
        <v>48</v>
      </c>
      <c r="O210" s="14" t="s">
        <v>52</v>
      </c>
      <c r="P210" s="14" t="s">
        <v>48</v>
      </c>
      <c r="Q210" s="14" t="s">
        <v>380</v>
      </c>
      <c r="R210" s="14"/>
      <c r="S210" s="14"/>
      <c r="T210" s="38" t="s">
        <v>600</v>
      </c>
      <c r="U210" s="14" t="s">
        <v>56</v>
      </c>
      <c r="V210" s="38" t="s">
        <v>467</v>
      </c>
      <c r="W210" s="14" t="s">
        <v>58</v>
      </c>
      <c r="X210" s="39" t="s">
        <v>59</v>
      </c>
      <c r="Y210" s="14" t="s">
        <v>60</v>
      </c>
      <c r="Z210" s="48"/>
      <c r="AA210" s="91" t="s">
        <v>587</v>
      </c>
    </row>
    <row r="211" ht="36" spans="1:27">
      <c r="A211"/>
      <c r="B211" s="11">
        <v>205</v>
      </c>
      <c r="C211" s="14" t="s">
        <v>584</v>
      </c>
      <c r="D211" s="11" t="s">
        <v>604</v>
      </c>
      <c r="E211" s="11" t="s">
        <v>45</v>
      </c>
      <c r="F211" s="11" t="s">
        <v>605</v>
      </c>
      <c r="G211" s="11">
        <v>1</v>
      </c>
      <c r="H211" s="11" t="s">
        <v>66</v>
      </c>
      <c r="I211" s="11" t="s">
        <v>48</v>
      </c>
      <c r="J211" s="11" t="s">
        <v>48</v>
      </c>
      <c r="K211" s="11" t="s">
        <v>48</v>
      </c>
      <c r="L211" s="26" t="s">
        <v>49</v>
      </c>
      <c r="M211" s="11" t="s">
        <v>50</v>
      </c>
      <c r="N211" s="11" t="s">
        <v>48</v>
      </c>
      <c r="O211" s="11" t="s">
        <v>52</v>
      </c>
      <c r="P211" s="11" t="s">
        <v>48</v>
      </c>
      <c r="Q211" s="11" t="s">
        <v>444</v>
      </c>
      <c r="R211" s="11" t="s">
        <v>462</v>
      </c>
      <c r="S211" s="14"/>
      <c r="T211" s="38" t="s">
        <v>600</v>
      </c>
      <c r="U211" s="14" t="s">
        <v>56</v>
      </c>
      <c r="V211" s="38" t="s">
        <v>467</v>
      </c>
      <c r="W211" s="14" t="s">
        <v>58</v>
      </c>
      <c r="X211" s="39" t="s">
        <v>59</v>
      </c>
      <c r="Y211" s="14" t="s">
        <v>60</v>
      </c>
      <c r="Z211" s="48"/>
      <c r="AA211" s="91" t="s">
        <v>587</v>
      </c>
    </row>
    <row r="212" ht="36" spans="1:27">
      <c r="A212"/>
      <c r="B212" s="11">
        <v>206</v>
      </c>
      <c r="C212" s="14" t="s">
        <v>584</v>
      </c>
      <c r="D212" s="14" t="s">
        <v>604</v>
      </c>
      <c r="E212" s="14" t="s">
        <v>45</v>
      </c>
      <c r="F212" s="14" t="s">
        <v>468</v>
      </c>
      <c r="G212" s="14">
        <v>1</v>
      </c>
      <c r="H212" s="14" t="s">
        <v>66</v>
      </c>
      <c r="I212" s="14" t="s">
        <v>48</v>
      </c>
      <c r="J212" s="14" t="s">
        <v>48</v>
      </c>
      <c r="K212" s="14" t="s">
        <v>48</v>
      </c>
      <c r="L212" s="28" t="s">
        <v>49</v>
      </c>
      <c r="M212" s="14" t="s">
        <v>50</v>
      </c>
      <c r="N212" s="14" t="s">
        <v>48</v>
      </c>
      <c r="O212" s="14" t="s">
        <v>52</v>
      </c>
      <c r="P212" s="14" t="s">
        <v>48</v>
      </c>
      <c r="Q212" s="14" t="s">
        <v>358</v>
      </c>
      <c r="R212" s="14"/>
      <c r="S212" s="14"/>
      <c r="T212" s="38" t="s">
        <v>600</v>
      </c>
      <c r="U212" s="14" t="s">
        <v>56</v>
      </c>
      <c r="V212" s="38" t="s">
        <v>467</v>
      </c>
      <c r="W212" s="14" t="s">
        <v>58</v>
      </c>
      <c r="X212" s="39" t="s">
        <v>59</v>
      </c>
      <c r="Y212" s="14" t="s">
        <v>60</v>
      </c>
      <c r="Z212" s="48"/>
      <c r="AA212" s="91" t="s">
        <v>587</v>
      </c>
    </row>
    <row r="213" ht="36" spans="1:27">
      <c r="A213"/>
      <c r="B213" s="11">
        <v>207</v>
      </c>
      <c r="C213" s="14" t="s">
        <v>584</v>
      </c>
      <c r="D213" s="14" t="s">
        <v>606</v>
      </c>
      <c r="E213" s="14" t="s">
        <v>45</v>
      </c>
      <c r="F213" s="14" t="s">
        <v>607</v>
      </c>
      <c r="G213" s="14">
        <v>1</v>
      </c>
      <c r="H213" s="14" t="s">
        <v>66</v>
      </c>
      <c r="I213" s="14" t="s">
        <v>48</v>
      </c>
      <c r="J213" s="14" t="s">
        <v>48</v>
      </c>
      <c r="K213" s="14" t="s">
        <v>48</v>
      </c>
      <c r="L213" s="28" t="s">
        <v>49</v>
      </c>
      <c r="M213" s="14" t="s">
        <v>50</v>
      </c>
      <c r="N213" s="14" t="s">
        <v>51</v>
      </c>
      <c r="O213" s="14" t="s">
        <v>52</v>
      </c>
      <c r="P213" s="14" t="s">
        <v>48</v>
      </c>
      <c r="Q213" s="11" t="s">
        <v>608</v>
      </c>
      <c r="R213" s="11"/>
      <c r="S213" s="14"/>
      <c r="T213" s="38" t="s">
        <v>600</v>
      </c>
      <c r="U213" s="14" t="s">
        <v>56</v>
      </c>
      <c r="V213" s="38" t="s">
        <v>467</v>
      </c>
      <c r="W213" s="14" t="s">
        <v>58</v>
      </c>
      <c r="X213" s="39" t="s">
        <v>59</v>
      </c>
      <c r="Y213" s="14" t="s">
        <v>60</v>
      </c>
      <c r="Z213" s="48"/>
      <c r="AA213" s="91" t="s">
        <v>591</v>
      </c>
    </row>
    <row r="214" ht="36" spans="1:27">
      <c r="A214"/>
      <c r="B214" s="11">
        <v>208</v>
      </c>
      <c r="C214" s="14" t="s">
        <v>584</v>
      </c>
      <c r="D214" s="11" t="s">
        <v>609</v>
      </c>
      <c r="E214" s="11" t="s">
        <v>45</v>
      </c>
      <c r="F214" s="11" t="s">
        <v>610</v>
      </c>
      <c r="G214" s="11">
        <v>1</v>
      </c>
      <c r="H214" s="11" t="s">
        <v>66</v>
      </c>
      <c r="I214" s="11" t="s">
        <v>48</v>
      </c>
      <c r="J214" s="11" t="s">
        <v>48</v>
      </c>
      <c r="K214" s="11" t="s">
        <v>48</v>
      </c>
      <c r="L214" s="28" t="s">
        <v>49</v>
      </c>
      <c r="M214" s="11" t="s">
        <v>50</v>
      </c>
      <c r="N214" s="14" t="s">
        <v>51</v>
      </c>
      <c r="O214" s="11" t="s">
        <v>52</v>
      </c>
      <c r="P214" s="11" t="s">
        <v>48</v>
      </c>
      <c r="Q214" s="11" t="s">
        <v>334</v>
      </c>
      <c r="R214" s="11"/>
      <c r="S214" s="11"/>
      <c r="T214" s="53" t="s">
        <v>600</v>
      </c>
      <c r="U214" s="11" t="s">
        <v>56</v>
      </c>
      <c r="V214" s="33" t="s">
        <v>467</v>
      </c>
      <c r="W214" s="14" t="s">
        <v>58</v>
      </c>
      <c r="X214" s="34" t="s">
        <v>59</v>
      </c>
      <c r="Y214" s="11" t="s">
        <v>60</v>
      </c>
      <c r="Z214" s="48"/>
      <c r="AA214" s="91" t="s">
        <v>587</v>
      </c>
    </row>
    <row r="215" ht="36" spans="1:27">
      <c r="A215"/>
      <c r="B215" s="11">
        <v>209</v>
      </c>
      <c r="C215" s="14" t="s">
        <v>584</v>
      </c>
      <c r="D215" s="53" t="s">
        <v>611</v>
      </c>
      <c r="E215" s="53" t="s">
        <v>45</v>
      </c>
      <c r="F215" s="53" t="s">
        <v>472</v>
      </c>
      <c r="G215" s="53">
        <v>1</v>
      </c>
      <c r="H215" s="53" t="s">
        <v>66</v>
      </c>
      <c r="I215" s="53" t="s">
        <v>48</v>
      </c>
      <c r="J215" s="53" t="s">
        <v>48</v>
      </c>
      <c r="K215" s="53" t="s">
        <v>48</v>
      </c>
      <c r="L215" s="28" t="s">
        <v>49</v>
      </c>
      <c r="M215" s="14" t="s">
        <v>50</v>
      </c>
      <c r="N215" s="53" t="s">
        <v>48</v>
      </c>
      <c r="O215" s="53" t="s">
        <v>52</v>
      </c>
      <c r="P215" s="53" t="s">
        <v>48</v>
      </c>
      <c r="Q215" s="53" t="s">
        <v>431</v>
      </c>
      <c r="R215" s="53"/>
      <c r="S215" s="53"/>
      <c r="T215" s="53" t="s">
        <v>600</v>
      </c>
      <c r="U215" s="53" t="s">
        <v>56</v>
      </c>
      <c r="V215" s="96" t="s">
        <v>467</v>
      </c>
      <c r="W215" s="53" t="s">
        <v>58</v>
      </c>
      <c r="X215" s="97" t="s">
        <v>59</v>
      </c>
      <c r="Y215" s="53" t="s">
        <v>60</v>
      </c>
      <c r="Z215" s="48"/>
      <c r="AA215" s="91" t="s">
        <v>591</v>
      </c>
    </row>
    <row r="216" ht="36" spans="1:27">
      <c r="A216"/>
      <c r="B216" s="11">
        <v>210</v>
      </c>
      <c r="C216" s="14" t="s">
        <v>584</v>
      </c>
      <c r="D216" s="14" t="s">
        <v>612</v>
      </c>
      <c r="E216" s="14" t="s">
        <v>45</v>
      </c>
      <c r="F216" s="14" t="s">
        <v>502</v>
      </c>
      <c r="G216" s="14">
        <v>1</v>
      </c>
      <c r="H216" s="14" t="s">
        <v>66</v>
      </c>
      <c r="I216" s="14" t="s">
        <v>48</v>
      </c>
      <c r="J216" s="14" t="s">
        <v>48</v>
      </c>
      <c r="K216" s="14" t="s">
        <v>48</v>
      </c>
      <c r="L216" s="28" t="s">
        <v>49</v>
      </c>
      <c r="M216" s="14" t="s">
        <v>485</v>
      </c>
      <c r="N216" s="14" t="s">
        <v>48</v>
      </c>
      <c r="O216" s="14" t="s">
        <v>52</v>
      </c>
      <c r="P216" s="14" t="s">
        <v>48</v>
      </c>
      <c r="Q216" s="14" t="s">
        <v>503</v>
      </c>
      <c r="R216" s="95"/>
      <c r="S216" s="95"/>
      <c r="T216" s="14" t="s">
        <v>613</v>
      </c>
      <c r="U216" s="14" t="s">
        <v>56</v>
      </c>
      <c r="V216" s="38" t="s">
        <v>467</v>
      </c>
      <c r="W216" s="14" t="s">
        <v>58</v>
      </c>
      <c r="X216" s="39" t="s">
        <v>59</v>
      </c>
      <c r="Y216" s="14" t="s">
        <v>60</v>
      </c>
      <c r="Z216" s="48"/>
      <c r="AA216" s="91" t="s">
        <v>587</v>
      </c>
    </row>
    <row r="217" ht="36" spans="1:27">
      <c r="A217"/>
      <c r="B217" s="11">
        <v>211</v>
      </c>
      <c r="C217" s="14" t="s">
        <v>584</v>
      </c>
      <c r="D217" s="11" t="s">
        <v>614</v>
      </c>
      <c r="E217" s="14" t="s">
        <v>45</v>
      </c>
      <c r="F217" s="14" t="s">
        <v>502</v>
      </c>
      <c r="G217" s="14">
        <v>2</v>
      </c>
      <c r="H217" s="14" t="s">
        <v>66</v>
      </c>
      <c r="I217" s="14" t="s">
        <v>48</v>
      </c>
      <c r="J217" s="14" t="s">
        <v>48</v>
      </c>
      <c r="K217" s="14" t="s">
        <v>48</v>
      </c>
      <c r="L217" s="28" t="s">
        <v>49</v>
      </c>
      <c r="M217" s="14" t="s">
        <v>485</v>
      </c>
      <c r="N217" s="14" t="s">
        <v>48</v>
      </c>
      <c r="O217" s="14" t="s">
        <v>52</v>
      </c>
      <c r="P217" s="14" t="s">
        <v>48</v>
      </c>
      <c r="Q217" s="14" t="s">
        <v>503</v>
      </c>
      <c r="R217" s="14" t="s">
        <v>87</v>
      </c>
      <c r="S217" s="14" t="s">
        <v>87</v>
      </c>
      <c r="T217" s="14" t="s">
        <v>613</v>
      </c>
      <c r="U217" s="14" t="s">
        <v>56</v>
      </c>
      <c r="V217" s="38" t="s">
        <v>467</v>
      </c>
      <c r="W217" s="14" t="s">
        <v>58</v>
      </c>
      <c r="X217" s="39" t="s">
        <v>59</v>
      </c>
      <c r="Y217" s="14" t="s">
        <v>60</v>
      </c>
      <c r="Z217" s="48"/>
      <c r="AA217" s="91" t="s">
        <v>587</v>
      </c>
    </row>
    <row r="218" ht="48" spans="1:27">
      <c r="A218"/>
      <c r="B218" s="11">
        <v>212</v>
      </c>
      <c r="C218" s="11" t="s">
        <v>615</v>
      </c>
      <c r="D218" s="11" t="s">
        <v>616</v>
      </c>
      <c r="E218" s="14" t="s">
        <v>45</v>
      </c>
      <c r="F218" s="14" t="s">
        <v>106</v>
      </c>
      <c r="G218" s="14">
        <v>1</v>
      </c>
      <c r="H218" s="14" t="s">
        <v>66</v>
      </c>
      <c r="I218" s="14" t="s">
        <v>48</v>
      </c>
      <c r="J218" s="14" t="s">
        <v>48</v>
      </c>
      <c r="K218" s="14" t="s">
        <v>48</v>
      </c>
      <c r="L218" s="28" t="s">
        <v>49</v>
      </c>
      <c r="M218" s="14" t="s">
        <v>50</v>
      </c>
      <c r="N218" s="14" t="s">
        <v>51</v>
      </c>
      <c r="O218" s="14" t="s">
        <v>52</v>
      </c>
      <c r="P218" s="14" t="s">
        <v>48</v>
      </c>
      <c r="Q218" s="14" t="s">
        <v>93</v>
      </c>
      <c r="R218" s="14"/>
      <c r="S218" s="14"/>
      <c r="T218" s="14"/>
      <c r="U218" s="14" t="s">
        <v>56</v>
      </c>
      <c r="V218" s="38" t="s">
        <v>97</v>
      </c>
      <c r="W218" s="14" t="s">
        <v>58</v>
      </c>
      <c r="X218" s="39" t="s">
        <v>112</v>
      </c>
      <c r="Y218" s="14" t="s">
        <v>60</v>
      </c>
      <c r="Z218" s="48" t="s">
        <v>617</v>
      </c>
      <c r="AA218" s="91" t="s">
        <v>587</v>
      </c>
    </row>
    <row r="219" ht="36" spans="1:27">
      <c r="A219"/>
      <c r="B219" s="11">
        <v>213</v>
      </c>
      <c r="C219" s="11" t="s">
        <v>615</v>
      </c>
      <c r="D219" s="11" t="s">
        <v>618</v>
      </c>
      <c r="E219" s="14" t="s">
        <v>91</v>
      </c>
      <c r="F219" s="14" t="s">
        <v>106</v>
      </c>
      <c r="G219" s="14">
        <v>8</v>
      </c>
      <c r="H219" s="14" t="s">
        <v>66</v>
      </c>
      <c r="I219" s="14" t="s">
        <v>48</v>
      </c>
      <c r="J219" s="14" t="s">
        <v>48</v>
      </c>
      <c r="K219" s="14" t="s">
        <v>48</v>
      </c>
      <c r="L219" s="28" t="s">
        <v>49</v>
      </c>
      <c r="M219" s="14" t="s">
        <v>50</v>
      </c>
      <c r="N219" s="14" t="s">
        <v>51</v>
      </c>
      <c r="O219" s="14" t="s">
        <v>52</v>
      </c>
      <c r="P219" s="14" t="s">
        <v>48</v>
      </c>
      <c r="Q219" s="14" t="s">
        <v>93</v>
      </c>
      <c r="R219" s="14"/>
      <c r="S219" s="14"/>
      <c r="T219" s="14"/>
      <c r="U219" s="14" t="s">
        <v>56</v>
      </c>
      <c r="V219" s="38" t="s">
        <v>97</v>
      </c>
      <c r="W219" s="14" t="s">
        <v>58</v>
      </c>
      <c r="X219" s="39" t="s">
        <v>112</v>
      </c>
      <c r="Y219" s="14" t="s">
        <v>60</v>
      </c>
      <c r="Z219" s="48"/>
      <c r="AA219" s="91" t="s">
        <v>587</v>
      </c>
    </row>
    <row r="220" ht="48" spans="1:27">
      <c r="A220"/>
      <c r="B220" s="11">
        <v>214</v>
      </c>
      <c r="C220" s="11" t="s">
        <v>615</v>
      </c>
      <c r="D220" s="11" t="s">
        <v>618</v>
      </c>
      <c r="E220" s="14" t="s">
        <v>91</v>
      </c>
      <c r="F220" s="14" t="s">
        <v>619</v>
      </c>
      <c r="G220" s="14">
        <v>2</v>
      </c>
      <c r="H220" s="14" t="s">
        <v>66</v>
      </c>
      <c r="I220" s="14" t="s">
        <v>48</v>
      </c>
      <c r="J220" s="14" t="s">
        <v>48</v>
      </c>
      <c r="K220" s="14" t="s">
        <v>48</v>
      </c>
      <c r="L220" s="28" t="s">
        <v>49</v>
      </c>
      <c r="M220" s="14" t="s">
        <v>50</v>
      </c>
      <c r="N220" s="14" t="s">
        <v>51</v>
      </c>
      <c r="O220" s="14" t="s">
        <v>52</v>
      </c>
      <c r="P220" s="14" t="s">
        <v>48</v>
      </c>
      <c r="Q220" s="14" t="s">
        <v>120</v>
      </c>
      <c r="R220" s="14" t="s">
        <v>93</v>
      </c>
      <c r="S220" s="14"/>
      <c r="T220" s="14"/>
      <c r="U220" s="14" t="s">
        <v>56</v>
      </c>
      <c r="V220" s="38" t="s">
        <v>97</v>
      </c>
      <c r="W220" s="14" t="s">
        <v>58</v>
      </c>
      <c r="X220" s="39" t="s">
        <v>48</v>
      </c>
      <c r="Y220" s="14" t="s">
        <v>60</v>
      </c>
      <c r="Z220" s="48" t="s">
        <v>617</v>
      </c>
      <c r="AA220" s="91" t="s">
        <v>587</v>
      </c>
    </row>
    <row r="221" ht="36" spans="1:27">
      <c r="A221"/>
      <c r="B221" s="11">
        <v>215</v>
      </c>
      <c r="C221" s="11" t="s">
        <v>615</v>
      </c>
      <c r="D221" s="14" t="s">
        <v>620</v>
      </c>
      <c r="E221" s="14" t="s">
        <v>91</v>
      </c>
      <c r="F221" s="14" t="s">
        <v>621</v>
      </c>
      <c r="G221" s="14">
        <v>6</v>
      </c>
      <c r="H221" s="14" t="s">
        <v>66</v>
      </c>
      <c r="I221" s="14" t="s">
        <v>48</v>
      </c>
      <c r="J221" s="14" t="s">
        <v>48</v>
      </c>
      <c r="K221" s="14" t="s">
        <v>48</v>
      </c>
      <c r="L221" s="28" t="s">
        <v>49</v>
      </c>
      <c r="M221" s="14" t="s">
        <v>50</v>
      </c>
      <c r="N221" s="14" t="s">
        <v>51</v>
      </c>
      <c r="O221" s="14" t="s">
        <v>52</v>
      </c>
      <c r="P221" s="14" t="s">
        <v>48</v>
      </c>
      <c r="Q221" s="14" t="s">
        <v>180</v>
      </c>
      <c r="R221" s="14" t="s">
        <v>124</v>
      </c>
      <c r="S221" s="14" t="s">
        <v>146</v>
      </c>
      <c r="T221" s="14"/>
      <c r="U221" s="14" t="s">
        <v>56</v>
      </c>
      <c r="V221" s="38" t="s">
        <v>148</v>
      </c>
      <c r="W221" s="14" t="s">
        <v>58</v>
      </c>
      <c r="X221" s="39" t="s">
        <v>48</v>
      </c>
      <c r="Y221" s="14" t="s">
        <v>60</v>
      </c>
      <c r="Z221" s="48"/>
      <c r="AA221" s="91" t="s">
        <v>591</v>
      </c>
    </row>
    <row r="222" ht="48" spans="1:27">
      <c r="A222"/>
      <c r="B222" s="11">
        <v>216</v>
      </c>
      <c r="C222" s="11" t="s">
        <v>615</v>
      </c>
      <c r="D222" s="14" t="s">
        <v>620</v>
      </c>
      <c r="E222" s="14" t="s">
        <v>91</v>
      </c>
      <c r="F222" s="14" t="s">
        <v>106</v>
      </c>
      <c r="G222" s="14">
        <v>4</v>
      </c>
      <c r="H222" s="14" t="s">
        <v>66</v>
      </c>
      <c r="I222" s="14" t="s">
        <v>48</v>
      </c>
      <c r="J222" s="14" t="s">
        <v>48</v>
      </c>
      <c r="K222" s="14" t="s">
        <v>48</v>
      </c>
      <c r="L222" s="28" t="s">
        <v>49</v>
      </c>
      <c r="M222" s="14" t="s">
        <v>50</v>
      </c>
      <c r="N222" s="14" t="s">
        <v>51</v>
      </c>
      <c r="O222" s="14" t="s">
        <v>52</v>
      </c>
      <c r="P222" s="14" t="s">
        <v>48</v>
      </c>
      <c r="Q222" s="14" t="s">
        <v>93</v>
      </c>
      <c r="R222" s="14" t="s">
        <v>120</v>
      </c>
      <c r="S222" s="14" t="s">
        <v>135</v>
      </c>
      <c r="T222" s="14"/>
      <c r="U222" s="14" t="s">
        <v>56</v>
      </c>
      <c r="V222" s="38" t="s">
        <v>97</v>
      </c>
      <c r="W222" s="14" t="s">
        <v>58</v>
      </c>
      <c r="X222" s="39" t="s">
        <v>48</v>
      </c>
      <c r="Y222" s="14" t="s">
        <v>60</v>
      </c>
      <c r="Z222" s="48" t="s">
        <v>617</v>
      </c>
      <c r="AA222" s="91" t="s">
        <v>591</v>
      </c>
    </row>
    <row r="223" ht="36" spans="1:27">
      <c r="A223"/>
      <c r="B223" s="11">
        <v>217</v>
      </c>
      <c r="C223" s="11" t="s">
        <v>615</v>
      </c>
      <c r="D223" s="14" t="s">
        <v>622</v>
      </c>
      <c r="E223" s="14" t="s">
        <v>91</v>
      </c>
      <c r="F223" s="14" t="s">
        <v>106</v>
      </c>
      <c r="G223" s="14">
        <v>1</v>
      </c>
      <c r="H223" s="14" t="s">
        <v>66</v>
      </c>
      <c r="I223" s="14" t="s">
        <v>48</v>
      </c>
      <c r="J223" s="14" t="s">
        <v>48</v>
      </c>
      <c r="K223" s="14" t="s">
        <v>48</v>
      </c>
      <c r="L223" s="28" t="s">
        <v>107</v>
      </c>
      <c r="M223" s="14" t="s">
        <v>50</v>
      </c>
      <c r="N223" s="14" t="s">
        <v>48</v>
      </c>
      <c r="O223" s="14" t="s">
        <v>52</v>
      </c>
      <c r="P223" s="14" t="s">
        <v>48</v>
      </c>
      <c r="Q223" s="14" t="s">
        <v>93</v>
      </c>
      <c r="R223" s="14"/>
      <c r="S223" s="14"/>
      <c r="T223" s="14" t="s">
        <v>87</v>
      </c>
      <c r="U223" s="14" t="s">
        <v>56</v>
      </c>
      <c r="V223" s="38" t="s">
        <v>97</v>
      </c>
      <c r="W223" s="14" t="s">
        <v>58</v>
      </c>
      <c r="X223" s="39" t="s">
        <v>112</v>
      </c>
      <c r="Y223" s="14" t="s">
        <v>60</v>
      </c>
      <c r="Z223" s="48"/>
      <c r="AA223" s="91" t="s">
        <v>587</v>
      </c>
    </row>
    <row r="224" ht="36" spans="1:27">
      <c r="A224"/>
      <c r="B224" s="11">
        <v>218</v>
      </c>
      <c r="C224" s="11" t="s">
        <v>615</v>
      </c>
      <c r="D224" s="14" t="s">
        <v>623</v>
      </c>
      <c r="E224" s="14" t="s">
        <v>91</v>
      </c>
      <c r="F224" s="14" t="s">
        <v>106</v>
      </c>
      <c r="G224" s="14">
        <v>1</v>
      </c>
      <c r="H224" s="14" t="s">
        <v>66</v>
      </c>
      <c r="I224" s="14" t="s">
        <v>48</v>
      </c>
      <c r="J224" s="14" t="s">
        <v>48</v>
      </c>
      <c r="K224" s="14" t="s">
        <v>48</v>
      </c>
      <c r="L224" s="28" t="s">
        <v>107</v>
      </c>
      <c r="M224" s="14" t="s">
        <v>485</v>
      </c>
      <c r="N224" s="14" t="s">
        <v>48</v>
      </c>
      <c r="O224" s="14" t="s">
        <v>52</v>
      </c>
      <c r="P224" s="14" t="s">
        <v>48</v>
      </c>
      <c r="Q224" s="14" t="s">
        <v>93</v>
      </c>
      <c r="R224" s="14"/>
      <c r="S224" s="14"/>
      <c r="T224" s="14"/>
      <c r="U224" s="14" t="s">
        <v>56</v>
      </c>
      <c r="V224" s="38" t="s">
        <v>97</v>
      </c>
      <c r="W224" s="14" t="s">
        <v>58</v>
      </c>
      <c r="X224" s="39" t="s">
        <v>112</v>
      </c>
      <c r="Y224" s="14" t="s">
        <v>60</v>
      </c>
      <c r="Z224" s="48"/>
      <c r="AA224" s="91" t="s">
        <v>587</v>
      </c>
    </row>
    <row r="225" ht="36" spans="1:27">
      <c r="A225"/>
      <c r="B225" s="11">
        <v>219</v>
      </c>
      <c r="C225" s="11" t="s">
        <v>615</v>
      </c>
      <c r="D225" s="14" t="s">
        <v>624</v>
      </c>
      <c r="E225" s="14" t="s">
        <v>91</v>
      </c>
      <c r="F225" s="14" t="s">
        <v>123</v>
      </c>
      <c r="G225" s="14">
        <v>1</v>
      </c>
      <c r="H225" s="14" t="s">
        <v>66</v>
      </c>
      <c r="I225" s="14" t="s">
        <v>48</v>
      </c>
      <c r="J225" s="14" t="s">
        <v>48</v>
      </c>
      <c r="K225" s="14" t="s">
        <v>48</v>
      </c>
      <c r="L225" s="28" t="s">
        <v>107</v>
      </c>
      <c r="M225" s="14" t="s">
        <v>485</v>
      </c>
      <c r="N225" s="14" t="s">
        <v>48</v>
      </c>
      <c r="O225" s="14" t="s">
        <v>52</v>
      </c>
      <c r="P225" s="14" t="s">
        <v>48</v>
      </c>
      <c r="Q225" s="14" t="s">
        <v>124</v>
      </c>
      <c r="R225" s="14"/>
      <c r="S225" s="14"/>
      <c r="T225" s="14"/>
      <c r="U225" s="14" t="s">
        <v>56</v>
      </c>
      <c r="V225" s="38" t="s">
        <v>148</v>
      </c>
      <c r="W225" s="14" t="s">
        <v>58</v>
      </c>
      <c r="X225" s="39" t="s">
        <v>48</v>
      </c>
      <c r="Y225" s="14" t="s">
        <v>60</v>
      </c>
      <c r="Z225" s="48"/>
      <c r="AA225" s="91" t="s">
        <v>587</v>
      </c>
    </row>
    <row r="226" ht="36" spans="1:27">
      <c r="A226"/>
      <c r="B226" s="11">
        <v>220</v>
      </c>
      <c r="C226" s="11" t="s">
        <v>615</v>
      </c>
      <c r="D226" s="14" t="s">
        <v>625</v>
      </c>
      <c r="E226" s="14" t="s">
        <v>91</v>
      </c>
      <c r="F226" s="14" t="s">
        <v>106</v>
      </c>
      <c r="G226" s="14">
        <v>1</v>
      </c>
      <c r="H226" s="14" t="s">
        <v>66</v>
      </c>
      <c r="I226" s="14" t="s">
        <v>48</v>
      </c>
      <c r="J226" s="14" t="s">
        <v>48</v>
      </c>
      <c r="K226" s="14" t="s">
        <v>48</v>
      </c>
      <c r="L226" s="28" t="s">
        <v>151</v>
      </c>
      <c r="M226" s="14" t="s">
        <v>485</v>
      </c>
      <c r="N226" s="14" t="s">
        <v>48</v>
      </c>
      <c r="O226" s="14" t="s">
        <v>52</v>
      </c>
      <c r="P226" s="14" t="s">
        <v>48</v>
      </c>
      <c r="Q226" s="14" t="s">
        <v>93</v>
      </c>
      <c r="R226" s="14" t="s">
        <v>180</v>
      </c>
      <c r="S226" s="14"/>
      <c r="T226" s="14" t="s">
        <v>626</v>
      </c>
      <c r="U226" s="14" t="s">
        <v>56</v>
      </c>
      <c r="V226" s="38"/>
      <c r="W226" s="14" t="s">
        <v>72</v>
      </c>
      <c r="X226" s="39" t="s">
        <v>48</v>
      </c>
      <c r="Y226" s="14" t="s">
        <v>60</v>
      </c>
      <c r="Z226" s="48"/>
      <c r="AA226" s="91" t="s">
        <v>591</v>
      </c>
    </row>
    <row r="227" ht="36" spans="1:27">
      <c r="A227"/>
      <c r="B227" s="11">
        <v>221</v>
      </c>
      <c r="C227" s="11" t="s">
        <v>615</v>
      </c>
      <c r="D227" s="14" t="s">
        <v>625</v>
      </c>
      <c r="E227" s="14" t="s">
        <v>91</v>
      </c>
      <c r="F227" s="14" t="s">
        <v>621</v>
      </c>
      <c r="G227" s="14">
        <v>1</v>
      </c>
      <c r="H227" s="14" t="s">
        <v>66</v>
      </c>
      <c r="I227" s="14" t="s">
        <v>48</v>
      </c>
      <c r="J227" s="14" t="s">
        <v>48</v>
      </c>
      <c r="K227" s="14" t="s">
        <v>48</v>
      </c>
      <c r="L227" s="28" t="s">
        <v>107</v>
      </c>
      <c r="M227" s="14" t="s">
        <v>485</v>
      </c>
      <c r="N227" s="14" t="s">
        <v>48</v>
      </c>
      <c r="O227" s="14" t="s">
        <v>52</v>
      </c>
      <c r="P227" s="14" t="s">
        <v>48</v>
      </c>
      <c r="Q227" s="14" t="s">
        <v>93</v>
      </c>
      <c r="R227" s="14" t="s">
        <v>180</v>
      </c>
      <c r="S227" s="14"/>
      <c r="T227" s="14"/>
      <c r="U227" s="14" t="s">
        <v>56</v>
      </c>
      <c r="V227" s="38" t="s">
        <v>97</v>
      </c>
      <c r="W227" s="14" t="s">
        <v>58</v>
      </c>
      <c r="X227" s="39" t="s">
        <v>48</v>
      </c>
      <c r="Y227" s="14" t="s">
        <v>60</v>
      </c>
      <c r="Z227" s="48"/>
      <c r="AA227" s="91" t="s">
        <v>591</v>
      </c>
    </row>
    <row r="228" ht="24" spans="1:27">
      <c r="A228"/>
      <c r="B228" s="11">
        <v>222</v>
      </c>
      <c r="C228" s="11" t="s">
        <v>615</v>
      </c>
      <c r="D228" s="14" t="s">
        <v>627</v>
      </c>
      <c r="E228" s="14" t="s">
        <v>91</v>
      </c>
      <c r="F228" s="14" t="s">
        <v>106</v>
      </c>
      <c r="G228" s="14">
        <v>1</v>
      </c>
      <c r="H228" s="14" t="s">
        <v>66</v>
      </c>
      <c r="I228" s="14" t="s">
        <v>48</v>
      </c>
      <c r="J228" s="14" t="s">
        <v>48</v>
      </c>
      <c r="K228" s="14" t="s">
        <v>48</v>
      </c>
      <c r="L228" s="28" t="s">
        <v>628</v>
      </c>
      <c r="M228" s="14" t="s">
        <v>485</v>
      </c>
      <c r="N228" s="14" t="s">
        <v>48</v>
      </c>
      <c r="O228" s="14" t="s">
        <v>52</v>
      </c>
      <c r="P228" s="14" t="s">
        <v>48</v>
      </c>
      <c r="Q228" s="14" t="s">
        <v>93</v>
      </c>
      <c r="R228" s="14"/>
      <c r="S228" s="14"/>
      <c r="T228" s="14" t="s">
        <v>130</v>
      </c>
      <c r="U228" s="14" t="s">
        <v>56</v>
      </c>
      <c r="V228" s="38"/>
      <c r="W228" s="14" t="s">
        <v>72</v>
      </c>
      <c r="X228" s="39" t="s">
        <v>48</v>
      </c>
      <c r="Y228" s="14" t="s">
        <v>60</v>
      </c>
      <c r="Z228" s="48"/>
      <c r="AA228" s="91" t="s">
        <v>591</v>
      </c>
    </row>
    <row r="229" ht="48" spans="1:27">
      <c r="A229"/>
      <c r="B229" s="11">
        <v>223</v>
      </c>
      <c r="C229" s="11" t="s">
        <v>615</v>
      </c>
      <c r="D229" s="14" t="s">
        <v>629</v>
      </c>
      <c r="E229" s="14" t="s">
        <v>91</v>
      </c>
      <c r="F229" s="14" t="s">
        <v>630</v>
      </c>
      <c r="G229" s="14">
        <v>1</v>
      </c>
      <c r="H229" s="14" t="s">
        <v>66</v>
      </c>
      <c r="I229" s="14" t="s">
        <v>48</v>
      </c>
      <c r="J229" s="14" t="s">
        <v>48</v>
      </c>
      <c r="K229" s="14" t="s">
        <v>48</v>
      </c>
      <c r="L229" s="28" t="s">
        <v>49</v>
      </c>
      <c r="M229" s="14" t="s">
        <v>485</v>
      </c>
      <c r="N229" s="14" t="s">
        <v>48</v>
      </c>
      <c r="O229" s="14" t="s">
        <v>52</v>
      </c>
      <c r="P229" s="14" t="s">
        <v>48</v>
      </c>
      <c r="Q229" s="14" t="s">
        <v>155</v>
      </c>
      <c r="R229" s="14"/>
      <c r="S229" s="14"/>
      <c r="T229" s="14" t="s">
        <v>631</v>
      </c>
      <c r="U229" s="14" t="s">
        <v>56</v>
      </c>
      <c r="V229" s="38"/>
      <c r="W229" s="14" t="s">
        <v>72</v>
      </c>
      <c r="X229" s="39" t="s">
        <v>48</v>
      </c>
      <c r="Y229" s="14" t="s">
        <v>60</v>
      </c>
      <c r="Z229" s="48"/>
      <c r="AA229" s="91" t="s">
        <v>591</v>
      </c>
    </row>
    <row r="230" ht="36" spans="1:27">
      <c r="A230"/>
      <c r="B230" s="11">
        <v>224</v>
      </c>
      <c r="C230" s="11" t="s">
        <v>615</v>
      </c>
      <c r="D230" s="14" t="s">
        <v>632</v>
      </c>
      <c r="E230" s="14" t="s">
        <v>45</v>
      </c>
      <c r="F230" s="14" t="s">
        <v>106</v>
      </c>
      <c r="G230" s="14">
        <v>1</v>
      </c>
      <c r="H230" s="14" t="s">
        <v>66</v>
      </c>
      <c r="I230" s="14" t="s">
        <v>48</v>
      </c>
      <c r="J230" s="14" t="s">
        <v>48</v>
      </c>
      <c r="K230" s="14" t="s">
        <v>48</v>
      </c>
      <c r="L230" s="28" t="s">
        <v>107</v>
      </c>
      <c r="M230" s="14" t="s">
        <v>485</v>
      </c>
      <c r="N230" s="14" t="s">
        <v>48</v>
      </c>
      <c r="O230" s="14" t="s">
        <v>52</v>
      </c>
      <c r="P230" s="14" t="s">
        <v>48</v>
      </c>
      <c r="Q230" s="14" t="s">
        <v>93</v>
      </c>
      <c r="R230" s="14"/>
      <c r="S230" s="14"/>
      <c r="T230" s="14"/>
      <c r="U230" s="14" t="s">
        <v>56</v>
      </c>
      <c r="V230" s="38" t="s">
        <v>97</v>
      </c>
      <c r="W230" s="14" t="s">
        <v>58</v>
      </c>
      <c r="X230" s="39" t="s">
        <v>112</v>
      </c>
      <c r="Y230" s="14" t="s">
        <v>60</v>
      </c>
      <c r="Z230" s="48"/>
      <c r="AA230" s="91" t="s">
        <v>591</v>
      </c>
    </row>
    <row r="231" ht="24" spans="1:27">
      <c r="A231"/>
      <c r="B231" s="11">
        <v>225</v>
      </c>
      <c r="C231" s="11" t="s">
        <v>615</v>
      </c>
      <c r="D231" s="14" t="s">
        <v>633</v>
      </c>
      <c r="E231" s="14" t="s">
        <v>91</v>
      </c>
      <c r="F231" s="14" t="s">
        <v>634</v>
      </c>
      <c r="G231" s="14">
        <v>1</v>
      </c>
      <c r="H231" s="14" t="s">
        <v>66</v>
      </c>
      <c r="I231" s="14" t="s">
        <v>48</v>
      </c>
      <c r="J231" s="14" t="s">
        <v>48</v>
      </c>
      <c r="K231" s="14" t="s">
        <v>48</v>
      </c>
      <c r="L231" s="28" t="s">
        <v>107</v>
      </c>
      <c r="M231" s="14" t="s">
        <v>50</v>
      </c>
      <c r="N231" s="14" t="s">
        <v>48</v>
      </c>
      <c r="O231" s="14" t="s">
        <v>52</v>
      </c>
      <c r="P231" s="14" t="s">
        <v>48</v>
      </c>
      <c r="Q231" s="14" t="s">
        <v>283</v>
      </c>
      <c r="R231" s="14"/>
      <c r="S231" s="14"/>
      <c r="T231" s="14"/>
      <c r="U231" s="14" t="s">
        <v>56</v>
      </c>
      <c r="V231" s="38" t="s">
        <v>279</v>
      </c>
      <c r="W231" s="14" t="s">
        <v>58</v>
      </c>
      <c r="X231" s="39" t="s">
        <v>112</v>
      </c>
      <c r="Y231" s="14" t="s">
        <v>60</v>
      </c>
      <c r="Z231" s="48"/>
      <c r="AA231" s="91" t="s">
        <v>591</v>
      </c>
    </row>
    <row r="232" ht="36" spans="1:27">
      <c r="A232"/>
      <c r="B232" s="11">
        <v>226</v>
      </c>
      <c r="C232" s="11" t="s">
        <v>615</v>
      </c>
      <c r="D232" s="14" t="s">
        <v>635</v>
      </c>
      <c r="E232" s="14" t="s">
        <v>91</v>
      </c>
      <c r="F232" s="14" t="s">
        <v>106</v>
      </c>
      <c r="G232" s="14">
        <v>1</v>
      </c>
      <c r="H232" s="14" t="s">
        <v>66</v>
      </c>
      <c r="I232" s="14" t="s">
        <v>48</v>
      </c>
      <c r="J232" s="14" t="s">
        <v>48</v>
      </c>
      <c r="K232" s="14" t="s">
        <v>48</v>
      </c>
      <c r="L232" s="28" t="s">
        <v>107</v>
      </c>
      <c r="M232" s="14" t="s">
        <v>485</v>
      </c>
      <c r="N232" s="14" t="s">
        <v>48</v>
      </c>
      <c r="O232" s="14" t="s">
        <v>52</v>
      </c>
      <c r="P232" s="14" t="s">
        <v>48</v>
      </c>
      <c r="Q232" s="14" t="s">
        <v>93</v>
      </c>
      <c r="R232" s="14"/>
      <c r="S232" s="14"/>
      <c r="T232" s="14"/>
      <c r="U232" s="14" t="s">
        <v>56</v>
      </c>
      <c r="V232" s="38" t="s">
        <v>97</v>
      </c>
      <c r="W232" s="14" t="s">
        <v>58</v>
      </c>
      <c r="X232" s="39" t="s">
        <v>112</v>
      </c>
      <c r="Y232" s="14" t="s">
        <v>60</v>
      </c>
      <c r="Z232" s="48"/>
      <c r="AA232" s="91" t="s">
        <v>591</v>
      </c>
    </row>
    <row r="233" ht="36" spans="1:27">
      <c r="A233"/>
      <c r="B233" s="11">
        <v>227</v>
      </c>
      <c r="C233" s="11" t="s">
        <v>615</v>
      </c>
      <c r="D233" s="11" t="s">
        <v>636</v>
      </c>
      <c r="E233" s="14" t="s">
        <v>91</v>
      </c>
      <c r="F233" s="14" t="s">
        <v>106</v>
      </c>
      <c r="G233" s="14">
        <v>1</v>
      </c>
      <c r="H233" s="14" t="s">
        <v>66</v>
      </c>
      <c r="I233" s="14" t="s">
        <v>48</v>
      </c>
      <c r="J233" s="14" t="s">
        <v>48</v>
      </c>
      <c r="K233" s="14" t="s">
        <v>48</v>
      </c>
      <c r="L233" s="28" t="s">
        <v>49</v>
      </c>
      <c r="M233" s="14" t="s">
        <v>485</v>
      </c>
      <c r="N233" s="14" t="s">
        <v>48</v>
      </c>
      <c r="O233" s="14" t="s">
        <v>52</v>
      </c>
      <c r="P233" s="14" t="s">
        <v>48</v>
      </c>
      <c r="Q233" s="14" t="s">
        <v>93</v>
      </c>
      <c r="R233" s="14"/>
      <c r="S233" s="14"/>
      <c r="T233" s="14"/>
      <c r="U233" s="14" t="s">
        <v>56</v>
      </c>
      <c r="V233" s="38" t="s">
        <v>97</v>
      </c>
      <c r="W233" s="14" t="s">
        <v>58</v>
      </c>
      <c r="X233" s="39" t="s">
        <v>112</v>
      </c>
      <c r="Y233" s="14" t="s">
        <v>60</v>
      </c>
      <c r="Z233" s="48"/>
      <c r="AA233" s="91" t="s">
        <v>591</v>
      </c>
    </row>
    <row r="234" ht="24" spans="1:27">
      <c r="A234"/>
      <c r="B234" s="11">
        <v>228</v>
      </c>
      <c r="C234" s="11" t="s">
        <v>615</v>
      </c>
      <c r="D234" s="14" t="s">
        <v>622</v>
      </c>
      <c r="E234" s="14" t="s">
        <v>91</v>
      </c>
      <c r="F234" s="14" t="s">
        <v>46</v>
      </c>
      <c r="G234" s="14">
        <v>1</v>
      </c>
      <c r="H234" s="14" t="s">
        <v>66</v>
      </c>
      <c r="I234" s="14" t="s">
        <v>48</v>
      </c>
      <c r="J234" s="14" t="s">
        <v>48</v>
      </c>
      <c r="K234" s="14" t="s">
        <v>48</v>
      </c>
      <c r="L234" s="28" t="s">
        <v>107</v>
      </c>
      <c r="M234" s="14" t="s">
        <v>50</v>
      </c>
      <c r="N234" s="14" t="s">
        <v>48</v>
      </c>
      <c r="O234" s="14" t="s">
        <v>52</v>
      </c>
      <c r="P234" s="14" t="s">
        <v>48</v>
      </c>
      <c r="Q234" s="14" t="s">
        <v>53</v>
      </c>
      <c r="R234" s="78" t="s">
        <v>54</v>
      </c>
      <c r="S234" s="14"/>
      <c r="T234" s="14"/>
      <c r="U234" s="14" t="s">
        <v>56</v>
      </c>
      <c r="V234" s="38" t="s">
        <v>57</v>
      </c>
      <c r="W234" s="14" t="s">
        <v>98</v>
      </c>
      <c r="X234" s="39" t="s">
        <v>59</v>
      </c>
      <c r="Y234" s="14" t="s">
        <v>60</v>
      </c>
      <c r="Z234" s="48"/>
      <c r="AA234" s="91" t="s">
        <v>587</v>
      </c>
    </row>
    <row r="235" ht="24" spans="1:27">
      <c r="A235"/>
      <c r="B235" s="11">
        <v>229</v>
      </c>
      <c r="C235" s="11" t="s">
        <v>615</v>
      </c>
      <c r="D235" s="14" t="s">
        <v>623</v>
      </c>
      <c r="E235" s="14" t="s">
        <v>91</v>
      </c>
      <c r="F235" s="14" t="s">
        <v>46</v>
      </c>
      <c r="G235" s="14">
        <v>1</v>
      </c>
      <c r="H235" s="14" t="s">
        <v>66</v>
      </c>
      <c r="I235" s="14" t="s">
        <v>48</v>
      </c>
      <c r="J235" s="14" t="s">
        <v>48</v>
      </c>
      <c r="K235" s="14" t="s">
        <v>48</v>
      </c>
      <c r="L235" s="28" t="s">
        <v>107</v>
      </c>
      <c r="M235" s="14" t="s">
        <v>485</v>
      </c>
      <c r="N235" s="14" t="s">
        <v>48</v>
      </c>
      <c r="O235" s="14" t="s">
        <v>52</v>
      </c>
      <c r="P235" s="14" t="s">
        <v>48</v>
      </c>
      <c r="Q235" s="14" t="s">
        <v>53</v>
      </c>
      <c r="R235" s="78" t="s">
        <v>54</v>
      </c>
      <c r="S235" s="14"/>
      <c r="T235" s="14"/>
      <c r="U235" s="14" t="s">
        <v>56</v>
      </c>
      <c r="V235" s="38" t="s">
        <v>57</v>
      </c>
      <c r="W235" s="14" t="s">
        <v>98</v>
      </c>
      <c r="X235" s="39" t="s">
        <v>59</v>
      </c>
      <c r="Y235" s="14" t="s">
        <v>60</v>
      </c>
      <c r="Z235" s="48"/>
      <c r="AA235" s="91" t="s">
        <v>587</v>
      </c>
    </row>
    <row r="236" ht="24" spans="1:27">
      <c r="A236"/>
      <c r="B236" s="11">
        <v>230</v>
      </c>
      <c r="C236" s="11" t="s">
        <v>615</v>
      </c>
      <c r="D236" s="14" t="s">
        <v>637</v>
      </c>
      <c r="E236" s="14" t="s">
        <v>91</v>
      </c>
      <c r="F236" s="14" t="s">
        <v>46</v>
      </c>
      <c r="G236" s="14">
        <v>1</v>
      </c>
      <c r="H236" s="14" t="s">
        <v>66</v>
      </c>
      <c r="I236" s="14" t="s">
        <v>48</v>
      </c>
      <c r="J236" s="14" t="s">
        <v>48</v>
      </c>
      <c r="K236" s="14" t="s">
        <v>48</v>
      </c>
      <c r="L236" s="28" t="s">
        <v>107</v>
      </c>
      <c r="M236" s="14" t="s">
        <v>485</v>
      </c>
      <c r="N236" s="14" t="s">
        <v>48</v>
      </c>
      <c r="O236" s="14" t="s">
        <v>52</v>
      </c>
      <c r="P236" s="14" t="s">
        <v>48</v>
      </c>
      <c r="Q236" s="14" t="s">
        <v>53</v>
      </c>
      <c r="R236" s="78" t="s">
        <v>54</v>
      </c>
      <c r="S236" s="14"/>
      <c r="T236" s="14"/>
      <c r="U236" s="14" t="s">
        <v>56</v>
      </c>
      <c r="V236" s="38" t="s">
        <v>57</v>
      </c>
      <c r="W236" s="14" t="s">
        <v>98</v>
      </c>
      <c r="X236" s="39" t="s">
        <v>59</v>
      </c>
      <c r="Y236" s="14" t="s">
        <v>60</v>
      </c>
      <c r="Z236" s="48"/>
      <c r="AA236" s="91" t="s">
        <v>591</v>
      </c>
    </row>
    <row r="237" ht="24" spans="1:27">
      <c r="A237"/>
      <c r="B237" s="11">
        <v>231</v>
      </c>
      <c r="C237" s="11" t="s">
        <v>615</v>
      </c>
      <c r="D237" s="14" t="s">
        <v>638</v>
      </c>
      <c r="E237" s="14" t="s">
        <v>91</v>
      </c>
      <c r="F237" s="14" t="s">
        <v>46</v>
      </c>
      <c r="G237" s="14">
        <v>1</v>
      </c>
      <c r="H237" s="14" t="s">
        <v>66</v>
      </c>
      <c r="I237" s="14" t="s">
        <v>48</v>
      </c>
      <c r="J237" s="14" t="s">
        <v>48</v>
      </c>
      <c r="K237" s="14" t="s">
        <v>48</v>
      </c>
      <c r="L237" s="28" t="s">
        <v>107</v>
      </c>
      <c r="M237" s="14" t="s">
        <v>485</v>
      </c>
      <c r="N237" s="14" t="s">
        <v>48</v>
      </c>
      <c r="O237" s="14" t="s">
        <v>52</v>
      </c>
      <c r="P237" s="14" t="s">
        <v>48</v>
      </c>
      <c r="Q237" s="14" t="s">
        <v>53</v>
      </c>
      <c r="R237" s="78" t="s">
        <v>54</v>
      </c>
      <c r="S237" s="14"/>
      <c r="T237" s="14"/>
      <c r="U237" s="14" t="s">
        <v>56</v>
      </c>
      <c r="V237" s="38" t="s">
        <v>57</v>
      </c>
      <c r="W237" s="14" t="s">
        <v>98</v>
      </c>
      <c r="X237" s="39" t="s">
        <v>59</v>
      </c>
      <c r="Y237" s="14" t="s">
        <v>60</v>
      </c>
      <c r="Z237" s="48"/>
      <c r="AA237" s="91" t="s">
        <v>591</v>
      </c>
    </row>
    <row r="238" ht="36" spans="1:27">
      <c r="A238"/>
      <c r="B238" s="11">
        <v>232</v>
      </c>
      <c r="C238" s="11" t="s">
        <v>584</v>
      </c>
      <c r="D238" s="11" t="s">
        <v>596</v>
      </c>
      <c r="E238" s="11" t="s">
        <v>45</v>
      </c>
      <c r="F238" s="14" t="s">
        <v>505</v>
      </c>
      <c r="G238" s="11">
        <v>1</v>
      </c>
      <c r="H238" s="11" t="s">
        <v>66</v>
      </c>
      <c r="I238" s="11" t="s">
        <v>48</v>
      </c>
      <c r="J238" s="11" t="s">
        <v>48</v>
      </c>
      <c r="K238" s="11" t="s">
        <v>48</v>
      </c>
      <c r="L238" s="28" t="s">
        <v>49</v>
      </c>
      <c r="M238" s="14" t="s">
        <v>50</v>
      </c>
      <c r="N238" s="14" t="s">
        <v>48</v>
      </c>
      <c r="O238" s="11" t="s">
        <v>52</v>
      </c>
      <c r="P238" s="11" t="s">
        <v>48</v>
      </c>
      <c r="Q238" s="14" t="s">
        <v>53</v>
      </c>
      <c r="R238" s="78" t="s">
        <v>54</v>
      </c>
      <c r="S238" s="11" t="s">
        <v>87</v>
      </c>
      <c r="T238" s="11" t="s">
        <v>639</v>
      </c>
      <c r="U238" s="11" t="s">
        <v>56</v>
      </c>
      <c r="V238" s="33" t="s">
        <v>57</v>
      </c>
      <c r="W238" s="14" t="s">
        <v>98</v>
      </c>
      <c r="X238" s="34" t="s">
        <v>59</v>
      </c>
      <c r="Y238" s="11" t="s">
        <v>60</v>
      </c>
      <c r="Z238" s="48"/>
      <c r="AA238" s="91" t="s">
        <v>587</v>
      </c>
    </row>
    <row r="239" ht="24" spans="1:27">
      <c r="A239"/>
      <c r="B239" s="11">
        <v>233</v>
      </c>
      <c r="C239" s="14" t="s">
        <v>584</v>
      </c>
      <c r="D239" s="14" t="s">
        <v>640</v>
      </c>
      <c r="E239" s="14" t="s">
        <v>45</v>
      </c>
      <c r="F239" s="14" t="s">
        <v>505</v>
      </c>
      <c r="G239" s="14">
        <v>1</v>
      </c>
      <c r="H239" s="14" t="s">
        <v>66</v>
      </c>
      <c r="I239" s="14" t="s">
        <v>48</v>
      </c>
      <c r="J239" s="14" t="s">
        <v>48</v>
      </c>
      <c r="K239" s="14" t="s">
        <v>48</v>
      </c>
      <c r="L239" s="28" t="s">
        <v>49</v>
      </c>
      <c r="M239" s="14" t="s">
        <v>50</v>
      </c>
      <c r="N239" s="14" t="s">
        <v>48</v>
      </c>
      <c r="O239" s="14" t="s">
        <v>52</v>
      </c>
      <c r="P239" s="14" t="s">
        <v>48</v>
      </c>
      <c r="Q239" s="14" t="s">
        <v>53</v>
      </c>
      <c r="R239" s="78" t="s">
        <v>54</v>
      </c>
      <c r="S239" s="14"/>
      <c r="T239" s="11" t="s">
        <v>87</v>
      </c>
      <c r="U239" s="14" t="s">
        <v>56</v>
      </c>
      <c r="V239" s="38" t="s">
        <v>57</v>
      </c>
      <c r="W239" s="14" t="s">
        <v>98</v>
      </c>
      <c r="X239" s="39" t="s">
        <v>59</v>
      </c>
      <c r="Y239" s="14" t="s">
        <v>60</v>
      </c>
      <c r="Z239" s="48"/>
      <c r="AA239" s="91" t="s">
        <v>591</v>
      </c>
    </row>
    <row r="240" ht="36" spans="1:27">
      <c r="A240"/>
      <c r="B240" s="11">
        <v>234</v>
      </c>
      <c r="C240" s="14" t="s">
        <v>641</v>
      </c>
      <c r="D240" s="14" t="s">
        <v>612</v>
      </c>
      <c r="E240" s="14" t="s">
        <v>45</v>
      </c>
      <c r="F240" s="14" t="s">
        <v>505</v>
      </c>
      <c r="G240" s="14">
        <v>1</v>
      </c>
      <c r="H240" s="14" t="s">
        <v>66</v>
      </c>
      <c r="I240" s="14" t="s">
        <v>48</v>
      </c>
      <c r="J240" s="14" t="s">
        <v>48</v>
      </c>
      <c r="K240" s="14" t="s">
        <v>48</v>
      </c>
      <c r="L240" s="28" t="s">
        <v>49</v>
      </c>
      <c r="M240" s="14" t="s">
        <v>50</v>
      </c>
      <c r="N240" s="14" t="s">
        <v>48</v>
      </c>
      <c r="O240" s="14" t="s">
        <v>52</v>
      </c>
      <c r="P240" s="14" t="s">
        <v>48</v>
      </c>
      <c r="Q240" s="14" t="s">
        <v>53</v>
      </c>
      <c r="R240" s="78" t="s">
        <v>54</v>
      </c>
      <c r="S240" s="14"/>
      <c r="T240" s="11" t="s">
        <v>639</v>
      </c>
      <c r="U240" s="14" t="s">
        <v>56</v>
      </c>
      <c r="V240" s="38" t="s">
        <v>57</v>
      </c>
      <c r="W240" s="14" t="s">
        <v>98</v>
      </c>
      <c r="X240" s="39" t="s">
        <v>59</v>
      </c>
      <c r="Y240" s="14" t="s">
        <v>60</v>
      </c>
      <c r="Z240" s="48"/>
      <c r="AA240" s="91" t="s">
        <v>587</v>
      </c>
    </row>
    <row r="241" ht="24" spans="1:27">
      <c r="A241"/>
      <c r="B241" s="11">
        <v>235</v>
      </c>
      <c r="C241" s="14" t="s">
        <v>584</v>
      </c>
      <c r="D241" s="14" t="s">
        <v>606</v>
      </c>
      <c r="E241" s="14" t="s">
        <v>45</v>
      </c>
      <c r="F241" s="14" t="s">
        <v>505</v>
      </c>
      <c r="G241" s="14">
        <v>1</v>
      </c>
      <c r="H241" s="14" t="s">
        <v>66</v>
      </c>
      <c r="I241" s="14" t="s">
        <v>48</v>
      </c>
      <c r="J241" s="14" t="s">
        <v>48</v>
      </c>
      <c r="K241" s="14" t="s">
        <v>48</v>
      </c>
      <c r="L241" s="28" t="s">
        <v>49</v>
      </c>
      <c r="M241" s="14" t="s">
        <v>50</v>
      </c>
      <c r="N241" s="14" t="s">
        <v>48</v>
      </c>
      <c r="O241" s="14" t="s">
        <v>52</v>
      </c>
      <c r="P241" s="14" t="s">
        <v>48</v>
      </c>
      <c r="Q241" s="14" t="s">
        <v>53</v>
      </c>
      <c r="R241" s="78" t="s">
        <v>54</v>
      </c>
      <c r="S241" s="99"/>
      <c r="T241" s="11" t="s">
        <v>87</v>
      </c>
      <c r="U241" s="14" t="s">
        <v>56</v>
      </c>
      <c r="V241" s="38" t="s">
        <v>57</v>
      </c>
      <c r="W241" s="14" t="s">
        <v>98</v>
      </c>
      <c r="X241" s="39" t="s">
        <v>59</v>
      </c>
      <c r="Y241" s="14" t="s">
        <v>60</v>
      </c>
      <c r="Z241" s="48"/>
      <c r="AA241" s="91" t="s">
        <v>591</v>
      </c>
    </row>
    <row r="242" ht="24" spans="1:27">
      <c r="A242"/>
      <c r="B242" s="11">
        <v>236</v>
      </c>
      <c r="C242" s="11" t="s">
        <v>642</v>
      </c>
      <c r="D242" s="11" t="s">
        <v>643</v>
      </c>
      <c r="E242" s="11" t="s">
        <v>45</v>
      </c>
      <c r="F242" s="14" t="s">
        <v>46</v>
      </c>
      <c r="G242" s="14">
        <v>1</v>
      </c>
      <c r="H242" s="14" t="s">
        <v>66</v>
      </c>
      <c r="I242" s="14" t="s">
        <v>48</v>
      </c>
      <c r="J242" s="14" t="s">
        <v>48</v>
      </c>
      <c r="K242" s="14" t="s">
        <v>48</v>
      </c>
      <c r="L242" s="28" t="s">
        <v>107</v>
      </c>
      <c r="M242" s="14" t="s">
        <v>50</v>
      </c>
      <c r="N242" s="14" t="s">
        <v>51</v>
      </c>
      <c r="O242" s="14" t="s">
        <v>52</v>
      </c>
      <c r="P242" s="14" t="s">
        <v>48</v>
      </c>
      <c r="Q242" s="14" t="s">
        <v>53</v>
      </c>
      <c r="R242" s="78" t="s">
        <v>54</v>
      </c>
      <c r="S242" s="14" t="s">
        <v>87</v>
      </c>
      <c r="T242" s="14"/>
      <c r="U242" s="14" t="s">
        <v>56</v>
      </c>
      <c r="V242" s="38" t="s">
        <v>57</v>
      </c>
      <c r="W242" s="14" t="s">
        <v>98</v>
      </c>
      <c r="X242" s="39" t="s">
        <v>59</v>
      </c>
      <c r="Y242" s="14" t="s">
        <v>60</v>
      </c>
      <c r="Z242" s="48"/>
      <c r="AA242" s="91" t="s">
        <v>587</v>
      </c>
    </row>
    <row r="243" ht="48" spans="1:27">
      <c r="A243"/>
      <c r="B243" s="11">
        <v>237</v>
      </c>
      <c r="C243" s="11" t="s">
        <v>644</v>
      </c>
      <c r="D243" s="11" t="s">
        <v>645</v>
      </c>
      <c r="E243" s="11" t="s">
        <v>45</v>
      </c>
      <c r="F243" s="14" t="s">
        <v>646</v>
      </c>
      <c r="G243" s="14">
        <v>1</v>
      </c>
      <c r="H243" s="14" t="s">
        <v>66</v>
      </c>
      <c r="I243" s="14" t="s">
        <v>48</v>
      </c>
      <c r="J243" s="14" t="s">
        <v>48</v>
      </c>
      <c r="K243" s="14" t="s">
        <v>48</v>
      </c>
      <c r="L243" s="28" t="s">
        <v>49</v>
      </c>
      <c r="M243" s="14" t="s">
        <v>485</v>
      </c>
      <c r="N243" s="14" t="s">
        <v>48</v>
      </c>
      <c r="O243" s="14" t="s">
        <v>52</v>
      </c>
      <c r="P243" s="14" t="s">
        <v>48</v>
      </c>
      <c r="Q243" s="14" t="s">
        <v>347</v>
      </c>
      <c r="R243" s="14" t="s">
        <v>87</v>
      </c>
      <c r="S243" s="14"/>
      <c r="T243" s="14" t="s">
        <v>647</v>
      </c>
      <c r="U243" s="14" t="s">
        <v>235</v>
      </c>
      <c r="V243" s="38" t="s">
        <v>57</v>
      </c>
      <c r="W243" s="14" t="s">
        <v>58</v>
      </c>
      <c r="X243" s="39" t="s">
        <v>48</v>
      </c>
      <c r="Y243" s="14" t="s">
        <v>60</v>
      </c>
      <c r="Z243" s="48" t="s">
        <v>87</v>
      </c>
      <c r="AA243" s="91" t="s">
        <v>587</v>
      </c>
    </row>
    <row r="244" ht="36" spans="1:27">
      <c r="A244"/>
      <c r="B244" s="11">
        <v>238</v>
      </c>
      <c r="C244" s="14" t="s">
        <v>648</v>
      </c>
      <c r="D244" s="14" t="s">
        <v>649</v>
      </c>
      <c r="E244" s="14" t="s">
        <v>45</v>
      </c>
      <c r="F244" s="14" t="s">
        <v>650</v>
      </c>
      <c r="G244" s="14">
        <v>1</v>
      </c>
      <c r="H244" s="14" t="s">
        <v>66</v>
      </c>
      <c r="I244" s="14" t="s">
        <v>48</v>
      </c>
      <c r="J244" s="14" t="s">
        <v>48</v>
      </c>
      <c r="K244" s="14" t="s">
        <v>48</v>
      </c>
      <c r="L244" s="28" t="s">
        <v>107</v>
      </c>
      <c r="M244" s="14" t="s">
        <v>50</v>
      </c>
      <c r="N244" s="14" t="s">
        <v>48</v>
      </c>
      <c r="O244" s="14" t="s">
        <v>52</v>
      </c>
      <c r="P244" s="14" t="s">
        <v>48</v>
      </c>
      <c r="Q244" s="14" t="s">
        <v>651</v>
      </c>
      <c r="R244" s="14" t="s">
        <v>213</v>
      </c>
      <c r="S244" s="14" t="s">
        <v>212</v>
      </c>
      <c r="T244" s="14"/>
      <c r="U244" s="14" t="s">
        <v>56</v>
      </c>
      <c r="V244" s="38" t="s">
        <v>57</v>
      </c>
      <c r="W244" s="14" t="s">
        <v>98</v>
      </c>
      <c r="X244" s="39" t="s">
        <v>59</v>
      </c>
      <c r="Y244" s="14" t="s">
        <v>60</v>
      </c>
      <c r="Z244" s="48" t="s">
        <v>87</v>
      </c>
      <c r="AA244" s="91" t="s">
        <v>591</v>
      </c>
    </row>
    <row r="245" ht="36" spans="1:27">
      <c r="A245"/>
      <c r="B245" s="11">
        <v>239</v>
      </c>
      <c r="C245" s="14" t="s">
        <v>652</v>
      </c>
      <c r="D245" s="14" t="s">
        <v>653</v>
      </c>
      <c r="E245" s="14" t="s">
        <v>45</v>
      </c>
      <c r="F245" s="14" t="s">
        <v>654</v>
      </c>
      <c r="G245" s="14">
        <v>1</v>
      </c>
      <c r="H245" s="14" t="s">
        <v>66</v>
      </c>
      <c r="I245" s="14" t="s">
        <v>48</v>
      </c>
      <c r="J245" s="14" t="s">
        <v>48</v>
      </c>
      <c r="K245" s="14" t="s">
        <v>48</v>
      </c>
      <c r="L245" s="28" t="s">
        <v>107</v>
      </c>
      <c r="M245" s="14" t="s">
        <v>50</v>
      </c>
      <c r="N245" s="14" t="s">
        <v>51</v>
      </c>
      <c r="O245" s="14" t="s">
        <v>52</v>
      </c>
      <c r="P245" s="14" t="s">
        <v>48</v>
      </c>
      <c r="Q245" s="14" t="s">
        <v>86</v>
      </c>
      <c r="R245" s="14"/>
      <c r="S245" s="14"/>
      <c r="T245" s="14" t="s">
        <v>87</v>
      </c>
      <c r="U245" s="14" t="s">
        <v>56</v>
      </c>
      <c r="V245" s="38" t="s">
        <v>57</v>
      </c>
      <c r="W245" s="14" t="s">
        <v>98</v>
      </c>
      <c r="X245" s="39" t="s">
        <v>59</v>
      </c>
      <c r="Y245" s="14" t="s">
        <v>60</v>
      </c>
      <c r="Z245" s="48"/>
      <c r="AA245" s="91" t="s">
        <v>587</v>
      </c>
    </row>
    <row r="246" ht="36" spans="1:27">
      <c r="A246"/>
      <c r="B246" s="11">
        <v>240</v>
      </c>
      <c r="C246" s="14" t="s">
        <v>652</v>
      </c>
      <c r="D246" s="14" t="s">
        <v>653</v>
      </c>
      <c r="E246" s="14" t="s">
        <v>45</v>
      </c>
      <c r="F246" s="14" t="s">
        <v>654</v>
      </c>
      <c r="G246" s="14">
        <v>1</v>
      </c>
      <c r="H246" s="14" t="s">
        <v>66</v>
      </c>
      <c r="I246" s="14" t="s">
        <v>48</v>
      </c>
      <c r="J246" s="14" t="s">
        <v>48</v>
      </c>
      <c r="K246" s="14" t="s">
        <v>48</v>
      </c>
      <c r="L246" s="28" t="s">
        <v>107</v>
      </c>
      <c r="M246" s="14" t="s">
        <v>50</v>
      </c>
      <c r="N246" s="14" t="s">
        <v>48</v>
      </c>
      <c r="O246" s="14" t="s">
        <v>52</v>
      </c>
      <c r="P246" s="14" t="s">
        <v>48</v>
      </c>
      <c r="Q246" s="14" t="s">
        <v>48</v>
      </c>
      <c r="R246" s="14"/>
      <c r="S246" s="14"/>
      <c r="T246" s="14"/>
      <c r="U246" s="14" t="s">
        <v>56</v>
      </c>
      <c r="V246" s="38" t="s">
        <v>57</v>
      </c>
      <c r="W246" s="14" t="s">
        <v>98</v>
      </c>
      <c r="X246" s="39" t="s">
        <v>48</v>
      </c>
      <c r="Y246" s="14" t="s">
        <v>487</v>
      </c>
      <c r="Z246" s="48"/>
      <c r="AA246" s="91" t="s">
        <v>587</v>
      </c>
    </row>
    <row r="247" ht="36" spans="1:27">
      <c r="A247"/>
      <c r="B247" s="11">
        <v>241</v>
      </c>
      <c r="C247" s="53" t="s">
        <v>655</v>
      </c>
      <c r="D247" s="53" t="s">
        <v>656</v>
      </c>
      <c r="E247" s="53" t="s">
        <v>45</v>
      </c>
      <c r="F247" s="53" t="s">
        <v>657</v>
      </c>
      <c r="G247" s="53">
        <v>1</v>
      </c>
      <c r="H247" s="53" t="s">
        <v>66</v>
      </c>
      <c r="I247" s="53" t="s">
        <v>48</v>
      </c>
      <c r="J247" s="53" t="s">
        <v>48</v>
      </c>
      <c r="K247" s="53" t="s">
        <v>48</v>
      </c>
      <c r="L247" s="93" t="s">
        <v>107</v>
      </c>
      <c r="M247" s="53" t="s">
        <v>485</v>
      </c>
      <c r="N247" s="53" t="s">
        <v>48</v>
      </c>
      <c r="O247" s="53" t="s">
        <v>52</v>
      </c>
      <c r="P247" s="53" t="s">
        <v>48</v>
      </c>
      <c r="Q247" s="53" t="s">
        <v>48</v>
      </c>
      <c r="R247" s="53"/>
      <c r="S247" s="53"/>
      <c r="T247" s="53" t="s">
        <v>87</v>
      </c>
      <c r="U247" s="53" t="s">
        <v>56</v>
      </c>
      <c r="V247" s="96" t="s">
        <v>57</v>
      </c>
      <c r="W247" s="53" t="s">
        <v>98</v>
      </c>
      <c r="X247" s="97" t="s">
        <v>48</v>
      </c>
      <c r="Y247" s="53" t="s">
        <v>487</v>
      </c>
      <c r="Z247" s="48"/>
      <c r="AA247" s="91" t="s">
        <v>591</v>
      </c>
    </row>
    <row r="248" ht="36" spans="1:27">
      <c r="A248"/>
      <c r="B248" s="11">
        <v>242</v>
      </c>
      <c r="C248" s="11" t="s">
        <v>658</v>
      </c>
      <c r="D248" s="11" t="s">
        <v>659</v>
      </c>
      <c r="E248" s="11" t="s">
        <v>45</v>
      </c>
      <c r="F248" s="11" t="s">
        <v>660</v>
      </c>
      <c r="G248" s="11">
        <v>1</v>
      </c>
      <c r="H248" s="11" t="s">
        <v>66</v>
      </c>
      <c r="I248" s="11" t="s">
        <v>48</v>
      </c>
      <c r="J248" s="11" t="s">
        <v>48</v>
      </c>
      <c r="K248" s="11" t="s">
        <v>48</v>
      </c>
      <c r="L248" s="26" t="s">
        <v>107</v>
      </c>
      <c r="M248" s="14" t="s">
        <v>485</v>
      </c>
      <c r="N248" s="14" t="s">
        <v>48</v>
      </c>
      <c r="O248" s="11" t="s">
        <v>52</v>
      </c>
      <c r="P248" s="11" t="s">
        <v>48</v>
      </c>
      <c r="Q248" s="11" t="s">
        <v>48</v>
      </c>
      <c r="R248" s="11"/>
      <c r="S248" s="11"/>
      <c r="T248" s="11" t="s">
        <v>87</v>
      </c>
      <c r="U248" s="11" t="s">
        <v>56</v>
      </c>
      <c r="V248" s="33" t="s">
        <v>57</v>
      </c>
      <c r="W248" s="11" t="s">
        <v>98</v>
      </c>
      <c r="X248" s="34" t="s">
        <v>48</v>
      </c>
      <c r="Y248" s="11" t="s">
        <v>487</v>
      </c>
      <c r="Z248" s="48"/>
      <c r="AA248" s="91" t="s">
        <v>591</v>
      </c>
    </row>
    <row r="249" ht="36" spans="1:27">
      <c r="A249"/>
      <c r="B249" s="11">
        <v>243</v>
      </c>
      <c r="C249" s="11" t="s">
        <v>661</v>
      </c>
      <c r="D249" s="11" t="s">
        <v>662</v>
      </c>
      <c r="E249" s="11" t="s">
        <v>45</v>
      </c>
      <c r="F249" s="11" t="s">
        <v>663</v>
      </c>
      <c r="G249" s="11">
        <v>1</v>
      </c>
      <c r="H249" s="11" t="s">
        <v>66</v>
      </c>
      <c r="I249" s="11" t="s">
        <v>48</v>
      </c>
      <c r="J249" s="11" t="s">
        <v>48</v>
      </c>
      <c r="K249" s="11" t="s">
        <v>48</v>
      </c>
      <c r="L249" s="26" t="s">
        <v>107</v>
      </c>
      <c r="M249" s="11" t="s">
        <v>485</v>
      </c>
      <c r="N249" s="11" t="s">
        <v>48</v>
      </c>
      <c r="O249" s="11" t="s">
        <v>52</v>
      </c>
      <c r="P249" s="11" t="s">
        <v>48</v>
      </c>
      <c r="Q249" s="11" t="s">
        <v>48</v>
      </c>
      <c r="R249" s="11" t="s">
        <v>87</v>
      </c>
      <c r="S249" s="11" t="s">
        <v>87</v>
      </c>
      <c r="T249" s="11" t="s">
        <v>87</v>
      </c>
      <c r="U249" s="11" t="s">
        <v>56</v>
      </c>
      <c r="V249" s="33" t="s">
        <v>57</v>
      </c>
      <c r="W249" s="11" t="s">
        <v>98</v>
      </c>
      <c r="X249" s="34" t="s">
        <v>48</v>
      </c>
      <c r="Y249" s="11" t="s">
        <v>487</v>
      </c>
      <c r="Z249" s="48"/>
      <c r="AA249" s="91" t="s">
        <v>591</v>
      </c>
    </row>
    <row r="250" ht="60" spans="1:27">
      <c r="A250"/>
      <c r="B250" s="11">
        <v>244</v>
      </c>
      <c r="C250" s="14" t="s">
        <v>584</v>
      </c>
      <c r="D250" s="14" t="s">
        <v>604</v>
      </c>
      <c r="E250" s="14" t="s">
        <v>45</v>
      </c>
      <c r="F250" s="14" t="s">
        <v>465</v>
      </c>
      <c r="G250" s="14">
        <v>1</v>
      </c>
      <c r="H250" s="14" t="s">
        <v>66</v>
      </c>
      <c r="I250" s="14" t="s">
        <v>48</v>
      </c>
      <c r="J250" s="14" t="s">
        <v>48</v>
      </c>
      <c r="K250" s="14" t="s">
        <v>48</v>
      </c>
      <c r="L250" s="28" t="s">
        <v>107</v>
      </c>
      <c r="M250" s="14" t="s">
        <v>485</v>
      </c>
      <c r="N250" s="14" t="s">
        <v>48</v>
      </c>
      <c r="O250" s="14" t="s">
        <v>52</v>
      </c>
      <c r="P250" s="14" t="s">
        <v>48</v>
      </c>
      <c r="Q250" s="14" t="s">
        <v>48</v>
      </c>
      <c r="R250" s="14" t="s">
        <v>87</v>
      </c>
      <c r="S250" s="14"/>
      <c r="T250" s="38" t="s">
        <v>664</v>
      </c>
      <c r="U250" s="14" t="s">
        <v>56</v>
      </c>
      <c r="V250" s="38" t="s">
        <v>467</v>
      </c>
      <c r="W250" s="14" t="s">
        <v>98</v>
      </c>
      <c r="X250" s="39" t="s">
        <v>48</v>
      </c>
      <c r="Y250" s="14" t="s">
        <v>382</v>
      </c>
      <c r="Z250" s="48" t="s">
        <v>383</v>
      </c>
      <c r="AA250" s="91" t="s">
        <v>587</v>
      </c>
    </row>
    <row r="251" ht="60" spans="1:27">
      <c r="A251"/>
      <c r="B251" s="11">
        <v>245</v>
      </c>
      <c r="C251" s="14" t="s">
        <v>655</v>
      </c>
      <c r="D251" s="14" t="s">
        <v>665</v>
      </c>
      <c r="E251" s="14" t="s">
        <v>45</v>
      </c>
      <c r="F251" s="14" t="s">
        <v>666</v>
      </c>
      <c r="G251" s="14">
        <v>1</v>
      </c>
      <c r="H251" s="14" t="s">
        <v>66</v>
      </c>
      <c r="I251" s="14" t="s">
        <v>48</v>
      </c>
      <c r="J251" s="14" t="s">
        <v>48</v>
      </c>
      <c r="K251" s="14" t="s">
        <v>48</v>
      </c>
      <c r="L251" s="28" t="s">
        <v>107</v>
      </c>
      <c r="M251" s="14" t="s">
        <v>485</v>
      </c>
      <c r="N251" s="14" t="s">
        <v>48</v>
      </c>
      <c r="O251" s="14" t="s">
        <v>52</v>
      </c>
      <c r="P251" s="14" t="s">
        <v>48</v>
      </c>
      <c r="Q251" s="14" t="s">
        <v>53</v>
      </c>
      <c r="R251" s="78" t="s">
        <v>54</v>
      </c>
      <c r="S251" s="14"/>
      <c r="T251" s="14" t="s">
        <v>87</v>
      </c>
      <c r="U251" s="14" t="s">
        <v>56</v>
      </c>
      <c r="V251" s="38" t="s">
        <v>57</v>
      </c>
      <c r="W251" s="14" t="s">
        <v>98</v>
      </c>
      <c r="X251" s="39" t="s">
        <v>48</v>
      </c>
      <c r="Y251" s="14" t="s">
        <v>382</v>
      </c>
      <c r="Z251" s="48" t="s">
        <v>383</v>
      </c>
      <c r="AA251" s="91" t="s">
        <v>591</v>
      </c>
    </row>
    <row r="252" ht="48" spans="1:27">
      <c r="A252"/>
      <c r="B252" s="11">
        <v>246</v>
      </c>
      <c r="C252" s="92" t="s">
        <v>667</v>
      </c>
      <c r="D252" s="92" t="s">
        <v>668</v>
      </c>
      <c r="E252" s="92" t="s">
        <v>45</v>
      </c>
      <c r="F252" s="32" t="s">
        <v>669</v>
      </c>
      <c r="G252" s="92">
        <v>1</v>
      </c>
      <c r="H252" s="92" t="s">
        <v>66</v>
      </c>
      <c r="I252" s="92" t="s">
        <v>201</v>
      </c>
      <c r="J252" s="92" t="s">
        <v>48</v>
      </c>
      <c r="K252" s="92" t="s">
        <v>48</v>
      </c>
      <c r="L252" s="94" t="s">
        <v>49</v>
      </c>
      <c r="M252" s="92" t="s">
        <v>50</v>
      </c>
      <c r="N252" s="92" t="s">
        <v>51</v>
      </c>
      <c r="O252" s="92" t="s">
        <v>52</v>
      </c>
      <c r="P252" s="92" t="s">
        <v>48</v>
      </c>
      <c r="Q252" s="32" t="s">
        <v>670</v>
      </c>
      <c r="R252" s="32"/>
      <c r="S252" s="92"/>
      <c r="T252" s="92"/>
      <c r="U252" s="92" t="s">
        <v>56</v>
      </c>
      <c r="V252" s="100" t="s">
        <v>57</v>
      </c>
      <c r="W252" s="92" t="s">
        <v>58</v>
      </c>
      <c r="X252" s="101" t="s">
        <v>59</v>
      </c>
      <c r="Y252" s="92" t="s">
        <v>60</v>
      </c>
      <c r="Z252" s="48" t="s">
        <v>671</v>
      </c>
      <c r="AA252" s="76" t="s">
        <v>427</v>
      </c>
    </row>
    <row r="253" ht="36" spans="1:27">
      <c r="A253"/>
      <c r="B253" s="11">
        <v>247</v>
      </c>
      <c r="C253" s="32" t="s">
        <v>672</v>
      </c>
      <c r="D253" s="32" t="s">
        <v>673</v>
      </c>
      <c r="E253" s="92" t="s">
        <v>91</v>
      </c>
      <c r="F253" s="32" t="s">
        <v>505</v>
      </c>
      <c r="G253" s="92">
        <v>1</v>
      </c>
      <c r="H253" s="92" t="s">
        <v>66</v>
      </c>
      <c r="I253" s="92" t="s">
        <v>48</v>
      </c>
      <c r="J253" s="92" t="s">
        <v>48</v>
      </c>
      <c r="K253" s="92" t="s">
        <v>48</v>
      </c>
      <c r="L253" s="94" t="s">
        <v>107</v>
      </c>
      <c r="M253" s="92" t="s">
        <v>50</v>
      </c>
      <c r="N253" s="92" t="s">
        <v>48</v>
      </c>
      <c r="O253" s="92" t="s">
        <v>48</v>
      </c>
      <c r="P253" s="92" t="s">
        <v>48</v>
      </c>
      <c r="Q253" s="32" t="s">
        <v>54</v>
      </c>
      <c r="R253" s="32" t="s">
        <v>53</v>
      </c>
      <c r="S253" s="92"/>
      <c r="T253" s="32" t="s">
        <v>674</v>
      </c>
      <c r="U253" s="92" t="s">
        <v>56</v>
      </c>
      <c r="V253" s="100" t="s">
        <v>57</v>
      </c>
      <c r="W253" s="92" t="s">
        <v>58</v>
      </c>
      <c r="X253" s="101" t="s">
        <v>59</v>
      </c>
      <c r="Y253" s="92" t="s">
        <v>60</v>
      </c>
      <c r="Z253" s="71"/>
      <c r="AA253" s="76" t="s">
        <v>427</v>
      </c>
    </row>
    <row r="254" ht="36" spans="1:27">
      <c r="A254"/>
      <c r="B254" s="11">
        <v>248</v>
      </c>
      <c r="C254" s="32" t="s">
        <v>675</v>
      </c>
      <c r="D254" s="32" t="s">
        <v>676</v>
      </c>
      <c r="E254" s="92" t="s">
        <v>45</v>
      </c>
      <c r="F254" s="32" t="s">
        <v>407</v>
      </c>
      <c r="G254" s="92">
        <v>1</v>
      </c>
      <c r="H254" s="92" t="s">
        <v>47</v>
      </c>
      <c r="I254" s="92" t="s">
        <v>48</v>
      </c>
      <c r="J254" s="92" t="s">
        <v>48</v>
      </c>
      <c r="K254" s="92" t="s">
        <v>48</v>
      </c>
      <c r="L254" s="94" t="s">
        <v>107</v>
      </c>
      <c r="M254" s="92" t="s">
        <v>50</v>
      </c>
      <c r="N254" s="92" t="s">
        <v>51</v>
      </c>
      <c r="O254" s="92" t="s">
        <v>52</v>
      </c>
      <c r="P254" s="92" t="s">
        <v>48</v>
      </c>
      <c r="Q254" s="32" t="s">
        <v>48</v>
      </c>
      <c r="R254" s="92"/>
      <c r="S254" s="92"/>
      <c r="T254" s="92"/>
      <c r="U254" s="92" t="s">
        <v>56</v>
      </c>
      <c r="V254" s="100" t="s">
        <v>57</v>
      </c>
      <c r="W254" s="92" t="s">
        <v>98</v>
      </c>
      <c r="X254" s="101" t="s">
        <v>48</v>
      </c>
      <c r="Y254" s="92" t="s">
        <v>487</v>
      </c>
      <c r="Z254" s="71"/>
      <c r="AA254" s="76" t="s">
        <v>677</v>
      </c>
    </row>
    <row r="255" ht="36" spans="1:27">
      <c r="A255"/>
      <c r="B255" s="11">
        <v>249</v>
      </c>
      <c r="C255" s="32" t="s">
        <v>678</v>
      </c>
      <c r="D255" s="32" t="s">
        <v>679</v>
      </c>
      <c r="E255" s="92" t="s">
        <v>45</v>
      </c>
      <c r="F255" s="32" t="s">
        <v>680</v>
      </c>
      <c r="G255" s="92">
        <v>1</v>
      </c>
      <c r="H255" s="92" t="s">
        <v>66</v>
      </c>
      <c r="I255" s="92" t="s">
        <v>48</v>
      </c>
      <c r="J255" s="92" t="s">
        <v>48</v>
      </c>
      <c r="K255" s="92" t="s">
        <v>48</v>
      </c>
      <c r="L255" s="94" t="s">
        <v>107</v>
      </c>
      <c r="M255" s="92" t="s">
        <v>485</v>
      </c>
      <c r="N255" s="92" t="s">
        <v>48</v>
      </c>
      <c r="O255" s="92" t="s">
        <v>52</v>
      </c>
      <c r="P255" s="92" t="s">
        <v>48</v>
      </c>
      <c r="Q255" s="32" t="s">
        <v>48</v>
      </c>
      <c r="R255" s="92"/>
      <c r="S255" s="92"/>
      <c r="T255" s="32"/>
      <c r="U255" s="92" t="s">
        <v>56</v>
      </c>
      <c r="V255" s="100" t="s">
        <v>57</v>
      </c>
      <c r="W255" s="92" t="s">
        <v>98</v>
      </c>
      <c r="X255" s="102" t="s">
        <v>48</v>
      </c>
      <c r="Y255" s="92" t="s">
        <v>487</v>
      </c>
      <c r="Z255" s="71"/>
      <c r="AA255" s="76" t="s">
        <v>677</v>
      </c>
    </row>
    <row r="256" ht="36" spans="1:27">
      <c r="A256"/>
      <c r="B256" s="11">
        <v>250</v>
      </c>
      <c r="C256" s="32" t="s">
        <v>678</v>
      </c>
      <c r="D256" s="32" t="s">
        <v>681</v>
      </c>
      <c r="E256" s="92" t="s">
        <v>45</v>
      </c>
      <c r="F256" s="32" t="s">
        <v>682</v>
      </c>
      <c r="G256" s="92">
        <v>1</v>
      </c>
      <c r="H256" s="92" t="s">
        <v>47</v>
      </c>
      <c r="I256" s="92" t="s">
        <v>48</v>
      </c>
      <c r="J256" s="92" t="s">
        <v>48</v>
      </c>
      <c r="K256" s="92" t="s">
        <v>48</v>
      </c>
      <c r="L256" s="94" t="s">
        <v>107</v>
      </c>
      <c r="M256" s="92" t="s">
        <v>485</v>
      </c>
      <c r="N256" s="92" t="s">
        <v>48</v>
      </c>
      <c r="O256" s="92" t="s">
        <v>52</v>
      </c>
      <c r="P256" s="92" t="s">
        <v>48</v>
      </c>
      <c r="Q256" s="32" t="s">
        <v>48</v>
      </c>
      <c r="R256" s="92"/>
      <c r="S256" s="92"/>
      <c r="T256" s="32"/>
      <c r="U256" s="92" t="s">
        <v>56</v>
      </c>
      <c r="V256" s="100" t="s">
        <v>57</v>
      </c>
      <c r="W256" s="92" t="s">
        <v>98</v>
      </c>
      <c r="X256" s="101" t="s">
        <v>48</v>
      </c>
      <c r="Y256" s="92" t="s">
        <v>487</v>
      </c>
      <c r="Z256" s="71"/>
      <c r="AA256" s="76" t="s">
        <v>677</v>
      </c>
    </row>
    <row r="257" ht="36" spans="1:27">
      <c r="A257"/>
      <c r="B257" s="11">
        <v>251</v>
      </c>
      <c r="C257" s="32" t="s">
        <v>683</v>
      </c>
      <c r="D257" s="32" t="s">
        <v>684</v>
      </c>
      <c r="E257" s="92" t="s">
        <v>45</v>
      </c>
      <c r="F257" s="32" t="s">
        <v>407</v>
      </c>
      <c r="G257" s="92">
        <v>1</v>
      </c>
      <c r="H257" s="92" t="s">
        <v>66</v>
      </c>
      <c r="I257" s="92" t="s">
        <v>48</v>
      </c>
      <c r="J257" s="92" t="s">
        <v>48</v>
      </c>
      <c r="K257" s="92" t="s">
        <v>48</v>
      </c>
      <c r="L257" s="94" t="s">
        <v>107</v>
      </c>
      <c r="M257" s="92" t="s">
        <v>485</v>
      </c>
      <c r="N257" s="92" t="s">
        <v>48</v>
      </c>
      <c r="O257" s="92" t="s">
        <v>52</v>
      </c>
      <c r="P257" s="92" t="s">
        <v>48</v>
      </c>
      <c r="Q257" s="32" t="s">
        <v>48</v>
      </c>
      <c r="R257" s="92"/>
      <c r="S257" s="92"/>
      <c r="T257" s="92"/>
      <c r="U257" s="92" t="s">
        <v>56</v>
      </c>
      <c r="V257" s="100" t="s">
        <v>57</v>
      </c>
      <c r="W257" s="92" t="s">
        <v>98</v>
      </c>
      <c r="X257" s="101" t="s">
        <v>48</v>
      </c>
      <c r="Y257" s="92" t="s">
        <v>487</v>
      </c>
      <c r="Z257" s="113"/>
      <c r="AA257" s="76" t="s">
        <v>677</v>
      </c>
    </row>
    <row r="258" ht="24" spans="1:27">
      <c r="A258"/>
      <c r="B258" s="11">
        <v>252</v>
      </c>
      <c r="C258" s="14" t="s">
        <v>685</v>
      </c>
      <c r="D258" s="14" t="s">
        <v>686</v>
      </c>
      <c r="E258" s="14" t="s">
        <v>91</v>
      </c>
      <c r="F258" s="14" t="s">
        <v>508</v>
      </c>
      <c r="G258" s="14">
        <v>1</v>
      </c>
      <c r="H258" s="14" t="s">
        <v>66</v>
      </c>
      <c r="I258" s="14" t="s">
        <v>48</v>
      </c>
      <c r="J258" s="14" t="s">
        <v>48</v>
      </c>
      <c r="K258" s="14" t="s">
        <v>48</v>
      </c>
      <c r="L258" s="28" t="s">
        <v>107</v>
      </c>
      <c r="M258" s="14" t="s">
        <v>485</v>
      </c>
      <c r="N258" s="14" t="s">
        <v>48</v>
      </c>
      <c r="O258" s="14" t="s">
        <v>52</v>
      </c>
      <c r="P258" s="14" t="s">
        <v>48</v>
      </c>
      <c r="Q258" s="14" t="s">
        <v>509</v>
      </c>
      <c r="R258" s="14" t="s">
        <v>93</v>
      </c>
      <c r="S258" s="14"/>
      <c r="T258" s="14" t="s">
        <v>130</v>
      </c>
      <c r="U258" s="14" t="s">
        <v>56</v>
      </c>
      <c r="V258" s="38"/>
      <c r="W258" s="14" t="s">
        <v>72</v>
      </c>
      <c r="X258" s="39" t="s">
        <v>48</v>
      </c>
      <c r="Y258" s="14" t="s">
        <v>60</v>
      </c>
      <c r="Z258" s="71"/>
      <c r="AA258" s="76" t="s">
        <v>427</v>
      </c>
    </row>
    <row r="259" ht="24" spans="1:27">
      <c r="A259"/>
      <c r="B259" s="11">
        <v>253</v>
      </c>
      <c r="C259" s="14" t="s">
        <v>685</v>
      </c>
      <c r="D259" s="14" t="s">
        <v>687</v>
      </c>
      <c r="E259" s="14" t="s">
        <v>45</v>
      </c>
      <c r="F259" s="14" t="s">
        <v>519</v>
      </c>
      <c r="G259" s="14">
        <v>1</v>
      </c>
      <c r="H259" s="14" t="s">
        <v>66</v>
      </c>
      <c r="I259" s="14" t="s">
        <v>48</v>
      </c>
      <c r="J259" s="14" t="s">
        <v>48</v>
      </c>
      <c r="K259" s="14" t="s">
        <v>48</v>
      </c>
      <c r="L259" s="28" t="s">
        <v>107</v>
      </c>
      <c r="M259" s="14" t="s">
        <v>50</v>
      </c>
      <c r="N259" s="14" t="s">
        <v>48</v>
      </c>
      <c r="O259" s="14" t="s">
        <v>52</v>
      </c>
      <c r="P259" s="14" t="s">
        <v>48</v>
      </c>
      <c r="Q259" s="14" t="s">
        <v>93</v>
      </c>
      <c r="R259" s="14"/>
      <c r="S259" s="14"/>
      <c r="T259" s="51" t="s">
        <v>130</v>
      </c>
      <c r="U259" s="14" t="s">
        <v>56</v>
      </c>
      <c r="V259" s="38"/>
      <c r="W259" s="14" t="s">
        <v>72</v>
      </c>
      <c r="X259" s="108" t="s">
        <v>48</v>
      </c>
      <c r="Y259" s="14" t="s">
        <v>60</v>
      </c>
      <c r="Z259" s="71"/>
      <c r="AA259" s="76" t="s">
        <v>427</v>
      </c>
    </row>
    <row r="260" ht="36" spans="1:27">
      <c r="A260"/>
      <c r="B260" s="11">
        <v>254</v>
      </c>
      <c r="C260" s="51" t="s">
        <v>685</v>
      </c>
      <c r="D260" s="51" t="s">
        <v>688</v>
      </c>
      <c r="E260" s="51" t="s">
        <v>45</v>
      </c>
      <c r="F260" s="51" t="s">
        <v>519</v>
      </c>
      <c r="G260" s="51">
        <v>1</v>
      </c>
      <c r="H260" s="51" t="s">
        <v>66</v>
      </c>
      <c r="I260" s="51" t="s">
        <v>48</v>
      </c>
      <c r="J260" s="51" t="s">
        <v>48</v>
      </c>
      <c r="K260" s="51" t="s">
        <v>48</v>
      </c>
      <c r="L260" s="106" t="s">
        <v>107</v>
      </c>
      <c r="M260" s="51" t="s">
        <v>50</v>
      </c>
      <c r="N260" s="51" t="s">
        <v>48</v>
      </c>
      <c r="O260" s="51" t="s">
        <v>52</v>
      </c>
      <c r="P260" s="51" t="s">
        <v>48</v>
      </c>
      <c r="Q260" s="51" t="s">
        <v>93</v>
      </c>
      <c r="R260" s="51"/>
      <c r="S260" s="51"/>
      <c r="T260" s="51" t="s">
        <v>689</v>
      </c>
      <c r="U260" s="51" t="s">
        <v>56</v>
      </c>
      <c r="V260" s="109"/>
      <c r="W260" s="51" t="s">
        <v>72</v>
      </c>
      <c r="X260" s="108" t="s">
        <v>48</v>
      </c>
      <c r="Y260" s="51" t="s">
        <v>60</v>
      </c>
      <c r="Z260" s="71"/>
      <c r="AA260" s="76" t="s">
        <v>427</v>
      </c>
    </row>
    <row r="261" ht="24" spans="1:27">
      <c r="A261"/>
      <c r="B261" s="11">
        <v>255</v>
      </c>
      <c r="C261" s="11" t="s">
        <v>685</v>
      </c>
      <c r="D261" s="11" t="s">
        <v>690</v>
      </c>
      <c r="E261" s="11" t="s">
        <v>45</v>
      </c>
      <c r="F261" s="11" t="s">
        <v>505</v>
      </c>
      <c r="G261" s="11">
        <v>1</v>
      </c>
      <c r="H261" s="51" t="s">
        <v>47</v>
      </c>
      <c r="I261" s="11" t="s">
        <v>48</v>
      </c>
      <c r="J261" s="11" t="s">
        <v>48</v>
      </c>
      <c r="K261" s="11" t="s">
        <v>48</v>
      </c>
      <c r="L261" s="26" t="s">
        <v>49</v>
      </c>
      <c r="M261" s="11" t="s">
        <v>50</v>
      </c>
      <c r="N261" s="11" t="s">
        <v>48</v>
      </c>
      <c r="O261" s="11" t="s">
        <v>52</v>
      </c>
      <c r="P261" s="14" t="s">
        <v>48</v>
      </c>
      <c r="Q261" s="14" t="s">
        <v>53</v>
      </c>
      <c r="R261" s="14"/>
      <c r="S261" s="14"/>
      <c r="T261" s="14"/>
      <c r="U261" s="14" t="s">
        <v>56</v>
      </c>
      <c r="V261" s="33" t="s">
        <v>57</v>
      </c>
      <c r="W261" s="11" t="s">
        <v>58</v>
      </c>
      <c r="X261" s="39" t="s">
        <v>59</v>
      </c>
      <c r="Y261" s="11" t="s">
        <v>60</v>
      </c>
      <c r="Z261" s="71"/>
      <c r="AA261" s="76" t="s">
        <v>427</v>
      </c>
    </row>
    <row r="262" ht="36" spans="1:27">
      <c r="A262"/>
      <c r="B262" s="11">
        <v>256</v>
      </c>
      <c r="C262" s="14" t="s">
        <v>685</v>
      </c>
      <c r="D262" s="14" t="s">
        <v>691</v>
      </c>
      <c r="E262" s="14" t="s">
        <v>45</v>
      </c>
      <c r="F262" s="14" t="s">
        <v>508</v>
      </c>
      <c r="G262" s="14">
        <v>1</v>
      </c>
      <c r="H262" s="14" t="s">
        <v>66</v>
      </c>
      <c r="I262" s="14" t="s">
        <v>48</v>
      </c>
      <c r="J262" s="14" t="s">
        <v>48</v>
      </c>
      <c r="K262" s="14" t="s">
        <v>48</v>
      </c>
      <c r="L262" s="28" t="s">
        <v>107</v>
      </c>
      <c r="M262" s="14" t="s">
        <v>485</v>
      </c>
      <c r="N262" s="14" t="s">
        <v>48</v>
      </c>
      <c r="O262" s="14" t="s">
        <v>52</v>
      </c>
      <c r="P262" s="14" t="s">
        <v>48</v>
      </c>
      <c r="Q262" s="14" t="s">
        <v>509</v>
      </c>
      <c r="R262" s="14" t="s">
        <v>93</v>
      </c>
      <c r="S262" s="14"/>
      <c r="T262" s="14" t="s">
        <v>626</v>
      </c>
      <c r="U262" s="14" t="s">
        <v>56</v>
      </c>
      <c r="V262" s="38"/>
      <c r="W262" s="14" t="s">
        <v>72</v>
      </c>
      <c r="X262" s="39" t="s">
        <v>48</v>
      </c>
      <c r="Y262" s="14" t="s">
        <v>60</v>
      </c>
      <c r="Z262" s="71"/>
      <c r="AA262" s="76" t="s">
        <v>427</v>
      </c>
    </row>
    <row r="263" ht="36" spans="1:27">
      <c r="A263"/>
      <c r="B263" s="11">
        <v>257</v>
      </c>
      <c r="C263" s="14" t="s">
        <v>685</v>
      </c>
      <c r="D263" s="14" t="s">
        <v>691</v>
      </c>
      <c r="E263" s="14" t="s">
        <v>45</v>
      </c>
      <c r="F263" s="14" t="s">
        <v>692</v>
      </c>
      <c r="G263" s="14">
        <v>1</v>
      </c>
      <c r="H263" s="14" t="s">
        <v>66</v>
      </c>
      <c r="I263" s="14" t="s">
        <v>48</v>
      </c>
      <c r="J263" s="14" t="s">
        <v>48</v>
      </c>
      <c r="K263" s="14" t="s">
        <v>48</v>
      </c>
      <c r="L263" s="28" t="s">
        <v>107</v>
      </c>
      <c r="M263" s="14" t="s">
        <v>485</v>
      </c>
      <c r="N263" s="14" t="s">
        <v>48</v>
      </c>
      <c r="O263" s="14" t="s">
        <v>52</v>
      </c>
      <c r="P263" s="14" t="s">
        <v>48</v>
      </c>
      <c r="Q263" s="14" t="s">
        <v>124</v>
      </c>
      <c r="R263" s="14" t="s">
        <v>180</v>
      </c>
      <c r="S263" s="14"/>
      <c r="T263" s="14" t="s">
        <v>626</v>
      </c>
      <c r="U263" s="14" t="s">
        <v>56</v>
      </c>
      <c r="V263" s="38"/>
      <c r="W263" s="14" t="s">
        <v>72</v>
      </c>
      <c r="X263" s="39" t="s">
        <v>48</v>
      </c>
      <c r="Y263" s="14" t="s">
        <v>60</v>
      </c>
      <c r="Z263" s="71"/>
      <c r="AA263" s="76" t="s">
        <v>427</v>
      </c>
    </row>
    <row r="264" ht="36" spans="1:27">
      <c r="A264"/>
      <c r="B264" s="11">
        <v>258</v>
      </c>
      <c r="C264" s="14" t="s">
        <v>685</v>
      </c>
      <c r="D264" s="14" t="s">
        <v>693</v>
      </c>
      <c r="E264" s="14" t="s">
        <v>45</v>
      </c>
      <c r="F264" s="14" t="s">
        <v>519</v>
      </c>
      <c r="G264" s="14">
        <v>1</v>
      </c>
      <c r="H264" s="14" t="s">
        <v>66</v>
      </c>
      <c r="I264" s="14" t="s">
        <v>48</v>
      </c>
      <c r="J264" s="14" t="s">
        <v>48</v>
      </c>
      <c r="K264" s="14" t="s">
        <v>48</v>
      </c>
      <c r="L264" s="28" t="s">
        <v>107</v>
      </c>
      <c r="M264" s="14" t="s">
        <v>485</v>
      </c>
      <c r="N264" s="14" t="s">
        <v>48</v>
      </c>
      <c r="O264" s="14" t="s">
        <v>52</v>
      </c>
      <c r="P264" s="14" t="s">
        <v>48</v>
      </c>
      <c r="Q264" s="14" t="s">
        <v>93</v>
      </c>
      <c r="R264" s="14"/>
      <c r="S264" s="14"/>
      <c r="T264" s="14" t="s">
        <v>626</v>
      </c>
      <c r="U264" s="14" t="s">
        <v>56</v>
      </c>
      <c r="V264" s="38" t="s">
        <v>97</v>
      </c>
      <c r="W264" s="14" t="s">
        <v>58</v>
      </c>
      <c r="X264" s="108" t="s">
        <v>48</v>
      </c>
      <c r="Y264" s="14" t="s">
        <v>60</v>
      </c>
      <c r="Z264" s="71"/>
      <c r="AA264" s="76" t="s">
        <v>677</v>
      </c>
    </row>
    <row r="265" ht="36" spans="1:27">
      <c r="A265"/>
      <c r="B265" s="11">
        <v>259</v>
      </c>
      <c r="C265" s="14" t="s">
        <v>685</v>
      </c>
      <c r="D265" s="14" t="s">
        <v>694</v>
      </c>
      <c r="E265" s="14" t="s">
        <v>45</v>
      </c>
      <c r="F265" s="14" t="s">
        <v>519</v>
      </c>
      <c r="G265" s="14">
        <v>1</v>
      </c>
      <c r="H265" s="14" t="s">
        <v>66</v>
      </c>
      <c r="I265" s="14" t="s">
        <v>48</v>
      </c>
      <c r="J265" s="14" t="s">
        <v>48</v>
      </c>
      <c r="K265" s="14" t="s">
        <v>202</v>
      </c>
      <c r="L265" s="28" t="s">
        <v>151</v>
      </c>
      <c r="M265" s="14" t="s">
        <v>485</v>
      </c>
      <c r="N265" s="14" t="s">
        <v>48</v>
      </c>
      <c r="O265" s="14" t="s">
        <v>52</v>
      </c>
      <c r="P265" s="14" t="s">
        <v>48</v>
      </c>
      <c r="Q265" s="14" t="s">
        <v>93</v>
      </c>
      <c r="R265" s="14"/>
      <c r="S265" s="14"/>
      <c r="T265" s="14" t="s">
        <v>626</v>
      </c>
      <c r="U265" s="14" t="s">
        <v>56</v>
      </c>
      <c r="V265" s="38"/>
      <c r="W265" s="14" t="s">
        <v>72</v>
      </c>
      <c r="X265" s="108" t="s">
        <v>48</v>
      </c>
      <c r="Y265" s="14" t="s">
        <v>60</v>
      </c>
      <c r="Z265" s="71"/>
      <c r="AA265" s="76" t="s">
        <v>677</v>
      </c>
    </row>
    <row r="266" ht="36" spans="1:27">
      <c r="A266"/>
      <c r="B266" s="11">
        <v>260</v>
      </c>
      <c r="C266" s="14" t="s">
        <v>685</v>
      </c>
      <c r="D266" s="14" t="s">
        <v>694</v>
      </c>
      <c r="E266" s="14" t="s">
        <v>45</v>
      </c>
      <c r="F266" s="14" t="s">
        <v>692</v>
      </c>
      <c r="G266" s="14">
        <v>1</v>
      </c>
      <c r="H266" s="14" t="s">
        <v>66</v>
      </c>
      <c r="I266" s="14" t="s">
        <v>48</v>
      </c>
      <c r="J266" s="14" t="s">
        <v>48</v>
      </c>
      <c r="K266" s="14" t="s">
        <v>202</v>
      </c>
      <c r="L266" s="28" t="s">
        <v>107</v>
      </c>
      <c r="M266" s="14" t="s">
        <v>485</v>
      </c>
      <c r="N266" s="14" t="s">
        <v>48</v>
      </c>
      <c r="O266" s="14" t="s">
        <v>52</v>
      </c>
      <c r="P266" s="14" t="s">
        <v>48</v>
      </c>
      <c r="Q266" s="14" t="s">
        <v>146</v>
      </c>
      <c r="R266" s="14"/>
      <c r="S266" s="14"/>
      <c r="T266" s="14" t="s">
        <v>626</v>
      </c>
      <c r="U266" s="14" t="s">
        <v>56</v>
      </c>
      <c r="V266" s="38"/>
      <c r="W266" s="14" t="s">
        <v>72</v>
      </c>
      <c r="X266" s="39" t="s">
        <v>48</v>
      </c>
      <c r="Y266" s="14" t="s">
        <v>60</v>
      </c>
      <c r="Z266" s="71"/>
      <c r="AA266" s="76" t="s">
        <v>677</v>
      </c>
    </row>
    <row r="267" ht="36" spans="1:27">
      <c r="A267"/>
      <c r="B267" s="11">
        <v>261</v>
      </c>
      <c r="C267" s="14" t="s">
        <v>685</v>
      </c>
      <c r="D267" s="14" t="s">
        <v>694</v>
      </c>
      <c r="E267" s="14" t="s">
        <v>45</v>
      </c>
      <c r="F267" s="14" t="s">
        <v>692</v>
      </c>
      <c r="G267" s="14">
        <v>1</v>
      </c>
      <c r="H267" s="14" t="s">
        <v>66</v>
      </c>
      <c r="I267" s="14" t="s">
        <v>48</v>
      </c>
      <c r="J267" s="14" t="s">
        <v>48</v>
      </c>
      <c r="K267" s="14" t="s">
        <v>202</v>
      </c>
      <c r="L267" s="28" t="s">
        <v>151</v>
      </c>
      <c r="M267" s="51" t="s">
        <v>48</v>
      </c>
      <c r="N267" s="14" t="s">
        <v>48</v>
      </c>
      <c r="O267" s="14" t="s">
        <v>52</v>
      </c>
      <c r="P267" s="14" t="s">
        <v>48</v>
      </c>
      <c r="Q267" s="14" t="s">
        <v>124</v>
      </c>
      <c r="R267" s="14"/>
      <c r="S267" s="14"/>
      <c r="T267" s="14" t="s">
        <v>626</v>
      </c>
      <c r="U267" s="14" t="s">
        <v>56</v>
      </c>
      <c r="V267" s="38"/>
      <c r="W267" s="14" t="s">
        <v>72</v>
      </c>
      <c r="X267" s="39" t="s">
        <v>48</v>
      </c>
      <c r="Y267" s="14" t="s">
        <v>60</v>
      </c>
      <c r="Z267" s="71"/>
      <c r="AA267" s="76" t="s">
        <v>677</v>
      </c>
    </row>
    <row r="268" ht="36" spans="1:27">
      <c r="A268"/>
      <c r="B268" s="11">
        <v>262</v>
      </c>
      <c r="C268" s="14" t="s">
        <v>685</v>
      </c>
      <c r="D268" s="14" t="s">
        <v>695</v>
      </c>
      <c r="E268" s="14" t="s">
        <v>45</v>
      </c>
      <c r="F268" s="14" t="s">
        <v>508</v>
      </c>
      <c r="G268" s="14">
        <v>1</v>
      </c>
      <c r="H268" s="14" t="s">
        <v>66</v>
      </c>
      <c r="I268" s="14" t="s">
        <v>48</v>
      </c>
      <c r="J268" s="14" t="s">
        <v>48</v>
      </c>
      <c r="K268" s="14" t="s">
        <v>48</v>
      </c>
      <c r="L268" s="28" t="s">
        <v>107</v>
      </c>
      <c r="M268" s="14" t="s">
        <v>485</v>
      </c>
      <c r="N268" s="14" t="s">
        <v>48</v>
      </c>
      <c r="O268" s="14" t="s">
        <v>52</v>
      </c>
      <c r="P268" s="14" t="s">
        <v>48</v>
      </c>
      <c r="Q268" s="14" t="s">
        <v>509</v>
      </c>
      <c r="R268" s="14"/>
      <c r="S268" s="14"/>
      <c r="T268" s="14" t="s">
        <v>626</v>
      </c>
      <c r="U268" s="14" t="s">
        <v>56</v>
      </c>
      <c r="V268" s="38"/>
      <c r="W268" s="14" t="s">
        <v>72</v>
      </c>
      <c r="X268" s="39" t="s">
        <v>48</v>
      </c>
      <c r="Y268" s="14" t="s">
        <v>60</v>
      </c>
      <c r="Z268" s="71"/>
      <c r="AA268" s="76" t="s">
        <v>677</v>
      </c>
    </row>
    <row r="269" ht="24" spans="1:27">
      <c r="A269"/>
      <c r="B269" s="11">
        <v>263</v>
      </c>
      <c r="C269" s="14" t="s">
        <v>685</v>
      </c>
      <c r="D269" s="14" t="s">
        <v>696</v>
      </c>
      <c r="E269" s="14" t="s">
        <v>45</v>
      </c>
      <c r="F269" s="14" t="s">
        <v>692</v>
      </c>
      <c r="G269" s="14">
        <v>1</v>
      </c>
      <c r="H269" s="14" t="s">
        <v>66</v>
      </c>
      <c r="I269" s="14" t="s">
        <v>48</v>
      </c>
      <c r="J269" s="14" t="s">
        <v>48</v>
      </c>
      <c r="K269" s="14" t="s">
        <v>202</v>
      </c>
      <c r="L269" s="28" t="s">
        <v>49</v>
      </c>
      <c r="M269" s="14" t="s">
        <v>485</v>
      </c>
      <c r="N269" s="14" t="s">
        <v>48</v>
      </c>
      <c r="O269" s="14" t="s">
        <v>52</v>
      </c>
      <c r="P269" s="14" t="s">
        <v>48</v>
      </c>
      <c r="Q269" s="14" t="s">
        <v>146</v>
      </c>
      <c r="R269" s="14"/>
      <c r="S269" s="14"/>
      <c r="T269" s="51" t="s">
        <v>130</v>
      </c>
      <c r="U269" s="14" t="s">
        <v>56</v>
      </c>
      <c r="V269" s="38"/>
      <c r="W269" s="14" t="s">
        <v>72</v>
      </c>
      <c r="X269" s="39" t="s">
        <v>48</v>
      </c>
      <c r="Y269" s="14" t="s">
        <v>60</v>
      </c>
      <c r="Z269" s="71"/>
      <c r="AA269" s="76" t="s">
        <v>677</v>
      </c>
    </row>
    <row r="270" ht="36" spans="1:27">
      <c r="A270"/>
      <c r="B270" s="11">
        <v>264</v>
      </c>
      <c r="C270" s="14" t="s">
        <v>685</v>
      </c>
      <c r="D270" s="14" t="s">
        <v>697</v>
      </c>
      <c r="E270" s="14" t="s">
        <v>45</v>
      </c>
      <c r="F270" s="14" t="s">
        <v>698</v>
      </c>
      <c r="G270" s="14">
        <v>1</v>
      </c>
      <c r="H270" s="14" t="s">
        <v>66</v>
      </c>
      <c r="I270" s="14" t="s">
        <v>48</v>
      </c>
      <c r="J270" s="14" t="s">
        <v>48</v>
      </c>
      <c r="K270" s="14" t="s">
        <v>48</v>
      </c>
      <c r="L270" s="28" t="s">
        <v>49</v>
      </c>
      <c r="M270" s="14" t="s">
        <v>50</v>
      </c>
      <c r="N270" s="14" t="s">
        <v>48</v>
      </c>
      <c r="O270" s="14" t="s">
        <v>52</v>
      </c>
      <c r="P270" s="14" t="s">
        <v>48</v>
      </c>
      <c r="Q270" s="14" t="s">
        <v>283</v>
      </c>
      <c r="R270" s="14"/>
      <c r="S270" s="14"/>
      <c r="T270" s="14" t="s">
        <v>699</v>
      </c>
      <c r="U270" s="14" t="s">
        <v>56</v>
      </c>
      <c r="V270" s="38"/>
      <c r="W270" s="14" t="s">
        <v>72</v>
      </c>
      <c r="X270" s="39" t="s">
        <v>112</v>
      </c>
      <c r="Y270" s="14" t="s">
        <v>60</v>
      </c>
      <c r="Z270" s="71"/>
      <c r="AA270" s="76" t="s">
        <v>677</v>
      </c>
    </row>
    <row r="271" ht="48" spans="1:27">
      <c r="A271"/>
      <c r="B271" s="11">
        <v>265</v>
      </c>
      <c r="C271" s="14" t="s">
        <v>700</v>
      </c>
      <c r="D271" s="14" t="s">
        <v>701</v>
      </c>
      <c r="E271" s="14" t="s">
        <v>45</v>
      </c>
      <c r="F271" s="14" t="s">
        <v>443</v>
      </c>
      <c r="G271" s="14">
        <v>1</v>
      </c>
      <c r="H271" s="14" t="s">
        <v>66</v>
      </c>
      <c r="I271" s="14" t="s">
        <v>201</v>
      </c>
      <c r="J271" s="14" t="s">
        <v>48</v>
      </c>
      <c r="K271" s="14" t="s">
        <v>48</v>
      </c>
      <c r="L271" s="28" t="s">
        <v>49</v>
      </c>
      <c r="M271" s="14" t="s">
        <v>50</v>
      </c>
      <c r="N271" s="14" t="s">
        <v>51</v>
      </c>
      <c r="O271" s="14" t="s">
        <v>52</v>
      </c>
      <c r="P271" s="14" t="s">
        <v>48</v>
      </c>
      <c r="Q271" s="78" t="s">
        <v>444</v>
      </c>
      <c r="R271" s="78" t="s">
        <v>702</v>
      </c>
      <c r="S271" s="14"/>
      <c r="T271" s="14" t="s">
        <v>703</v>
      </c>
      <c r="U271" s="14" t="s">
        <v>56</v>
      </c>
      <c r="V271" s="100" t="s">
        <v>426</v>
      </c>
      <c r="W271" s="14" t="s">
        <v>58</v>
      </c>
      <c r="X271" s="39" t="s">
        <v>59</v>
      </c>
      <c r="Y271" s="14" t="s">
        <v>60</v>
      </c>
      <c r="Z271" s="114" t="s">
        <v>704</v>
      </c>
      <c r="AA271" s="77" t="s">
        <v>427</v>
      </c>
    </row>
    <row r="272" ht="48" spans="1:27">
      <c r="A272"/>
      <c r="B272" s="11">
        <v>266</v>
      </c>
      <c r="C272" s="14" t="s">
        <v>700</v>
      </c>
      <c r="D272" s="14" t="s">
        <v>701</v>
      </c>
      <c r="E272" s="14" t="s">
        <v>45</v>
      </c>
      <c r="F272" s="14" t="s">
        <v>443</v>
      </c>
      <c r="G272" s="14">
        <v>1</v>
      </c>
      <c r="H272" s="14" t="s">
        <v>66</v>
      </c>
      <c r="I272" s="14" t="s">
        <v>207</v>
      </c>
      <c r="J272" s="14" t="s">
        <v>48</v>
      </c>
      <c r="K272" s="14" t="s">
        <v>48</v>
      </c>
      <c r="L272" s="28" t="s">
        <v>49</v>
      </c>
      <c r="M272" s="14" t="s">
        <v>50</v>
      </c>
      <c r="N272" s="14" t="s">
        <v>51</v>
      </c>
      <c r="O272" s="14" t="s">
        <v>52</v>
      </c>
      <c r="P272" s="14" t="s">
        <v>48</v>
      </c>
      <c r="Q272" s="78" t="s">
        <v>444</v>
      </c>
      <c r="R272" s="78" t="s">
        <v>702</v>
      </c>
      <c r="S272" s="14"/>
      <c r="T272" s="14" t="s">
        <v>703</v>
      </c>
      <c r="U272" s="14" t="s">
        <v>56</v>
      </c>
      <c r="V272" s="100" t="s">
        <v>426</v>
      </c>
      <c r="W272" s="14" t="s">
        <v>58</v>
      </c>
      <c r="X272" s="39" t="s">
        <v>59</v>
      </c>
      <c r="Y272" s="14" t="s">
        <v>60</v>
      </c>
      <c r="Z272" s="115"/>
      <c r="AA272" s="77" t="s">
        <v>427</v>
      </c>
    </row>
    <row r="273" ht="84" spans="1:27">
      <c r="A273"/>
      <c r="B273" s="11">
        <v>267</v>
      </c>
      <c r="C273" s="14" t="s">
        <v>700</v>
      </c>
      <c r="D273" s="14" t="s">
        <v>701</v>
      </c>
      <c r="E273" s="14" t="s">
        <v>45</v>
      </c>
      <c r="F273" s="14" t="s">
        <v>424</v>
      </c>
      <c r="G273" s="14">
        <v>1</v>
      </c>
      <c r="H273" s="14" t="s">
        <v>66</v>
      </c>
      <c r="I273" s="14" t="s">
        <v>201</v>
      </c>
      <c r="J273" s="14" t="s">
        <v>48</v>
      </c>
      <c r="K273" s="14" t="s">
        <v>48</v>
      </c>
      <c r="L273" s="28" t="s">
        <v>49</v>
      </c>
      <c r="M273" s="14" t="s">
        <v>50</v>
      </c>
      <c r="N273" s="14" t="s">
        <v>51</v>
      </c>
      <c r="O273" s="14" t="s">
        <v>52</v>
      </c>
      <c r="P273" s="14" t="s">
        <v>48</v>
      </c>
      <c r="Q273" s="14" t="s">
        <v>380</v>
      </c>
      <c r="R273" s="14" t="s">
        <v>69</v>
      </c>
      <c r="S273" s="14" t="s">
        <v>85</v>
      </c>
      <c r="T273" s="14" t="s">
        <v>705</v>
      </c>
      <c r="U273" s="14" t="s">
        <v>56</v>
      </c>
      <c r="V273" s="100" t="s">
        <v>426</v>
      </c>
      <c r="W273" s="14" t="s">
        <v>58</v>
      </c>
      <c r="X273" s="39" t="s">
        <v>59</v>
      </c>
      <c r="Y273" s="14" t="s">
        <v>60</v>
      </c>
      <c r="Z273" s="114" t="s">
        <v>706</v>
      </c>
      <c r="AA273" s="76" t="s">
        <v>677</v>
      </c>
    </row>
    <row r="274" ht="84" spans="1:27">
      <c r="A274"/>
      <c r="B274" s="11">
        <v>268</v>
      </c>
      <c r="C274" s="14" t="s">
        <v>700</v>
      </c>
      <c r="D274" s="14" t="s">
        <v>701</v>
      </c>
      <c r="E274" s="14" t="s">
        <v>45</v>
      </c>
      <c r="F274" s="14" t="s">
        <v>424</v>
      </c>
      <c r="G274" s="14">
        <v>1</v>
      </c>
      <c r="H274" s="14" t="s">
        <v>66</v>
      </c>
      <c r="I274" s="14" t="s">
        <v>207</v>
      </c>
      <c r="J274" s="14" t="s">
        <v>48</v>
      </c>
      <c r="K274" s="14" t="s">
        <v>48</v>
      </c>
      <c r="L274" s="28" t="s">
        <v>49</v>
      </c>
      <c r="M274" s="14" t="s">
        <v>50</v>
      </c>
      <c r="N274" s="14" t="s">
        <v>51</v>
      </c>
      <c r="O274" s="14" t="s">
        <v>52</v>
      </c>
      <c r="P274" s="14" t="s">
        <v>48</v>
      </c>
      <c r="Q274" s="14" t="s">
        <v>380</v>
      </c>
      <c r="R274" s="14" t="s">
        <v>69</v>
      </c>
      <c r="S274" s="14" t="s">
        <v>85</v>
      </c>
      <c r="T274" s="14" t="s">
        <v>705</v>
      </c>
      <c r="U274" s="14" t="s">
        <v>56</v>
      </c>
      <c r="V274" s="100" t="s">
        <v>426</v>
      </c>
      <c r="W274" s="14" t="s">
        <v>58</v>
      </c>
      <c r="X274" s="39" t="s">
        <v>59</v>
      </c>
      <c r="Y274" s="14" t="s">
        <v>60</v>
      </c>
      <c r="Z274" s="115"/>
      <c r="AA274" s="76" t="s">
        <v>677</v>
      </c>
    </row>
    <row r="275" ht="84" spans="1:27">
      <c r="A275"/>
      <c r="B275" s="11">
        <v>269</v>
      </c>
      <c r="C275" s="14" t="s">
        <v>700</v>
      </c>
      <c r="D275" s="14" t="s">
        <v>701</v>
      </c>
      <c r="E275" s="14" t="s">
        <v>45</v>
      </c>
      <c r="F275" s="14" t="s">
        <v>424</v>
      </c>
      <c r="G275" s="14">
        <v>1</v>
      </c>
      <c r="H275" s="14" t="s">
        <v>66</v>
      </c>
      <c r="I275" s="14" t="s">
        <v>48</v>
      </c>
      <c r="J275" s="14" t="s">
        <v>48</v>
      </c>
      <c r="K275" s="14" t="s">
        <v>48</v>
      </c>
      <c r="L275" s="28" t="s">
        <v>49</v>
      </c>
      <c r="M275" s="14" t="s">
        <v>50</v>
      </c>
      <c r="N275" s="14" t="s">
        <v>51</v>
      </c>
      <c r="O275" s="14" t="s">
        <v>52</v>
      </c>
      <c r="P275" s="14" t="s">
        <v>48</v>
      </c>
      <c r="Q275" s="14" t="s">
        <v>380</v>
      </c>
      <c r="R275" s="14" t="s">
        <v>69</v>
      </c>
      <c r="S275" s="14" t="s">
        <v>85</v>
      </c>
      <c r="T275" s="14" t="s">
        <v>705</v>
      </c>
      <c r="U275" s="14" t="s">
        <v>56</v>
      </c>
      <c r="V275" s="100" t="s">
        <v>426</v>
      </c>
      <c r="W275" s="14" t="s">
        <v>58</v>
      </c>
      <c r="X275" s="39" t="s">
        <v>59</v>
      </c>
      <c r="Y275" s="14" t="s">
        <v>60</v>
      </c>
      <c r="Z275" s="48" t="s">
        <v>707</v>
      </c>
      <c r="AA275" s="76" t="s">
        <v>677</v>
      </c>
    </row>
    <row r="276" ht="48" spans="1:27">
      <c r="A276"/>
      <c r="B276" s="11">
        <v>270</v>
      </c>
      <c r="C276" s="14" t="s">
        <v>700</v>
      </c>
      <c r="D276" s="14" t="s">
        <v>701</v>
      </c>
      <c r="E276" s="14" t="s">
        <v>45</v>
      </c>
      <c r="F276" s="14" t="s">
        <v>428</v>
      </c>
      <c r="G276" s="14">
        <v>1</v>
      </c>
      <c r="H276" s="14" t="s">
        <v>66</v>
      </c>
      <c r="I276" s="14" t="s">
        <v>201</v>
      </c>
      <c r="J276" s="14" t="s">
        <v>48</v>
      </c>
      <c r="K276" s="14" t="s">
        <v>48</v>
      </c>
      <c r="L276" s="28" t="s">
        <v>49</v>
      </c>
      <c r="M276" s="14" t="s">
        <v>50</v>
      </c>
      <c r="N276" s="14" t="s">
        <v>51</v>
      </c>
      <c r="O276" s="14" t="s">
        <v>52</v>
      </c>
      <c r="P276" s="14" t="s">
        <v>48</v>
      </c>
      <c r="Q276" s="14" t="s">
        <v>358</v>
      </c>
      <c r="R276" s="14"/>
      <c r="S276" s="14"/>
      <c r="T276" s="14" t="s">
        <v>703</v>
      </c>
      <c r="U276" s="14" t="s">
        <v>56</v>
      </c>
      <c r="V276" s="100" t="s">
        <v>426</v>
      </c>
      <c r="W276" s="14" t="s">
        <v>58</v>
      </c>
      <c r="X276" s="39" t="s">
        <v>59</v>
      </c>
      <c r="Y276" s="14" t="s">
        <v>60</v>
      </c>
      <c r="Z276" s="114" t="s">
        <v>708</v>
      </c>
      <c r="AA276" s="76" t="s">
        <v>677</v>
      </c>
    </row>
    <row r="277" ht="48" spans="1:27">
      <c r="A277"/>
      <c r="B277" s="11">
        <v>271</v>
      </c>
      <c r="C277" s="14" t="s">
        <v>700</v>
      </c>
      <c r="D277" s="14" t="s">
        <v>701</v>
      </c>
      <c r="E277" s="14" t="s">
        <v>45</v>
      </c>
      <c r="F277" s="14" t="s">
        <v>428</v>
      </c>
      <c r="G277" s="14">
        <v>1</v>
      </c>
      <c r="H277" s="14" t="s">
        <v>66</v>
      </c>
      <c r="I277" s="14" t="s">
        <v>207</v>
      </c>
      <c r="J277" s="14" t="s">
        <v>48</v>
      </c>
      <c r="K277" s="14" t="s">
        <v>48</v>
      </c>
      <c r="L277" s="28" t="s">
        <v>49</v>
      </c>
      <c r="M277" s="14" t="s">
        <v>50</v>
      </c>
      <c r="N277" s="14" t="s">
        <v>51</v>
      </c>
      <c r="O277" s="14" t="s">
        <v>52</v>
      </c>
      <c r="P277" s="14" t="s">
        <v>48</v>
      </c>
      <c r="Q277" s="14" t="s">
        <v>358</v>
      </c>
      <c r="R277" s="14"/>
      <c r="S277" s="14"/>
      <c r="T277" s="14" t="s">
        <v>703</v>
      </c>
      <c r="U277" s="14" t="s">
        <v>56</v>
      </c>
      <c r="V277" s="100" t="s">
        <v>426</v>
      </c>
      <c r="W277" s="14" t="s">
        <v>58</v>
      </c>
      <c r="X277" s="39" t="s">
        <v>59</v>
      </c>
      <c r="Y277" s="14" t="s">
        <v>60</v>
      </c>
      <c r="Z277" s="115"/>
      <c r="AA277" s="76" t="s">
        <v>677</v>
      </c>
    </row>
    <row r="278" ht="48" spans="1:27">
      <c r="A278"/>
      <c r="B278" s="11">
        <v>272</v>
      </c>
      <c r="C278" s="14" t="s">
        <v>700</v>
      </c>
      <c r="D278" s="14" t="s">
        <v>701</v>
      </c>
      <c r="E278" s="14" t="s">
        <v>45</v>
      </c>
      <c r="F278" s="14" t="s">
        <v>428</v>
      </c>
      <c r="G278" s="14">
        <v>1</v>
      </c>
      <c r="H278" s="14" t="s">
        <v>66</v>
      </c>
      <c r="I278" s="14" t="s">
        <v>48</v>
      </c>
      <c r="J278" s="14" t="s">
        <v>48</v>
      </c>
      <c r="K278" s="14" t="s">
        <v>48</v>
      </c>
      <c r="L278" s="28" t="s">
        <v>49</v>
      </c>
      <c r="M278" s="14" t="s">
        <v>50</v>
      </c>
      <c r="N278" s="14" t="s">
        <v>51</v>
      </c>
      <c r="O278" s="14" t="s">
        <v>52</v>
      </c>
      <c r="P278" s="14" t="s">
        <v>48</v>
      </c>
      <c r="Q278" s="14" t="s">
        <v>358</v>
      </c>
      <c r="R278" s="14"/>
      <c r="S278" s="14"/>
      <c r="T278" s="14" t="s">
        <v>703</v>
      </c>
      <c r="U278" s="14" t="s">
        <v>56</v>
      </c>
      <c r="V278" s="100" t="s">
        <v>426</v>
      </c>
      <c r="W278" s="14" t="s">
        <v>58</v>
      </c>
      <c r="X278" s="39" t="s">
        <v>59</v>
      </c>
      <c r="Y278" s="14" t="s">
        <v>60</v>
      </c>
      <c r="Z278" s="48" t="s">
        <v>709</v>
      </c>
      <c r="AA278" s="76" t="s">
        <v>677</v>
      </c>
    </row>
    <row r="279" ht="84" spans="1:27">
      <c r="A279"/>
      <c r="B279" s="11">
        <v>273</v>
      </c>
      <c r="C279" s="14" t="s">
        <v>700</v>
      </c>
      <c r="D279" s="14" t="s">
        <v>701</v>
      </c>
      <c r="E279" s="14" t="s">
        <v>45</v>
      </c>
      <c r="F279" s="14" t="s">
        <v>430</v>
      </c>
      <c r="G279" s="14">
        <v>1</v>
      </c>
      <c r="H279" s="14" t="s">
        <v>66</v>
      </c>
      <c r="I279" s="14" t="s">
        <v>48</v>
      </c>
      <c r="J279" s="14" t="s">
        <v>48</v>
      </c>
      <c r="K279" s="14" t="s">
        <v>48</v>
      </c>
      <c r="L279" s="28" t="s">
        <v>49</v>
      </c>
      <c r="M279" s="14" t="s">
        <v>50</v>
      </c>
      <c r="N279" s="14" t="s">
        <v>51</v>
      </c>
      <c r="O279" s="14" t="s">
        <v>52</v>
      </c>
      <c r="P279" s="14" t="s">
        <v>48</v>
      </c>
      <c r="Q279" s="14" t="s">
        <v>431</v>
      </c>
      <c r="R279" s="14" t="s">
        <v>710</v>
      </c>
      <c r="S279" s="14"/>
      <c r="T279" s="14" t="s">
        <v>705</v>
      </c>
      <c r="U279" s="14" t="s">
        <v>56</v>
      </c>
      <c r="V279" s="100" t="s">
        <v>426</v>
      </c>
      <c r="W279" s="14" t="s">
        <v>58</v>
      </c>
      <c r="X279" s="39" t="s">
        <v>59</v>
      </c>
      <c r="Y279" s="14" t="s">
        <v>60</v>
      </c>
      <c r="Z279" s="48" t="s">
        <v>707</v>
      </c>
      <c r="AA279" s="76" t="s">
        <v>677</v>
      </c>
    </row>
    <row r="280" ht="48" spans="1:27">
      <c r="A280"/>
      <c r="B280" s="11">
        <v>274</v>
      </c>
      <c r="C280" s="14" t="s">
        <v>700</v>
      </c>
      <c r="D280" s="14" t="s">
        <v>701</v>
      </c>
      <c r="E280" s="14" t="s">
        <v>45</v>
      </c>
      <c r="F280" s="14" t="s">
        <v>439</v>
      </c>
      <c r="G280" s="14">
        <v>1</v>
      </c>
      <c r="H280" s="14" t="s">
        <v>66</v>
      </c>
      <c r="I280" s="14" t="s">
        <v>48</v>
      </c>
      <c r="J280" s="14" t="s">
        <v>48</v>
      </c>
      <c r="K280" s="14" t="s">
        <v>48</v>
      </c>
      <c r="L280" s="28" t="s">
        <v>49</v>
      </c>
      <c r="M280" s="14" t="s">
        <v>50</v>
      </c>
      <c r="N280" s="14" t="s">
        <v>51</v>
      </c>
      <c r="O280" s="14" t="s">
        <v>52</v>
      </c>
      <c r="P280" s="14" t="s">
        <v>48</v>
      </c>
      <c r="Q280" s="14" t="s">
        <v>440</v>
      </c>
      <c r="R280" s="14" t="s">
        <v>266</v>
      </c>
      <c r="S280" s="14"/>
      <c r="T280" s="14" t="s">
        <v>703</v>
      </c>
      <c r="U280" s="14" t="s">
        <v>56</v>
      </c>
      <c r="V280" s="100" t="s">
        <v>426</v>
      </c>
      <c r="W280" s="14" t="s">
        <v>58</v>
      </c>
      <c r="X280" s="39" t="s">
        <v>59</v>
      </c>
      <c r="Y280" s="14" t="s">
        <v>60</v>
      </c>
      <c r="Z280" s="48" t="s">
        <v>711</v>
      </c>
      <c r="AA280" s="76" t="s">
        <v>677</v>
      </c>
    </row>
    <row r="281" ht="48" spans="1:27">
      <c r="A281"/>
      <c r="B281" s="11">
        <v>275</v>
      </c>
      <c r="C281" s="14" t="s">
        <v>700</v>
      </c>
      <c r="D281" s="14" t="s">
        <v>701</v>
      </c>
      <c r="E281" s="14" t="s">
        <v>45</v>
      </c>
      <c r="F281" s="14" t="s">
        <v>436</v>
      </c>
      <c r="G281" s="14">
        <v>1</v>
      </c>
      <c r="H281" s="14" t="s">
        <v>66</v>
      </c>
      <c r="I281" s="14" t="s">
        <v>48</v>
      </c>
      <c r="J281" s="14" t="s">
        <v>48</v>
      </c>
      <c r="K281" s="14" t="s">
        <v>48</v>
      </c>
      <c r="L281" s="28" t="s">
        <v>49</v>
      </c>
      <c r="M281" s="14" t="s">
        <v>50</v>
      </c>
      <c r="N281" s="14" t="s">
        <v>51</v>
      </c>
      <c r="O281" s="14" t="s">
        <v>52</v>
      </c>
      <c r="P281" s="14" t="s">
        <v>48</v>
      </c>
      <c r="Q281" s="14" t="s">
        <v>437</v>
      </c>
      <c r="R281" s="14" t="s">
        <v>71</v>
      </c>
      <c r="S281" s="14"/>
      <c r="T281" s="14" t="s">
        <v>703</v>
      </c>
      <c r="U281" s="14" t="s">
        <v>56</v>
      </c>
      <c r="V281" s="100" t="s">
        <v>426</v>
      </c>
      <c r="W281" s="14" t="s">
        <v>58</v>
      </c>
      <c r="X281" s="39" t="s">
        <v>59</v>
      </c>
      <c r="Y281" s="14" t="s">
        <v>60</v>
      </c>
      <c r="Z281" s="48" t="s">
        <v>709</v>
      </c>
      <c r="AA281" s="76" t="s">
        <v>677</v>
      </c>
    </row>
    <row r="282" ht="48" spans="1:27">
      <c r="A282"/>
      <c r="B282" s="11">
        <v>276</v>
      </c>
      <c r="C282" s="14" t="s">
        <v>700</v>
      </c>
      <c r="D282" s="14" t="s">
        <v>701</v>
      </c>
      <c r="E282" s="14" t="s">
        <v>45</v>
      </c>
      <c r="F282" s="14" t="s">
        <v>446</v>
      </c>
      <c r="G282" s="14">
        <v>1</v>
      </c>
      <c r="H282" s="14" t="s">
        <v>66</v>
      </c>
      <c r="I282" s="14" t="s">
        <v>48</v>
      </c>
      <c r="J282" s="14" t="s">
        <v>48</v>
      </c>
      <c r="K282" s="14" t="s">
        <v>48</v>
      </c>
      <c r="L282" s="28" t="s">
        <v>49</v>
      </c>
      <c r="M282" s="14" t="s">
        <v>50</v>
      </c>
      <c r="N282" s="14" t="s">
        <v>51</v>
      </c>
      <c r="O282" s="14" t="s">
        <v>52</v>
      </c>
      <c r="P282" s="14" t="s">
        <v>48</v>
      </c>
      <c r="Q282" s="14" t="s">
        <v>447</v>
      </c>
      <c r="R282" s="14"/>
      <c r="S282" s="14"/>
      <c r="T282" s="14" t="s">
        <v>703</v>
      </c>
      <c r="U282" s="14" t="s">
        <v>56</v>
      </c>
      <c r="V282" s="100" t="s">
        <v>426</v>
      </c>
      <c r="W282" s="14" t="s">
        <v>58</v>
      </c>
      <c r="X282" s="39" t="s">
        <v>59</v>
      </c>
      <c r="Y282" s="14" t="s">
        <v>60</v>
      </c>
      <c r="Z282" s="48" t="s">
        <v>709</v>
      </c>
      <c r="AA282" s="76" t="s">
        <v>677</v>
      </c>
    </row>
    <row r="283" ht="36" spans="1:27">
      <c r="A283"/>
      <c r="B283" s="11">
        <v>277</v>
      </c>
      <c r="C283" s="14" t="s">
        <v>700</v>
      </c>
      <c r="D283" s="14" t="s">
        <v>701</v>
      </c>
      <c r="E283" s="14" t="s">
        <v>45</v>
      </c>
      <c r="F283" s="14" t="s">
        <v>505</v>
      </c>
      <c r="G283" s="14">
        <v>1</v>
      </c>
      <c r="H283" s="14" t="s">
        <v>66</v>
      </c>
      <c r="I283" s="14" t="s">
        <v>48</v>
      </c>
      <c r="J283" s="14" t="s">
        <v>48</v>
      </c>
      <c r="K283" s="14" t="s">
        <v>48</v>
      </c>
      <c r="L283" s="28" t="s">
        <v>49</v>
      </c>
      <c r="M283" s="14" t="s">
        <v>50</v>
      </c>
      <c r="N283" s="14" t="s">
        <v>51</v>
      </c>
      <c r="O283" s="14" t="s">
        <v>52</v>
      </c>
      <c r="P283" s="14" t="s">
        <v>48</v>
      </c>
      <c r="Q283" s="14" t="s">
        <v>54</v>
      </c>
      <c r="R283" s="14" t="s">
        <v>53</v>
      </c>
      <c r="S283" s="14"/>
      <c r="T283" s="14"/>
      <c r="U283" s="14" t="s">
        <v>56</v>
      </c>
      <c r="V283" s="100" t="s">
        <v>57</v>
      </c>
      <c r="W283" s="14" t="s">
        <v>58</v>
      </c>
      <c r="X283" s="39" t="s">
        <v>59</v>
      </c>
      <c r="Y283" s="14" t="s">
        <v>60</v>
      </c>
      <c r="Z283" s="48" t="s">
        <v>709</v>
      </c>
      <c r="AA283" s="76" t="s">
        <v>677</v>
      </c>
    </row>
    <row r="284" ht="37.5" spans="1:27">
      <c r="A284"/>
      <c r="B284" s="11">
        <v>278</v>
      </c>
      <c r="C284" s="14" t="s">
        <v>700</v>
      </c>
      <c r="D284" s="14" t="s">
        <v>701</v>
      </c>
      <c r="E284" s="14" t="s">
        <v>45</v>
      </c>
      <c r="F284" s="14" t="s">
        <v>468</v>
      </c>
      <c r="G284" s="14">
        <v>1</v>
      </c>
      <c r="H284" s="14" t="s">
        <v>66</v>
      </c>
      <c r="I284" s="14" t="s">
        <v>201</v>
      </c>
      <c r="J284" s="14" t="s">
        <v>48</v>
      </c>
      <c r="K284" s="14" t="s">
        <v>48</v>
      </c>
      <c r="L284" s="28" t="s">
        <v>49</v>
      </c>
      <c r="M284" s="14" t="s">
        <v>50</v>
      </c>
      <c r="N284" s="14" t="s">
        <v>51</v>
      </c>
      <c r="O284" s="14" t="s">
        <v>52</v>
      </c>
      <c r="P284" s="14" t="s">
        <v>48</v>
      </c>
      <c r="Q284" s="14" t="s">
        <v>358</v>
      </c>
      <c r="R284" s="14"/>
      <c r="S284" s="14"/>
      <c r="T284" s="14" t="s">
        <v>712</v>
      </c>
      <c r="U284" s="14" t="s">
        <v>56</v>
      </c>
      <c r="V284" s="100" t="s">
        <v>467</v>
      </c>
      <c r="W284" s="14" t="s">
        <v>58</v>
      </c>
      <c r="X284" s="39" t="s">
        <v>59</v>
      </c>
      <c r="Y284" s="14" t="s">
        <v>60</v>
      </c>
      <c r="Z284" s="114" t="s">
        <v>713</v>
      </c>
      <c r="AA284" s="76" t="s">
        <v>427</v>
      </c>
    </row>
    <row r="285" ht="37.5" spans="1:27">
      <c r="A285"/>
      <c r="B285" s="11">
        <v>279</v>
      </c>
      <c r="C285" s="14" t="s">
        <v>700</v>
      </c>
      <c r="D285" s="14" t="s">
        <v>701</v>
      </c>
      <c r="E285" s="14" t="s">
        <v>45</v>
      </c>
      <c r="F285" s="14" t="s">
        <v>468</v>
      </c>
      <c r="G285" s="14">
        <v>1</v>
      </c>
      <c r="H285" s="14" t="s">
        <v>66</v>
      </c>
      <c r="I285" s="14" t="s">
        <v>207</v>
      </c>
      <c r="J285" s="14" t="s">
        <v>48</v>
      </c>
      <c r="K285" s="14" t="s">
        <v>48</v>
      </c>
      <c r="L285" s="28" t="s">
        <v>49</v>
      </c>
      <c r="M285" s="14" t="s">
        <v>50</v>
      </c>
      <c r="N285" s="14" t="s">
        <v>51</v>
      </c>
      <c r="O285" s="14" t="s">
        <v>52</v>
      </c>
      <c r="P285" s="14" t="s">
        <v>48</v>
      </c>
      <c r="Q285" s="14" t="s">
        <v>358</v>
      </c>
      <c r="R285" s="14"/>
      <c r="S285" s="14"/>
      <c r="T285" s="14" t="s">
        <v>712</v>
      </c>
      <c r="U285" s="14" t="s">
        <v>56</v>
      </c>
      <c r="V285" s="100" t="s">
        <v>467</v>
      </c>
      <c r="W285" s="14" t="s">
        <v>58</v>
      </c>
      <c r="X285" s="39" t="s">
        <v>59</v>
      </c>
      <c r="Y285" s="14" t="s">
        <v>60</v>
      </c>
      <c r="Z285" s="115"/>
      <c r="AA285" s="76" t="s">
        <v>427</v>
      </c>
    </row>
    <row r="286" ht="37.5" spans="1:27">
      <c r="A286"/>
      <c r="B286" s="11">
        <v>280</v>
      </c>
      <c r="C286" s="14" t="s">
        <v>700</v>
      </c>
      <c r="D286" s="14" t="s">
        <v>701</v>
      </c>
      <c r="E286" s="14" t="s">
        <v>45</v>
      </c>
      <c r="F286" s="14" t="s">
        <v>468</v>
      </c>
      <c r="G286" s="14">
        <v>1</v>
      </c>
      <c r="H286" s="14" t="s">
        <v>66</v>
      </c>
      <c r="I286" s="14" t="s">
        <v>48</v>
      </c>
      <c r="J286" s="14" t="s">
        <v>48</v>
      </c>
      <c r="K286" s="14" t="s">
        <v>48</v>
      </c>
      <c r="L286" s="28" t="s">
        <v>49</v>
      </c>
      <c r="M286" s="14" t="s">
        <v>50</v>
      </c>
      <c r="N286" s="14" t="s">
        <v>51</v>
      </c>
      <c r="O286" s="14" t="s">
        <v>52</v>
      </c>
      <c r="P286" s="14" t="s">
        <v>48</v>
      </c>
      <c r="Q286" s="14" t="s">
        <v>358</v>
      </c>
      <c r="R286" s="14"/>
      <c r="S286" s="14"/>
      <c r="T286" s="14" t="s">
        <v>712</v>
      </c>
      <c r="U286" s="14" t="s">
        <v>56</v>
      </c>
      <c r="V286" s="100" t="s">
        <v>467</v>
      </c>
      <c r="W286" s="14" t="s">
        <v>58</v>
      </c>
      <c r="X286" s="39" t="s">
        <v>59</v>
      </c>
      <c r="Y286" s="14" t="s">
        <v>60</v>
      </c>
      <c r="Z286" s="83" t="s">
        <v>714</v>
      </c>
      <c r="AA286" s="76" t="s">
        <v>427</v>
      </c>
    </row>
    <row r="287" ht="37.5" spans="1:27">
      <c r="A287"/>
      <c r="B287" s="11">
        <v>281</v>
      </c>
      <c r="C287" s="14" t="s">
        <v>700</v>
      </c>
      <c r="D287" s="14" t="s">
        <v>701</v>
      </c>
      <c r="E287" s="14" t="s">
        <v>45</v>
      </c>
      <c r="F287" s="78" t="s">
        <v>715</v>
      </c>
      <c r="G287" s="14">
        <v>1</v>
      </c>
      <c r="H287" s="14" t="s">
        <v>66</v>
      </c>
      <c r="I287" s="14" t="s">
        <v>48</v>
      </c>
      <c r="J287" s="14" t="s">
        <v>48</v>
      </c>
      <c r="K287" s="14" t="s">
        <v>48</v>
      </c>
      <c r="L287" s="28" t="s">
        <v>49</v>
      </c>
      <c r="M287" s="14" t="s">
        <v>50</v>
      </c>
      <c r="N287" s="14" t="s">
        <v>51</v>
      </c>
      <c r="O287" s="14" t="s">
        <v>52</v>
      </c>
      <c r="P287" s="14" t="s">
        <v>48</v>
      </c>
      <c r="Q287" s="14" t="s">
        <v>334</v>
      </c>
      <c r="R287" s="14" t="s">
        <v>335</v>
      </c>
      <c r="S287" s="14"/>
      <c r="T287" s="14" t="s">
        <v>712</v>
      </c>
      <c r="U287" s="14" t="s">
        <v>56</v>
      </c>
      <c r="V287" s="100" t="s">
        <v>467</v>
      </c>
      <c r="W287" s="14" t="s">
        <v>58</v>
      </c>
      <c r="X287" s="39" t="s">
        <v>59</v>
      </c>
      <c r="Y287" s="14" t="s">
        <v>60</v>
      </c>
      <c r="Z287" s="83" t="s">
        <v>714</v>
      </c>
      <c r="AA287" s="77" t="s">
        <v>427</v>
      </c>
    </row>
    <row r="288" ht="84" spans="1:27">
      <c r="A288"/>
      <c r="B288" s="11">
        <v>282</v>
      </c>
      <c r="C288" s="14" t="s">
        <v>700</v>
      </c>
      <c r="D288" s="14" t="s">
        <v>701</v>
      </c>
      <c r="E288" s="14" t="s">
        <v>45</v>
      </c>
      <c r="F288" s="14" t="s">
        <v>465</v>
      </c>
      <c r="G288" s="14">
        <v>1</v>
      </c>
      <c r="H288" s="14" t="s">
        <v>66</v>
      </c>
      <c r="I288" s="14" t="s">
        <v>48</v>
      </c>
      <c r="J288" s="14" t="s">
        <v>48</v>
      </c>
      <c r="K288" s="14" t="s">
        <v>48</v>
      </c>
      <c r="L288" s="28" t="s">
        <v>49</v>
      </c>
      <c r="M288" s="14" t="s">
        <v>50</v>
      </c>
      <c r="N288" s="14" t="s">
        <v>51</v>
      </c>
      <c r="O288" s="14" t="s">
        <v>52</v>
      </c>
      <c r="P288" s="14" t="s">
        <v>48</v>
      </c>
      <c r="Q288" s="14" t="s">
        <v>380</v>
      </c>
      <c r="R288" s="14" t="s">
        <v>69</v>
      </c>
      <c r="S288" s="14" t="s">
        <v>85</v>
      </c>
      <c r="T288" s="14" t="s">
        <v>716</v>
      </c>
      <c r="U288" s="14" t="s">
        <v>56</v>
      </c>
      <c r="V288" s="100" t="s">
        <v>467</v>
      </c>
      <c r="W288" s="14" t="s">
        <v>58</v>
      </c>
      <c r="X288" s="39" t="s">
        <v>59</v>
      </c>
      <c r="Y288" s="14" t="s">
        <v>60</v>
      </c>
      <c r="Z288" s="83" t="s">
        <v>714</v>
      </c>
      <c r="AA288" s="76" t="s">
        <v>427</v>
      </c>
    </row>
    <row r="289" ht="96" spans="1:27">
      <c r="A289"/>
      <c r="B289" s="11">
        <v>283</v>
      </c>
      <c r="C289" s="14" t="s">
        <v>700</v>
      </c>
      <c r="D289" s="14" t="s">
        <v>701</v>
      </c>
      <c r="E289" s="14" t="s">
        <v>45</v>
      </c>
      <c r="F289" s="14" t="s">
        <v>465</v>
      </c>
      <c r="G289" s="14">
        <v>1</v>
      </c>
      <c r="H289" s="14" t="s">
        <v>66</v>
      </c>
      <c r="I289" s="14" t="s">
        <v>48</v>
      </c>
      <c r="J289" s="14" t="s">
        <v>48</v>
      </c>
      <c r="K289" s="14" t="s">
        <v>48</v>
      </c>
      <c r="L289" s="28" t="s">
        <v>107</v>
      </c>
      <c r="M289" s="14" t="s">
        <v>50</v>
      </c>
      <c r="N289" s="14" t="s">
        <v>48</v>
      </c>
      <c r="O289" s="14" t="s">
        <v>52</v>
      </c>
      <c r="P289" s="14" t="s">
        <v>48</v>
      </c>
      <c r="Q289" s="14" t="s">
        <v>380</v>
      </c>
      <c r="R289" s="14"/>
      <c r="S289" s="14"/>
      <c r="T289" s="14" t="s">
        <v>716</v>
      </c>
      <c r="U289" s="14" t="s">
        <v>56</v>
      </c>
      <c r="V289" s="100" t="s">
        <v>467</v>
      </c>
      <c r="W289" s="14" t="s">
        <v>58</v>
      </c>
      <c r="X289" s="39" t="s">
        <v>48</v>
      </c>
      <c r="Y289" s="14" t="s">
        <v>382</v>
      </c>
      <c r="Z289" s="83" t="s">
        <v>717</v>
      </c>
      <c r="AA289" s="76" t="s">
        <v>427</v>
      </c>
    </row>
    <row r="290" ht="96" spans="1:27">
      <c r="A290"/>
      <c r="B290" s="11">
        <v>284</v>
      </c>
      <c r="C290" s="103" t="s">
        <v>700</v>
      </c>
      <c r="D290" s="103" t="s">
        <v>701</v>
      </c>
      <c r="E290" s="103" t="s">
        <v>45</v>
      </c>
      <c r="F290" s="104" t="s">
        <v>601</v>
      </c>
      <c r="G290" s="104">
        <v>1</v>
      </c>
      <c r="H290" s="103" t="s">
        <v>66</v>
      </c>
      <c r="I290" s="103" t="s">
        <v>48</v>
      </c>
      <c r="J290" s="103" t="s">
        <v>48</v>
      </c>
      <c r="K290" s="103" t="s">
        <v>48</v>
      </c>
      <c r="L290" s="107" t="s">
        <v>107</v>
      </c>
      <c r="M290" s="103" t="s">
        <v>485</v>
      </c>
      <c r="N290" s="103" t="s">
        <v>48</v>
      </c>
      <c r="O290" s="103" t="s">
        <v>52</v>
      </c>
      <c r="P290" s="103" t="s">
        <v>48</v>
      </c>
      <c r="Q290" s="104" t="s">
        <v>353</v>
      </c>
      <c r="R290" s="104"/>
      <c r="S290" s="104"/>
      <c r="T290" s="103" t="s">
        <v>712</v>
      </c>
      <c r="U290" s="103" t="s">
        <v>56</v>
      </c>
      <c r="V290" s="100" t="s">
        <v>467</v>
      </c>
      <c r="W290" s="103" t="s">
        <v>58</v>
      </c>
      <c r="X290" s="110" t="s">
        <v>48</v>
      </c>
      <c r="Y290" s="103" t="s">
        <v>382</v>
      </c>
      <c r="Z290" s="116" t="s">
        <v>718</v>
      </c>
      <c r="AA290" s="76" t="s">
        <v>427</v>
      </c>
    </row>
    <row r="291" ht="37.5" spans="1:27">
      <c r="A291"/>
      <c r="B291" s="11">
        <v>285</v>
      </c>
      <c r="C291" s="14" t="s">
        <v>700</v>
      </c>
      <c r="D291" s="14" t="s">
        <v>701</v>
      </c>
      <c r="E291" s="14" t="s">
        <v>45</v>
      </c>
      <c r="F291" s="13" t="s">
        <v>346</v>
      </c>
      <c r="G291" s="13">
        <v>1</v>
      </c>
      <c r="H291" s="14" t="s">
        <v>66</v>
      </c>
      <c r="I291" s="14" t="s">
        <v>48</v>
      </c>
      <c r="J291" s="14" t="s">
        <v>48</v>
      </c>
      <c r="K291" s="14" t="s">
        <v>48</v>
      </c>
      <c r="L291" s="28" t="s">
        <v>49</v>
      </c>
      <c r="M291" s="14" t="s">
        <v>50</v>
      </c>
      <c r="N291" s="14" t="s">
        <v>51</v>
      </c>
      <c r="O291" s="14" t="s">
        <v>52</v>
      </c>
      <c r="P291" s="14" t="s">
        <v>48</v>
      </c>
      <c r="Q291" s="13" t="s">
        <v>503</v>
      </c>
      <c r="R291" s="13"/>
      <c r="S291" s="13"/>
      <c r="T291" s="14" t="s">
        <v>719</v>
      </c>
      <c r="U291" s="14" t="s">
        <v>56</v>
      </c>
      <c r="V291" s="100" t="s">
        <v>467</v>
      </c>
      <c r="W291" s="14" t="s">
        <v>58</v>
      </c>
      <c r="X291" s="39" t="s">
        <v>59</v>
      </c>
      <c r="Y291" s="14" t="s">
        <v>60</v>
      </c>
      <c r="Z291" s="83" t="s">
        <v>720</v>
      </c>
      <c r="AA291" s="117" t="s">
        <v>677</v>
      </c>
    </row>
    <row r="292" ht="24" spans="1:27">
      <c r="A292"/>
      <c r="B292" s="14">
        <v>286</v>
      </c>
      <c r="C292" s="14" t="s">
        <v>721</v>
      </c>
      <c r="D292" s="14" t="s">
        <v>722</v>
      </c>
      <c r="E292" s="14" t="s">
        <v>45</v>
      </c>
      <c r="F292" s="14" t="s">
        <v>723</v>
      </c>
      <c r="G292" s="14">
        <v>1</v>
      </c>
      <c r="H292" s="14" t="s">
        <v>66</v>
      </c>
      <c r="I292" s="14" t="s">
        <v>48</v>
      </c>
      <c r="J292" s="14" t="s">
        <v>48</v>
      </c>
      <c r="K292" s="14" t="s">
        <v>48</v>
      </c>
      <c r="L292" s="28" t="s">
        <v>49</v>
      </c>
      <c r="M292" s="14" t="s">
        <v>50</v>
      </c>
      <c r="N292" s="14" t="s">
        <v>51</v>
      </c>
      <c r="O292" s="14" t="s">
        <v>52</v>
      </c>
      <c r="P292" s="14" t="s">
        <v>48</v>
      </c>
      <c r="Q292" s="14" t="s">
        <v>328</v>
      </c>
      <c r="R292" s="14" t="s">
        <v>81</v>
      </c>
      <c r="S292" s="14"/>
      <c r="T292" s="14"/>
      <c r="U292" s="14" t="s">
        <v>56</v>
      </c>
      <c r="V292" s="38" t="s">
        <v>57</v>
      </c>
      <c r="W292" s="14" t="s">
        <v>98</v>
      </c>
      <c r="X292" s="39" t="s">
        <v>59</v>
      </c>
      <c r="Y292" s="14" t="s">
        <v>60</v>
      </c>
      <c r="Z292" s="48"/>
      <c r="AA292" s="77" t="s">
        <v>427</v>
      </c>
    </row>
    <row r="293" ht="24" spans="1:27">
      <c r="A293"/>
      <c r="B293" s="14">
        <v>287</v>
      </c>
      <c r="C293" s="14" t="s">
        <v>721</v>
      </c>
      <c r="D293" s="14" t="s">
        <v>722</v>
      </c>
      <c r="E293" s="14" t="s">
        <v>45</v>
      </c>
      <c r="F293" s="14" t="s">
        <v>723</v>
      </c>
      <c r="G293" s="14">
        <v>1</v>
      </c>
      <c r="H293" s="14" t="s">
        <v>66</v>
      </c>
      <c r="I293" s="14" t="s">
        <v>48</v>
      </c>
      <c r="J293" s="14" t="s">
        <v>48</v>
      </c>
      <c r="K293" s="14" t="s">
        <v>48</v>
      </c>
      <c r="L293" s="28" t="s">
        <v>49</v>
      </c>
      <c r="M293" s="14" t="s">
        <v>50</v>
      </c>
      <c r="N293" s="14" t="s">
        <v>48</v>
      </c>
      <c r="O293" s="14" t="s">
        <v>52</v>
      </c>
      <c r="P293" s="14" t="s">
        <v>48</v>
      </c>
      <c r="Q293" s="14" t="s">
        <v>724</v>
      </c>
      <c r="R293" s="14" t="s">
        <v>76</v>
      </c>
      <c r="S293" s="14"/>
      <c r="T293" s="14"/>
      <c r="U293" s="14" t="s">
        <v>56</v>
      </c>
      <c r="V293" s="38" t="s">
        <v>57</v>
      </c>
      <c r="W293" s="14" t="s">
        <v>98</v>
      </c>
      <c r="X293" s="39" t="s">
        <v>59</v>
      </c>
      <c r="Y293" s="14" t="s">
        <v>60</v>
      </c>
      <c r="Z293" s="48"/>
      <c r="AA293" s="77" t="s">
        <v>427</v>
      </c>
    </row>
    <row r="294" ht="24" spans="1:27">
      <c r="A294"/>
      <c r="B294" s="14">
        <v>288</v>
      </c>
      <c r="C294" s="14" t="s">
        <v>721</v>
      </c>
      <c r="D294" s="14" t="s">
        <v>722</v>
      </c>
      <c r="E294" s="14" t="s">
        <v>45</v>
      </c>
      <c r="F294" s="14" t="s">
        <v>723</v>
      </c>
      <c r="G294" s="14">
        <v>1</v>
      </c>
      <c r="H294" s="14" t="s">
        <v>66</v>
      </c>
      <c r="I294" s="14" t="s">
        <v>207</v>
      </c>
      <c r="J294" s="14" t="s">
        <v>48</v>
      </c>
      <c r="K294" s="14" t="s">
        <v>48</v>
      </c>
      <c r="L294" s="28" t="s">
        <v>49</v>
      </c>
      <c r="M294" s="14" t="s">
        <v>50</v>
      </c>
      <c r="N294" s="14" t="s">
        <v>48</v>
      </c>
      <c r="O294" s="14" t="s">
        <v>52</v>
      </c>
      <c r="P294" s="14" t="s">
        <v>48</v>
      </c>
      <c r="Q294" s="14" t="s">
        <v>577</v>
      </c>
      <c r="R294" s="14" t="s">
        <v>582</v>
      </c>
      <c r="S294" s="14"/>
      <c r="T294" s="14"/>
      <c r="U294" s="14" t="s">
        <v>56</v>
      </c>
      <c r="V294" s="38" t="s">
        <v>57</v>
      </c>
      <c r="W294" s="14" t="s">
        <v>98</v>
      </c>
      <c r="X294" s="39" t="s">
        <v>59</v>
      </c>
      <c r="Y294" s="14" t="s">
        <v>60</v>
      </c>
      <c r="Z294" s="48"/>
      <c r="AA294" s="77" t="s">
        <v>427</v>
      </c>
    </row>
    <row r="295" ht="24" spans="1:27">
      <c r="A295"/>
      <c r="B295" s="14">
        <v>289</v>
      </c>
      <c r="C295" s="14" t="s">
        <v>721</v>
      </c>
      <c r="D295" s="14" t="s">
        <v>722</v>
      </c>
      <c r="E295" s="14" t="s">
        <v>45</v>
      </c>
      <c r="F295" s="14" t="s">
        <v>723</v>
      </c>
      <c r="G295" s="14">
        <v>1</v>
      </c>
      <c r="H295" s="14" t="s">
        <v>66</v>
      </c>
      <c r="I295" s="14" t="s">
        <v>201</v>
      </c>
      <c r="J295" s="14" t="s">
        <v>48</v>
      </c>
      <c r="K295" s="14" t="s">
        <v>48</v>
      </c>
      <c r="L295" s="28" t="s">
        <v>49</v>
      </c>
      <c r="M295" s="14" t="s">
        <v>50</v>
      </c>
      <c r="N295" s="14" t="s">
        <v>48</v>
      </c>
      <c r="O295" s="14" t="s">
        <v>52</v>
      </c>
      <c r="P295" s="14" t="s">
        <v>48</v>
      </c>
      <c r="Q295" s="14" t="s">
        <v>577</v>
      </c>
      <c r="R295" s="14" t="s">
        <v>582</v>
      </c>
      <c r="S295" s="14"/>
      <c r="T295" s="14"/>
      <c r="U295" s="14" t="s">
        <v>56</v>
      </c>
      <c r="V295" s="38" t="s">
        <v>57</v>
      </c>
      <c r="W295" s="14" t="s">
        <v>98</v>
      </c>
      <c r="X295" s="39" t="s">
        <v>59</v>
      </c>
      <c r="Y295" s="14" t="s">
        <v>60</v>
      </c>
      <c r="Z295" s="48"/>
      <c r="AA295" s="77" t="s">
        <v>427</v>
      </c>
    </row>
    <row r="296" ht="31.5" spans="1:27">
      <c r="A296"/>
      <c r="B296" s="14">
        <v>290</v>
      </c>
      <c r="C296" s="14" t="s">
        <v>721</v>
      </c>
      <c r="D296" s="14" t="s">
        <v>722</v>
      </c>
      <c r="E296" s="14" t="s">
        <v>45</v>
      </c>
      <c r="F296" s="14" t="s">
        <v>723</v>
      </c>
      <c r="G296" s="14">
        <v>3</v>
      </c>
      <c r="H296" s="14" t="s">
        <v>66</v>
      </c>
      <c r="I296" s="14" t="s">
        <v>48</v>
      </c>
      <c r="J296" s="14" t="s">
        <v>48</v>
      </c>
      <c r="K296" s="14" t="s">
        <v>48</v>
      </c>
      <c r="L296" s="28" t="s">
        <v>49</v>
      </c>
      <c r="M296" s="14" t="s">
        <v>485</v>
      </c>
      <c r="N296" s="14" t="s">
        <v>48</v>
      </c>
      <c r="O296" s="14" t="s">
        <v>52</v>
      </c>
      <c r="P296" s="14" t="s">
        <v>48</v>
      </c>
      <c r="Q296" s="14" t="s">
        <v>48</v>
      </c>
      <c r="R296" s="14"/>
      <c r="S296" s="14"/>
      <c r="T296" s="111"/>
      <c r="U296" s="14" t="s">
        <v>56</v>
      </c>
      <c r="V296" s="38" t="s">
        <v>57</v>
      </c>
      <c r="W296" s="14" t="s">
        <v>98</v>
      </c>
      <c r="X296" s="39" t="s">
        <v>48</v>
      </c>
      <c r="Y296" s="60" t="s">
        <v>487</v>
      </c>
      <c r="Z296" s="48"/>
      <c r="AA296" s="77" t="s">
        <v>427</v>
      </c>
    </row>
    <row r="297" ht="72" spans="1:27">
      <c r="A297"/>
      <c r="B297" s="14">
        <v>291</v>
      </c>
      <c r="C297" s="51" t="s">
        <v>725</v>
      </c>
      <c r="D297" s="14" t="s">
        <v>726</v>
      </c>
      <c r="E297" s="14" t="s">
        <v>45</v>
      </c>
      <c r="F297" s="14" t="s">
        <v>723</v>
      </c>
      <c r="G297" s="14">
        <v>1</v>
      </c>
      <c r="H297" s="14" t="s">
        <v>66</v>
      </c>
      <c r="I297" s="14" t="s">
        <v>48</v>
      </c>
      <c r="J297" s="14" t="s">
        <v>48</v>
      </c>
      <c r="K297" s="14" t="s">
        <v>48</v>
      </c>
      <c r="L297" s="28" t="s">
        <v>49</v>
      </c>
      <c r="M297" s="14" t="s">
        <v>50</v>
      </c>
      <c r="N297" s="14" t="s">
        <v>51</v>
      </c>
      <c r="O297" s="14" t="s">
        <v>52</v>
      </c>
      <c r="P297" s="14" t="s">
        <v>48</v>
      </c>
      <c r="Q297" s="51" t="s">
        <v>727</v>
      </c>
      <c r="R297" s="14"/>
      <c r="S297" s="14"/>
      <c r="T297" s="14"/>
      <c r="U297" s="14" t="s">
        <v>56</v>
      </c>
      <c r="V297" s="38" t="s">
        <v>57</v>
      </c>
      <c r="W297" s="14" t="s">
        <v>98</v>
      </c>
      <c r="X297" s="39" t="s">
        <v>59</v>
      </c>
      <c r="Y297" s="14" t="s">
        <v>60</v>
      </c>
      <c r="Z297" s="48"/>
      <c r="AA297" s="77" t="s">
        <v>427</v>
      </c>
    </row>
    <row r="298" ht="36" spans="1:27">
      <c r="A298"/>
      <c r="B298" s="14">
        <v>292</v>
      </c>
      <c r="C298" s="14" t="s">
        <v>728</v>
      </c>
      <c r="D298" s="14" t="s">
        <v>729</v>
      </c>
      <c r="E298" s="14" t="s">
        <v>45</v>
      </c>
      <c r="F298" s="14" t="s">
        <v>723</v>
      </c>
      <c r="G298" s="14">
        <v>2</v>
      </c>
      <c r="H298" s="14" t="s">
        <v>66</v>
      </c>
      <c r="I298" s="14" t="s">
        <v>48</v>
      </c>
      <c r="J298" s="14" t="s">
        <v>48</v>
      </c>
      <c r="K298" s="14" t="s">
        <v>48</v>
      </c>
      <c r="L298" s="28" t="s">
        <v>49</v>
      </c>
      <c r="M298" s="14" t="s">
        <v>50</v>
      </c>
      <c r="N298" s="14" t="s">
        <v>51</v>
      </c>
      <c r="O298" s="14" t="s">
        <v>52</v>
      </c>
      <c r="P298" s="14" t="s">
        <v>730</v>
      </c>
      <c r="Q298" s="14" t="s">
        <v>731</v>
      </c>
      <c r="R298" s="14" t="s">
        <v>670</v>
      </c>
      <c r="S298" s="14"/>
      <c r="T298" s="78"/>
      <c r="U298" s="14" t="s">
        <v>56</v>
      </c>
      <c r="V298" s="38" t="s">
        <v>57</v>
      </c>
      <c r="W298" s="14" t="s">
        <v>98</v>
      </c>
      <c r="X298" s="39" t="s">
        <v>59</v>
      </c>
      <c r="Y298" s="14" t="s">
        <v>60</v>
      </c>
      <c r="Z298" s="14"/>
      <c r="AA298" s="77" t="s">
        <v>427</v>
      </c>
    </row>
    <row r="299" ht="24" spans="1:27">
      <c r="A299"/>
      <c r="B299" s="14">
        <v>293</v>
      </c>
      <c r="C299" s="14" t="s">
        <v>732</v>
      </c>
      <c r="D299" s="14" t="s">
        <v>733</v>
      </c>
      <c r="E299" s="14" t="s">
        <v>45</v>
      </c>
      <c r="F299" s="14" t="s">
        <v>734</v>
      </c>
      <c r="G299" s="14">
        <v>1</v>
      </c>
      <c r="H299" s="14" t="s">
        <v>66</v>
      </c>
      <c r="I299" s="14" t="s">
        <v>201</v>
      </c>
      <c r="J299" s="14" t="s">
        <v>48</v>
      </c>
      <c r="K299" s="14" t="s">
        <v>48</v>
      </c>
      <c r="L299" s="28" t="s">
        <v>246</v>
      </c>
      <c r="M299" s="14" t="s">
        <v>50</v>
      </c>
      <c r="N299" s="14" t="s">
        <v>51</v>
      </c>
      <c r="O299" s="14" t="s">
        <v>52</v>
      </c>
      <c r="P299" s="14" t="s">
        <v>48</v>
      </c>
      <c r="Q299" s="14" t="s">
        <v>75</v>
      </c>
      <c r="R299" s="14" t="s">
        <v>82</v>
      </c>
      <c r="S299" s="14"/>
      <c r="T299" s="14"/>
      <c r="U299" s="14" t="s">
        <v>56</v>
      </c>
      <c r="V299" s="38" t="s">
        <v>57</v>
      </c>
      <c r="W299" s="14" t="s">
        <v>98</v>
      </c>
      <c r="X299" s="39" t="s">
        <v>59</v>
      </c>
      <c r="Y299" s="14" t="s">
        <v>60</v>
      </c>
      <c r="Z299" s="48"/>
      <c r="AA299" s="77" t="s">
        <v>427</v>
      </c>
    </row>
    <row r="300" ht="24" spans="1:27">
      <c r="A300"/>
      <c r="B300" s="14">
        <v>294</v>
      </c>
      <c r="C300" s="14" t="s">
        <v>732</v>
      </c>
      <c r="D300" s="14" t="s">
        <v>733</v>
      </c>
      <c r="E300" s="14" t="s">
        <v>45</v>
      </c>
      <c r="F300" s="14" t="s">
        <v>734</v>
      </c>
      <c r="G300" s="14">
        <v>1</v>
      </c>
      <c r="H300" s="14" t="s">
        <v>66</v>
      </c>
      <c r="I300" s="14" t="s">
        <v>207</v>
      </c>
      <c r="J300" s="14" t="s">
        <v>48</v>
      </c>
      <c r="K300" s="14" t="s">
        <v>48</v>
      </c>
      <c r="L300" s="28" t="s">
        <v>246</v>
      </c>
      <c r="M300" s="14" t="s">
        <v>50</v>
      </c>
      <c r="N300" s="14" t="s">
        <v>51</v>
      </c>
      <c r="O300" s="14" t="s">
        <v>52</v>
      </c>
      <c r="P300" s="14" t="s">
        <v>48</v>
      </c>
      <c r="Q300" s="14" t="s">
        <v>75</v>
      </c>
      <c r="R300" s="14" t="s">
        <v>82</v>
      </c>
      <c r="S300" s="14"/>
      <c r="T300" s="14"/>
      <c r="U300" s="14" t="s">
        <v>56</v>
      </c>
      <c r="V300" s="38" t="s">
        <v>57</v>
      </c>
      <c r="W300" s="14" t="s">
        <v>98</v>
      </c>
      <c r="X300" s="39" t="s">
        <v>59</v>
      </c>
      <c r="Y300" s="14" t="s">
        <v>60</v>
      </c>
      <c r="Z300" s="48"/>
      <c r="AA300" s="77" t="s">
        <v>427</v>
      </c>
    </row>
    <row r="301" ht="36" spans="1:27">
      <c r="A301"/>
      <c r="B301" s="14">
        <v>295</v>
      </c>
      <c r="C301" s="14" t="s">
        <v>732</v>
      </c>
      <c r="D301" s="14" t="s">
        <v>733</v>
      </c>
      <c r="E301" s="14" t="s">
        <v>45</v>
      </c>
      <c r="F301" s="14" t="s">
        <v>735</v>
      </c>
      <c r="G301" s="14">
        <v>1</v>
      </c>
      <c r="H301" s="14" t="s">
        <v>66</v>
      </c>
      <c r="I301" s="14" t="s">
        <v>48</v>
      </c>
      <c r="J301" s="14" t="s">
        <v>48</v>
      </c>
      <c r="K301" s="14" t="s">
        <v>48</v>
      </c>
      <c r="L301" s="28" t="s">
        <v>246</v>
      </c>
      <c r="M301" s="14" t="s">
        <v>50</v>
      </c>
      <c r="N301" s="14" t="s">
        <v>51</v>
      </c>
      <c r="O301" s="14" t="s">
        <v>52</v>
      </c>
      <c r="P301" s="14" t="s">
        <v>48</v>
      </c>
      <c r="Q301" s="14" t="s">
        <v>736</v>
      </c>
      <c r="R301" s="14"/>
      <c r="S301" s="14"/>
      <c r="T301" s="14" t="s">
        <v>737</v>
      </c>
      <c r="U301" s="14" t="s">
        <v>235</v>
      </c>
      <c r="V301" s="38" t="s">
        <v>57</v>
      </c>
      <c r="W301" s="14" t="s">
        <v>738</v>
      </c>
      <c r="X301" s="39" t="s">
        <v>48</v>
      </c>
      <c r="Y301" s="14" t="s">
        <v>60</v>
      </c>
      <c r="Z301" s="48"/>
      <c r="AA301" s="77" t="s">
        <v>427</v>
      </c>
    </row>
    <row r="302" ht="24" spans="1:27">
      <c r="A302"/>
      <c r="B302" s="14">
        <v>296</v>
      </c>
      <c r="C302" s="14" t="s">
        <v>739</v>
      </c>
      <c r="D302" s="14" t="s">
        <v>740</v>
      </c>
      <c r="E302" s="14" t="s">
        <v>45</v>
      </c>
      <c r="F302" s="14" t="s">
        <v>407</v>
      </c>
      <c r="G302" s="14">
        <v>1</v>
      </c>
      <c r="H302" s="14" t="s">
        <v>66</v>
      </c>
      <c r="I302" s="14" t="s">
        <v>48</v>
      </c>
      <c r="J302" s="14" t="s">
        <v>48</v>
      </c>
      <c r="K302" s="14" t="s">
        <v>48</v>
      </c>
      <c r="L302" s="28" t="s">
        <v>49</v>
      </c>
      <c r="M302" s="14" t="s">
        <v>50</v>
      </c>
      <c r="N302" s="14" t="s">
        <v>51</v>
      </c>
      <c r="O302" s="14" t="s">
        <v>52</v>
      </c>
      <c r="P302" s="14" t="s">
        <v>48</v>
      </c>
      <c r="Q302" s="14" t="s">
        <v>582</v>
      </c>
      <c r="R302" s="14" t="s">
        <v>71</v>
      </c>
      <c r="S302" s="14"/>
      <c r="T302" s="14"/>
      <c r="U302" s="14" t="s">
        <v>56</v>
      </c>
      <c r="V302" s="38" t="s">
        <v>57</v>
      </c>
      <c r="W302" s="14" t="s">
        <v>98</v>
      </c>
      <c r="X302" s="39" t="s">
        <v>59</v>
      </c>
      <c r="Y302" s="14" t="s">
        <v>60</v>
      </c>
      <c r="Z302" s="48"/>
      <c r="AA302" s="77" t="s">
        <v>427</v>
      </c>
    </row>
    <row r="303" ht="73.5" spans="1:27">
      <c r="A303"/>
      <c r="B303" s="14">
        <v>297</v>
      </c>
      <c r="C303" s="60" t="s">
        <v>741</v>
      </c>
      <c r="D303" s="54" t="s">
        <v>742</v>
      </c>
      <c r="E303" s="14" t="s">
        <v>45</v>
      </c>
      <c r="F303" s="54" t="s">
        <v>743</v>
      </c>
      <c r="G303" s="54">
        <v>1</v>
      </c>
      <c r="H303" s="54" t="s">
        <v>66</v>
      </c>
      <c r="I303" s="14" t="s">
        <v>48</v>
      </c>
      <c r="J303" s="14" t="s">
        <v>48</v>
      </c>
      <c r="K303" s="14" t="s">
        <v>202</v>
      </c>
      <c r="L303" s="28" t="s">
        <v>49</v>
      </c>
      <c r="M303" s="14" t="s">
        <v>50</v>
      </c>
      <c r="N303" s="14" t="s">
        <v>51</v>
      </c>
      <c r="O303" s="14" t="s">
        <v>52</v>
      </c>
      <c r="P303" s="14" t="s">
        <v>48</v>
      </c>
      <c r="Q303" s="14" t="s">
        <v>557</v>
      </c>
      <c r="R303" s="14"/>
      <c r="S303" s="14"/>
      <c r="T303" s="14" t="s">
        <v>744</v>
      </c>
      <c r="U303" s="14" t="s">
        <v>56</v>
      </c>
      <c r="V303" s="38" t="s">
        <v>57</v>
      </c>
      <c r="W303" s="14" t="s">
        <v>98</v>
      </c>
      <c r="X303" s="39" t="s">
        <v>59</v>
      </c>
      <c r="Y303" s="14" t="s">
        <v>60</v>
      </c>
      <c r="Z303" s="118" t="s">
        <v>745</v>
      </c>
      <c r="AA303" s="77" t="s">
        <v>427</v>
      </c>
    </row>
    <row r="304" ht="36" spans="1:27">
      <c r="A304"/>
      <c r="B304" s="14">
        <v>298</v>
      </c>
      <c r="C304" s="14" t="s">
        <v>746</v>
      </c>
      <c r="D304" s="14" t="s">
        <v>747</v>
      </c>
      <c r="E304" s="14" t="s">
        <v>45</v>
      </c>
      <c r="F304" s="14" t="s">
        <v>748</v>
      </c>
      <c r="G304" s="54">
        <v>1</v>
      </c>
      <c r="H304" s="54" t="s">
        <v>66</v>
      </c>
      <c r="I304" s="14" t="s">
        <v>48</v>
      </c>
      <c r="J304" s="14" t="s">
        <v>48</v>
      </c>
      <c r="K304" s="14" t="s">
        <v>48</v>
      </c>
      <c r="L304" s="28" t="s">
        <v>49</v>
      </c>
      <c r="M304" s="14" t="s">
        <v>50</v>
      </c>
      <c r="N304" s="14" t="s">
        <v>51</v>
      </c>
      <c r="O304" s="14" t="s">
        <v>52</v>
      </c>
      <c r="P304" s="14" t="s">
        <v>48</v>
      </c>
      <c r="Q304" s="14" t="s">
        <v>437</v>
      </c>
      <c r="R304" s="14" t="s">
        <v>334</v>
      </c>
      <c r="S304" s="14" t="s">
        <v>336</v>
      </c>
      <c r="T304" s="14" t="s">
        <v>749</v>
      </c>
      <c r="U304" s="14" t="s">
        <v>56</v>
      </c>
      <c r="V304" s="38" t="s">
        <v>57</v>
      </c>
      <c r="W304" s="14" t="s">
        <v>98</v>
      </c>
      <c r="X304" s="39" t="s">
        <v>59</v>
      </c>
      <c r="Y304" s="14" t="s">
        <v>60</v>
      </c>
      <c r="Z304" s="118"/>
      <c r="AA304" s="77" t="s">
        <v>427</v>
      </c>
    </row>
    <row r="305" ht="24" spans="1:27">
      <c r="A305"/>
      <c r="B305" s="14">
        <v>299</v>
      </c>
      <c r="C305" s="14" t="s">
        <v>750</v>
      </c>
      <c r="D305" s="14" t="s">
        <v>751</v>
      </c>
      <c r="E305" s="14" t="s">
        <v>45</v>
      </c>
      <c r="F305" s="14" t="s">
        <v>723</v>
      </c>
      <c r="G305" s="14">
        <v>1</v>
      </c>
      <c r="H305" s="14" t="s">
        <v>66</v>
      </c>
      <c r="I305" s="14" t="s">
        <v>48</v>
      </c>
      <c r="J305" s="14" t="s">
        <v>48</v>
      </c>
      <c r="K305" s="14" t="s">
        <v>48</v>
      </c>
      <c r="L305" s="28" t="s">
        <v>107</v>
      </c>
      <c r="M305" s="14" t="s">
        <v>50</v>
      </c>
      <c r="N305" s="14" t="s">
        <v>51</v>
      </c>
      <c r="O305" s="14" t="s">
        <v>52</v>
      </c>
      <c r="P305" s="14" t="s">
        <v>48</v>
      </c>
      <c r="Q305" s="14" t="s">
        <v>572</v>
      </c>
      <c r="R305" s="14"/>
      <c r="S305" s="14"/>
      <c r="T305" s="14"/>
      <c r="U305" s="14" t="s">
        <v>56</v>
      </c>
      <c r="V305" s="38" t="s">
        <v>57</v>
      </c>
      <c r="W305" s="14" t="s">
        <v>98</v>
      </c>
      <c r="X305" s="39" t="s">
        <v>59</v>
      </c>
      <c r="Y305" s="14" t="s">
        <v>60</v>
      </c>
      <c r="Z305" s="48"/>
      <c r="AA305" s="77" t="s">
        <v>677</v>
      </c>
    </row>
    <row r="306" ht="36" spans="1:27">
      <c r="A306"/>
      <c r="B306" s="14">
        <v>300</v>
      </c>
      <c r="C306" s="14" t="s">
        <v>750</v>
      </c>
      <c r="D306" s="14" t="s">
        <v>752</v>
      </c>
      <c r="E306" s="14" t="s">
        <v>45</v>
      </c>
      <c r="F306" s="14" t="s">
        <v>723</v>
      </c>
      <c r="G306" s="14">
        <v>1</v>
      </c>
      <c r="H306" s="14" t="s">
        <v>66</v>
      </c>
      <c r="I306" s="14" t="s">
        <v>48</v>
      </c>
      <c r="J306" s="14" t="s">
        <v>48</v>
      </c>
      <c r="K306" s="14" t="s">
        <v>48</v>
      </c>
      <c r="L306" s="28" t="s">
        <v>107</v>
      </c>
      <c r="M306" s="14" t="s">
        <v>50</v>
      </c>
      <c r="N306" s="14" t="s">
        <v>51</v>
      </c>
      <c r="O306" s="14" t="s">
        <v>52</v>
      </c>
      <c r="P306" s="14" t="s">
        <v>48</v>
      </c>
      <c r="Q306" s="14" t="s">
        <v>670</v>
      </c>
      <c r="R306" s="14"/>
      <c r="S306" s="14"/>
      <c r="T306" s="14"/>
      <c r="U306" s="14" t="s">
        <v>56</v>
      </c>
      <c r="V306" s="38" t="s">
        <v>57</v>
      </c>
      <c r="W306" s="14" t="s">
        <v>98</v>
      </c>
      <c r="X306" s="39" t="s">
        <v>59</v>
      </c>
      <c r="Y306" s="14" t="s">
        <v>60</v>
      </c>
      <c r="Z306" s="48"/>
      <c r="AA306" s="77" t="s">
        <v>677</v>
      </c>
    </row>
    <row r="307" ht="36" spans="1:27">
      <c r="A307"/>
      <c r="B307" s="14">
        <v>301</v>
      </c>
      <c r="C307" s="14" t="s">
        <v>750</v>
      </c>
      <c r="D307" s="14" t="s">
        <v>753</v>
      </c>
      <c r="E307" s="14" t="s">
        <v>45</v>
      </c>
      <c r="F307" s="14" t="s">
        <v>723</v>
      </c>
      <c r="G307" s="14">
        <v>1</v>
      </c>
      <c r="H307" s="14" t="s">
        <v>66</v>
      </c>
      <c r="I307" s="14" t="s">
        <v>201</v>
      </c>
      <c r="J307" s="14" t="s">
        <v>48</v>
      </c>
      <c r="K307" s="14" t="s">
        <v>48</v>
      </c>
      <c r="L307" s="28" t="s">
        <v>107</v>
      </c>
      <c r="M307" s="14" t="s">
        <v>50</v>
      </c>
      <c r="N307" s="14" t="s">
        <v>48</v>
      </c>
      <c r="O307" s="14" t="s">
        <v>52</v>
      </c>
      <c r="P307" s="14" t="s">
        <v>48</v>
      </c>
      <c r="Q307" s="14" t="s">
        <v>754</v>
      </c>
      <c r="R307" s="14"/>
      <c r="S307" s="14"/>
      <c r="T307" s="14"/>
      <c r="U307" s="14" t="s">
        <v>235</v>
      </c>
      <c r="V307" s="38" t="s">
        <v>57</v>
      </c>
      <c r="W307" s="14" t="s">
        <v>98</v>
      </c>
      <c r="X307" s="39" t="s">
        <v>48</v>
      </c>
      <c r="Y307" s="14" t="s">
        <v>60</v>
      </c>
      <c r="Z307" s="119" t="s">
        <v>755</v>
      </c>
      <c r="AA307" s="77" t="s">
        <v>677</v>
      </c>
    </row>
    <row r="308" ht="24" spans="1:27">
      <c r="A308"/>
      <c r="B308" s="14">
        <v>302</v>
      </c>
      <c r="C308" s="14" t="s">
        <v>756</v>
      </c>
      <c r="D308" s="14" t="s">
        <v>757</v>
      </c>
      <c r="E308" s="14" t="s">
        <v>45</v>
      </c>
      <c r="F308" s="14" t="s">
        <v>723</v>
      </c>
      <c r="G308" s="14">
        <v>1</v>
      </c>
      <c r="H308" s="14" t="s">
        <v>66</v>
      </c>
      <c r="I308" s="14" t="s">
        <v>48</v>
      </c>
      <c r="J308" s="14" t="s">
        <v>48</v>
      </c>
      <c r="K308" s="14" t="s">
        <v>202</v>
      </c>
      <c r="L308" s="28" t="s">
        <v>49</v>
      </c>
      <c r="M308" s="14" t="s">
        <v>50</v>
      </c>
      <c r="N308" s="14" t="s">
        <v>51</v>
      </c>
      <c r="O308" s="14" t="s">
        <v>52</v>
      </c>
      <c r="P308" s="14" t="s">
        <v>48</v>
      </c>
      <c r="Q308" s="14" t="s">
        <v>572</v>
      </c>
      <c r="R308" s="14"/>
      <c r="S308" s="14"/>
      <c r="T308" s="14"/>
      <c r="U308" s="14" t="s">
        <v>56</v>
      </c>
      <c r="V308" s="38" t="s">
        <v>57</v>
      </c>
      <c r="W308" s="14" t="s">
        <v>98</v>
      </c>
      <c r="X308" s="39" t="s">
        <v>59</v>
      </c>
      <c r="Y308" s="14" t="s">
        <v>60</v>
      </c>
      <c r="Z308" s="48"/>
      <c r="AA308" s="77" t="s">
        <v>677</v>
      </c>
    </row>
    <row r="309" ht="42" spans="1:27">
      <c r="A309"/>
      <c r="B309" s="14">
        <v>303</v>
      </c>
      <c r="C309" s="14" t="s">
        <v>756</v>
      </c>
      <c r="D309" s="14" t="s">
        <v>758</v>
      </c>
      <c r="E309" s="14" t="s">
        <v>45</v>
      </c>
      <c r="F309" s="14" t="s">
        <v>723</v>
      </c>
      <c r="G309" s="14">
        <v>1</v>
      </c>
      <c r="H309" s="14" t="s">
        <v>66</v>
      </c>
      <c r="I309" s="14" t="s">
        <v>48</v>
      </c>
      <c r="J309" s="14" t="s">
        <v>48</v>
      </c>
      <c r="K309" s="14" t="s">
        <v>48</v>
      </c>
      <c r="L309" s="28" t="s">
        <v>107</v>
      </c>
      <c r="M309" s="14" t="s">
        <v>485</v>
      </c>
      <c r="N309" s="14" t="s">
        <v>48</v>
      </c>
      <c r="O309" s="14" t="s">
        <v>52</v>
      </c>
      <c r="P309" s="14" t="s">
        <v>48</v>
      </c>
      <c r="Q309" s="14" t="s">
        <v>48</v>
      </c>
      <c r="R309" s="14"/>
      <c r="S309" s="14"/>
      <c r="T309" s="14"/>
      <c r="U309" s="14" t="s">
        <v>56</v>
      </c>
      <c r="V309" s="38" t="s">
        <v>57</v>
      </c>
      <c r="W309" s="14" t="s">
        <v>98</v>
      </c>
      <c r="X309" s="39" t="s">
        <v>48</v>
      </c>
      <c r="Y309" s="60" t="s">
        <v>382</v>
      </c>
      <c r="Z309" s="119" t="s">
        <v>759</v>
      </c>
      <c r="AA309" s="77" t="s">
        <v>677</v>
      </c>
    </row>
    <row r="310" ht="24" spans="1:27">
      <c r="A310"/>
      <c r="B310" s="14">
        <v>304</v>
      </c>
      <c r="C310" s="14" t="s">
        <v>760</v>
      </c>
      <c r="D310" s="14" t="s">
        <v>761</v>
      </c>
      <c r="E310" s="14" t="s">
        <v>45</v>
      </c>
      <c r="F310" s="14" t="s">
        <v>505</v>
      </c>
      <c r="G310" s="14">
        <v>1</v>
      </c>
      <c r="H310" s="14" t="s">
        <v>66</v>
      </c>
      <c r="I310" s="14" t="s">
        <v>48</v>
      </c>
      <c r="J310" s="14" t="s">
        <v>48</v>
      </c>
      <c r="K310" s="14" t="s">
        <v>48</v>
      </c>
      <c r="L310" s="28" t="s">
        <v>107</v>
      </c>
      <c r="M310" s="14" t="s">
        <v>50</v>
      </c>
      <c r="N310" s="14" t="s">
        <v>51</v>
      </c>
      <c r="O310" s="14" t="s">
        <v>52</v>
      </c>
      <c r="P310" s="14" t="s">
        <v>48</v>
      </c>
      <c r="Q310" s="14" t="s">
        <v>54</v>
      </c>
      <c r="R310" s="14" t="s">
        <v>53</v>
      </c>
      <c r="S310" s="14"/>
      <c r="T310" s="14"/>
      <c r="U310" s="14" t="s">
        <v>56</v>
      </c>
      <c r="V310" s="38" t="s">
        <v>57</v>
      </c>
      <c r="W310" s="14" t="s">
        <v>98</v>
      </c>
      <c r="X310" s="39" t="s">
        <v>59</v>
      </c>
      <c r="Y310" s="14" t="s">
        <v>60</v>
      </c>
      <c r="Z310" s="48"/>
      <c r="AA310" s="77" t="s">
        <v>677</v>
      </c>
    </row>
    <row r="311" ht="42" spans="1:27">
      <c r="A311"/>
      <c r="B311" s="14">
        <v>305</v>
      </c>
      <c r="C311" s="14" t="s">
        <v>762</v>
      </c>
      <c r="D311" s="51" t="s">
        <v>763</v>
      </c>
      <c r="E311" s="51" t="s">
        <v>45</v>
      </c>
      <c r="F311" s="51" t="s">
        <v>407</v>
      </c>
      <c r="G311" s="14">
        <v>1</v>
      </c>
      <c r="H311" s="14" t="s">
        <v>66</v>
      </c>
      <c r="I311" s="14" t="s">
        <v>48</v>
      </c>
      <c r="J311" s="14" t="s">
        <v>48</v>
      </c>
      <c r="K311" s="14" t="s">
        <v>48</v>
      </c>
      <c r="L311" s="28" t="s">
        <v>107</v>
      </c>
      <c r="M311" s="14" t="s">
        <v>50</v>
      </c>
      <c r="N311" s="14" t="s">
        <v>48</v>
      </c>
      <c r="O311" s="14" t="s">
        <v>52</v>
      </c>
      <c r="P311" s="14" t="s">
        <v>48</v>
      </c>
      <c r="Q311" s="14" t="s">
        <v>48</v>
      </c>
      <c r="R311" s="14"/>
      <c r="S311" s="14"/>
      <c r="T311" s="14"/>
      <c r="U311" s="14" t="s">
        <v>56</v>
      </c>
      <c r="V311" s="38" t="s">
        <v>57</v>
      </c>
      <c r="W311" s="14" t="s">
        <v>98</v>
      </c>
      <c r="X311" s="108" t="s">
        <v>48</v>
      </c>
      <c r="Y311" s="120" t="s">
        <v>382</v>
      </c>
      <c r="Z311" s="119" t="s">
        <v>759</v>
      </c>
      <c r="AA311" s="77" t="s">
        <v>677</v>
      </c>
    </row>
    <row r="312" ht="24" spans="1:27">
      <c r="A312"/>
      <c r="B312" s="14">
        <v>306</v>
      </c>
      <c r="C312" s="14" t="s">
        <v>762</v>
      </c>
      <c r="D312" s="51" t="s">
        <v>764</v>
      </c>
      <c r="E312" s="51" t="s">
        <v>45</v>
      </c>
      <c r="F312" s="51" t="s">
        <v>407</v>
      </c>
      <c r="G312" s="14">
        <v>1</v>
      </c>
      <c r="H312" s="14" t="s">
        <v>66</v>
      </c>
      <c r="I312" s="14" t="s">
        <v>48</v>
      </c>
      <c r="J312" s="14" t="s">
        <v>48</v>
      </c>
      <c r="K312" s="14" t="s">
        <v>48</v>
      </c>
      <c r="L312" s="28" t="s">
        <v>107</v>
      </c>
      <c r="M312" s="14" t="s">
        <v>50</v>
      </c>
      <c r="N312" s="14" t="s">
        <v>48</v>
      </c>
      <c r="O312" s="14" t="s">
        <v>52</v>
      </c>
      <c r="P312" s="14" t="s">
        <v>48</v>
      </c>
      <c r="Q312" s="14" t="s">
        <v>48</v>
      </c>
      <c r="R312" s="14"/>
      <c r="S312" s="14"/>
      <c r="T312" s="14"/>
      <c r="U312" s="14" t="s">
        <v>56</v>
      </c>
      <c r="V312" s="38" t="s">
        <v>57</v>
      </c>
      <c r="W312" s="14" t="s">
        <v>98</v>
      </c>
      <c r="X312" s="108" t="s">
        <v>59</v>
      </c>
      <c r="Y312" s="51" t="s">
        <v>60</v>
      </c>
      <c r="Z312" s="48"/>
      <c r="AA312" s="77" t="s">
        <v>677</v>
      </c>
    </row>
    <row r="313" ht="24" spans="1:27">
      <c r="A313"/>
      <c r="B313" s="14">
        <v>307</v>
      </c>
      <c r="C313" s="14" t="s">
        <v>765</v>
      </c>
      <c r="D313" s="14" t="s">
        <v>766</v>
      </c>
      <c r="E313" s="14" t="s">
        <v>45</v>
      </c>
      <c r="F313" s="14" t="s">
        <v>505</v>
      </c>
      <c r="G313" s="14">
        <v>1</v>
      </c>
      <c r="H313" s="14" t="s">
        <v>66</v>
      </c>
      <c r="I313" s="14" t="s">
        <v>201</v>
      </c>
      <c r="J313" s="14" t="s">
        <v>48</v>
      </c>
      <c r="K313" s="14" t="s">
        <v>48</v>
      </c>
      <c r="L313" s="28" t="s">
        <v>49</v>
      </c>
      <c r="M313" s="14" t="s">
        <v>50</v>
      </c>
      <c r="N313" s="14" t="s">
        <v>51</v>
      </c>
      <c r="O313" s="14" t="s">
        <v>52</v>
      </c>
      <c r="P313" s="14" t="s">
        <v>48</v>
      </c>
      <c r="Q313" s="14" t="s">
        <v>54</v>
      </c>
      <c r="R313" s="14" t="s">
        <v>53</v>
      </c>
      <c r="S313" s="14"/>
      <c r="T313" s="14"/>
      <c r="U313" s="14" t="s">
        <v>56</v>
      </c>
      <c r="V313" s="38" t="s">
        <v>57</v>
      </c>
      <c r="W313" s="14" t="s">
        <v>98</v>
      </c>
      <c r="X313" s="39" t="s">
        <v>59</v>
      </c>
      <c r="Y313" s="14" t="s">
        <v>60</v>
      </c>
      <c r="Z313" s="48"/>
      <c r="AA313" s="77" t="s">
        <v>677</v>
      </c>
    </row>
    <row r="314" ht="24" spans="1:27">
      <c r="A314"/>
      <c r="B314" s="14">
        <v>308</v>
      </c>
      <c r="C314" s="14" t="s">
        <v>765</v>
      </c>
      <c r="D314" s="14" t="s">
        <v>766</v>
      </c>
      <c r="E314" s="14" t="s">
        <v>45</v>
      </c>
      <c r="F314" s="14" t="s">
        <v>505</v>
      </c>
      <c r="G314" s="14">
        <v>1</v>
      </c>
      <c r="H314" s="14" t="s">
        <v>66</v>
      </c>
      <c r="I314" s="14" t="s">
        <v>207</v>
      </c>
      <c r="J314" s="14" t="s">
        <v>48</v>
      </c>
      <c r="K314" s="14" t="s">
        <v>48</v>
      </c>
      <c r="L314" s="28" t="s">
        <v>49</v>
      </c>
      <c r="M314" s="14" t="s">
        <v>50</v>
      </c>
      <c r="N314" s="14" t="s">
        <v>51</v>
      </c>
      <c r="O314" s="14" t="s">
        <v>52</v>
      </c>
      <c r="P314" s="14" t="s">
        <v>48</v>
      </c>
      <c r="Q314" s="14" t="s">
        <v>54</v>
      </c>
      <c r="R314" s="14" t="s">
        <v>53</v>
      </c>
      <c r="S314" s="14"/>
      <c r="T314" s="14"/>
      <c r="U314" s="14" t="s">
        <v>56</v>
      </c>
      <c r="V314" s="38" t="s">
        <v>57</v>
      </c>
      <c r="W314" s="14" t="s">
        <v>98</v>
      </c>
      <c r="X314" s="39" t="s">
        <v>59</v>
      </c>
      <c r="Y314" s="14" t="s">
        <v>60</v>
      </c>
      <c r="Z314" s="48"/>
      <c r="AA314" s="77" t="s">
        <v>677</v>
      </c>
    </row>
    <row r="315" ht="24" spans="1:27">
      <c r="A315"/>
      <c r="B315" s="14">
        <v>309</v>
      </c>
      <c r="C315" s="14" t="s">
        <v>765</v>
      </c>
      <c r="D315" s="14" t="s">
        <v>766</v>
      </c>
      <c r="E315" s="14" t="s">
        <v>45</v>
      </c>
      <c r="F315" s="14" t="s">
        <v>767</v>
      </c>
      <c r="G315" s="14">
        <v>1</v>
      </c>
      <c r="H315" s="14" t="s">
        <v>66</v>
      </c>
      <c r="I315" s="14" t="s">
        <v>48</v>
      </c>
      <c r="J315" s="14" t="s">
        <v>48</v>
      </c>
      <c r="K315" s="14" t="s">
        <v>202</v>
      </c>
      <c r="L315" s="28" t="s">
        <v>246</v>
      </c>
      <c r="M315" s="14" t="s">
        <v>50</v>
      </c>
      <c r="N315" s="14" t="s">
        <v>51</v>
      </c>
      <c r="O315" s="14" t="s">
        <v>52</v>
      </c>
      <c r="P315" s="14" t="s">
        <v>48</v>
      </c>
      <c r="Q315" s="14" t="s">
        <v>289</v>
      </c>
      <c r="R315" s="14" t="s">
        <v>768</v>
      </c>
      <c r="S315" s="112"/>
      <c r="T315" s="14"/>
      <c r="U315" s="14" t="s">
        <v>56</v>
      </c>
      <c r="V315" s="38" t="s">
        <v>57</v>
      </c>
      <c r="W315" s="14" t="s">
        <v>98</v>
      </c>
      <c r="X315" s="39" t="s">
        <v>59</v>
      </c>
      <c r="Y315" s="14" t="s">
        <v>60</v>
      </c>
      <c r="Z315" s="48"/>
      <c r="AA315" s="77" t="s">
        <v>677</v>
      </c>
    </row>
    <row r="316" ht="36" spans="1:27">
      <c r="A316"/>
      <c r="B316" s="14">
        <v>310</v>
      </c>
      <c r="C316" s="14" t="s">
        <v>765</v>
      </c>
      <c r="D316" s="14" t="s">
        <v>769</v>
      </c>
      <c r="E316" s="14" t="s">
        <v>45</v>
      </c>
      <c r="F316" s="14" t="s">
        <v>230</v>
      </c>
      <c r="G316" s="14">
        <v>1</v>
      </c>
      <c r="H316" s="14" t="s">
        <v>66</v>
      </c>
      <c r="I316" s="14" t="s">
        <v>48</v>
      </c>
      <c r="J316" s="14" t="s">
        <v>48</v>
      </c>
      <c r="K316" s="14" t="s">
        <v>48</v>
      </c>
      <c r="L316" s="28" t="s">
        <v>49</v>
      </c>
      <c r="M316" s="14" t="s">
        <v>50</v>
      </c>
      <c r="N316" s="14" t="s">
        <v>51</v>
      </c>
      <c r="O316" s="14" t="s">
        <v>52</v>
      </c>
      <c r="P316" s="14" t="s">
        <v>48</v>
      </c>
      <c r="Q316" s="14" t="s">
        <v>85</v>
      </c>
      <c r="R316" s="14"/>
      <c r="S316" s="14"/>
      <c r="T316" s="14"/>
      <c r="U316" s="14" t="s">
        <v>56</v>
      </c>
      <c r="V316" s="38" t="s">
        <v>57</v>
      </c>
      <c r="W316" s="14" t="s">
        <v>98</v>
      </c>
      <c r="X316" s="39" t="s">
        <v>59</v>
      </c>
      <c r="Y316" s="14" t="s">
        <v>60</v>
      </c>
      <c r="Z316" s="48"/>
      <c r="AA316" s="77" t="s">
        <v>677</v>
      </c>
    </row>
    <row r="317" ht="36" spans="1:27">
      <c r="A317"/>
      <c r="B317" s="14">
        <v>311</v>
      </c>
      <c r="C317" s="14" t="s">
        <v>765</v>
      </c>
      <c r="D317" s="14" t="s">
        <v>770</v>
      </c>
      <c r="E317" s="14" t="s">
        <v>45</v>
      </c>
      <c r="F317" s="14" t="s">
        <v>723</v>
      </c>
      <c r="G317" s="14">
        <v>1</v>
      </c>
      <c r="H317" s="14" t="s">
        <v>66</v>
      </c>
      <c r="I317" s="14" t="s">
        <v>48</v>
      </c>
      <c r="J317" s="14" t="s">
        <v>48</v>
      </c>
      <c r="K317" s="14" t="s">
        <v>48</v>
      </c>
      <c r="L317" s="28" t="s">
        <v>49</v>
      </c>
      <c r="M317" s="14" t="s">
        <v>50</v>
      </c>
      <c r="N317" s="14" t="s">
        <v>51</v>
      </c>
      <c r="O317" s="14" t="s">
        <v>52</v>
      </c>
      <c r="P317" s="14" t="s">
        <v>48</v>
      </c>
      <c r="Q317" s="14" t="s">
        <v>577</v>
      </c>
      <c r="R317" s="14" t="s">
        <v>582</v>
      </c>
      <c r="S317" s="14"/>
      <c r="T317" s="14"/>
      <c r="U317" s="14" t="s">
        <v>56</v>
      </c>
      <c r="V317" s="38" t="s">
        <v>57</v>
      </c>
      <c r="W317" s="14" t="s">
        <v>98</v>
      </c>
      <c r="X317" s="39" t="s">
        <v>59</v>
      </c>
      <c r="Y317" s="14" t="s">
        <v>60</v>
      </c>
      <c r="Z317" s="48"/>
      <c r="AA317" s="77" t="s">
        <v>677</v>
      </c>
    </row>
    <row r="318" ht="24" spans="1:27">
      <c r="A318"/>
      <c r="B318" s="14">
        <v>312</v>
      </c>
      <c r="C318" s="105" t="s">
        <v>771</v>
      </c>
      <c r="D318" s="105" t="s">
        <v>772</v>
      </c>
      <c r="E318" s="14" t="s">
        <v>45</v>
      </c>
      <c r="F318" s="14" t="s">
        <v>723</v>
      </c>
      <c r="G318" s="14">
        <v>1</v>
      </c>
      <c r="H318" s="14" t="s">
        <v>66</v>
      </c>
      <c r="I318" s="14" t="s">
        <v>48</v>
      </c>
      <c r="J318" s="14" t="s">
        <v>48</v>
      </c>
      <c r="K318" s="14" t="s">
        <v>48</v>
      </c>
      <c r="L318" s="28" t="s">
        <v>107</v>
      </c>
      <c r="M318" s="14" t="s">
        <v>50</v>
      </c>
      <c r="N318" s="14" t="s">
        <v>51</v>
      </c>
      <c r="O318" s="14" t="s">
        <v>52</v>
      </c>
      <c r="P318" s="14" t="s">
        <v>48</v>
      </c>
      <c r="Q318" s="14" t="s">
        <v>773</v>
      </c>
      <c r="R318" s="14" t="s">
        <v>774</v>
      </c>
      <c r="S318" s="14"/>
      <c r="T318" s="14"/>
      <c r="U318" s="14" t="s">
        <v>56</v>
      </c>
      <c r="V318" s="38" t="s">
        <v>57</v>
      </c>
      <c r="W318" s="14" t="s">
        <v>98</v>
      </c>
      <c r="X318" s="39" t="s">
        <v>59</v>
      </c>
      <c r="Y318" s="14" t="s">
        <v>60</v>
      </c>
      <c r="Z318" s="121"/>
      <c r="AA318" s="77" t="s">
        <v>677</v>
      </c>
    </row>
    <row r="319" ht="24" spans="1:27">
      <c r="A319"/>
      <c r="B319" s="14">
        <v>313</v>
      </c>
      <c r="C319" s="105" t="s">
        <v>771</v>
      </c>
      <c r="D319" s="105" t="s">
        <v>772</v>
      </c>
      <c r="E319" s="14" t="s">
        <v>45</v>
      </c>
      <c r="F319" s="14" t="s">
        <v>723</v>
      </c>
      <c r="G319" s="14">
        <v>1</v>
      </c>
      <c r="H319" s="14" t="s">
        <v>66</v>
      </c>
      <c r="I319" s="14" t="s">
        <v>48</v>
      </c>
      <c r="J319" s="14" t="s">
        <v>48</v>
      </c>
      <c r="K319" s="14" t="s">
        <v>48</v>
      </c>
      <c r="L319" s="28" t="s">
        <v>107</v>
      </c>
      <c r="M319" s="14" t="s">
        <v>50</v>
      </c>
      <c r="N319" s="14" t="s">
        <v>51</v>
      </c>
      <c r="O319" s="14" t="s">
        <v>52</v>
      </c>
      <c r="P319" s="14" t="s">
        <v>48</v>
      </c>
      <c r="Q319" s="14" t="s">
        <v>572</v>
      </c>
      <c r="R319" s="14" t="s">
        <v>775</v>
      </c>
      <c r="S319" s="14"/>
      <c r="T319" s="14"/>
      <c r="U319" s="14" t="s">
        <v>56</v>
      </c>
      <c r="V319" s="38" t="s">
        <v>57</v>
      </c>
      <c r="W319" s="14" t="s">
        <v>98</v>
      </c>
      <c r="X319" s="39" t="s">
        <v>59</v>
      </c>
      <c r="Y319" s="14" t="s">
        <v>60</v>
      </c>
      <c r="Z319" s="121"/>
      <c r="AA319" s="77" t="s">
        <v>677</v>
      </c>
    </row>
    <row r="320" ht="36" spans="1:27">
      <c r="A320"/>
      <c r="B320" s="14">
        <v>314</v>
      </c>
      <c r="C320" s="105" t="s">
        <v>771</v>
      </c>
      <c r="D320" s="105" t="s">
        <v>776</v>
      </c>
      <c r="E320" s="14" t="s">
        <v>45</v>
      </c>
      <c r="F320" s="14" t="s">
        <v>505</v>
      </c>
      <c r="G320" s="14">
        <v>1</v>
      </c>
      <c r="H320" s="14" t="s">
        <v>66</v>
      </c>
      <c r="I320" s="14" t="s">
        <v>48</v>
      </c>
      <c r="J320" s="14" t="s">
        <v>48</v>
      </c>
      <c r="K320" s="14" t="s">
        <v>48</v>
      </c>
      <c r="L320" s="28" t="s">
        <v>107</v>
      </c>
      <c r="M320" s="14" t="s">
        <v>50</v>
      </c>
      <c r="N320" s="14" t="s">
        <v>51</v>
      </c>
      <c r="O320" s="14" t="s">
        <v>52</v>
      </c>
      <c r="P320" s="14" t="s">
        <v>48</v>
      </c>
      <c r="Q320" s="14" t="s">
        <v>54</v>
      </c>
      <c r="R320" s="14" t="s">
        <v>53</v>
      </c>
      <c r="S320" s="14"/>
      <c r="T320" s="14"/>
      <c r="U320" s="14" t="s">
        <v>56</v>
      </c>
      <c r="V320" s="38" t="s">
        <v>57</v>
      </c>
      <c r="W320" s="14" t="s">
        <v>98</v>
      </c>
      <c r="X320" s="39" t="s">
        <v>59</v>
      </c>
      <c r="Y320" s="14" t="s">
        <v>60</v>
      </c>
      <c r="Z320" s="121"/>
      <c r="AA320" s="77" t="s">
        <v>677</v>
      </c>
    </row>
    <row r="321" ht="36" spans="1:27">
      <c r="A321"/>
      <c r="B321" s="14">
        <v>315</v>
      </c>
      <c r="C321" s="105" t="s">
        <v>771</v>
      </c>
      <c r="D321" s="105" t="s">
        <v>776</v>
      </c>
      <c r="E321" s="14" t="s">
        <v>45</v>
      </c>
      <c r="F321" s="14" t="s">
        <v>407</v>
      </c>
      <c r="G321" s="14">
        <v>1</v>
      </c>
      <c r="H321" s="14" t="s">
        <v>66</v>
      </c>
      <c r="I321" s="14" t="s">
        <v>48</v>
      </c>
      <c r="J321" s="14" t="s">
        <v>48</v>
      </c>
      <c r="K321" s="14" t="s">
        <v>48</v>
      </c>
      <c r="L321" s="28" t="s">
        <v>49</v>
      </c>
      <c r="M321" s="14" t="s">
        <v>50</v>
      </c>
      <c r="N321" s="14" t="s">
        <v>51</v>
      </c>
      <c r="O321" s="14" t="s">
        <v>52</v>
      </c>
      <c r="P321" s="14" t="s">
        <v>48</v>
      </c>
      <c r="Q321" s="14" t="s">
        <v>85</v>
      </c>
      <c r="R321" s="51" t="s">
        <v>777</v>
      </c>
      <c r="S321" s="14"/>
      <c r="T321" s="14"/>
      <c r="U321" s="14" t="s">
        <v>56</v>
      </c>
      <c r="V321" s="38" t="s">
        <v>57</v>
      </c>
      <c r="W321" s="14" t="s">
        <v>98</v>
      </c>
      <c r="X321" s="39" t="s">
        <v>59</v>
      </c>
      <c r="Y321" s="14" t="s">
        <v>60</v>
      </c>
      <c r="Z321" s="121"/>
      <c r="AA321" s="77" t="s">
        <v>677</v>
      </c>
    </row>
    <row r="322" ht="36" spans="1:27">
      <c r="A322"/>
      <c r="B322" s="14">
        <v>316</v>
      </c>
      <c r="C322" s="105" t="s">
        <v>771</v>
      </c>
      <c r="D322" s="105" t="s">
        <v>778</v>
      </c>
      <c r="E322" s="14" t="s">
        <v>45</v>
      </c>
      <c r="F322" s="14" t="s">
        <v>505</v>
      </c>
      <c r="G322" s="14">
        <v>1</v>
      </c>
      <c r="H322" s="14" t="s">
        <v>66</v>
      </c>
      <c r="I322" s="14" t="s">
        <v>48</v>
      </c>
      <c r="J322" s="14" t="s">
        <v>48</v>
      </c>
      <c r="K322" s="14" t="s">
        <v>48</v>
      </c>
      <c r="L322" s="28" t="s">
        <v>107</v>
      </c>
      <c r="M322" s="14" t="s">
        <v>50</v>
      </c>
      <c r="N322" s="14" t="s">
        <v>51</v>
      </c>
      <c r="O322" s="14" t="s">
        <v>52</v>
      </c>
      <c r="P322" s="14" t="s">
        <v>48</v>
      </c>
      <c r="Q322" s="14" t="s">
        <v>54</v>
      </c>
      <c r="R322" s="14" t="s">
        <v>53</v>
      </c>
      <c r="S322" s="14"/>
      <c r="T322" s="14"/>
      <c r="U322" s="14" t="s">
        <v>56</v>
      </c>
      <c r="V322" s="38" t="s">
        <v>57</v>
      </c>
      <c r="W322" s="14" t="s">
        <v>98</v>
      </c>
      <c r="X322" s="39" t="s">
        <v>59</v>
      </c>
      <c r="Y322" s="14" t="s">
        <v>60</v>
      </c>
      <c r="Z322" s="121"/>
      <c r="AA322" s="77" t="s">
        <v>677</v>
      </c>
    </row>
    <row r="323" ht="31.5" spans="1:27">
      <c r="A323"/>
      <c r="B323" s="14">
        <v>317</v>
      </c>
      <c r="C323" s="14" t="s">
        <v>779</v>
      </c>
      <c r="D323" s="14" t="s">
        <v>780</v>
      </c>
      <c r="E323" s="14" t="s">
        <v>45</v>
      </c>
      <c r="F323" s="14" t="s">
        <v>723</v>
      </c>
      <c r="G323" s="14">
        <v>1</v>
      </c>
      <c r="H323" s="14" t="s">
        <v>66</v>
      </c>
      <c r="I323" s="14" t="s">
        <v>48</v>
      </c>
      <c r="J323" s="14" t="s">
        <v>48</v>
      </c>
      <c r="K323" s="14" t="s">
        <v>48</v>
      </c>
      <c r="L323" s="28" t="s">
        <v>107</v>
      </c>
      <c r="M323" s="14" t="s">
        <v>485</v>
      </c>
      <c r="N323" s="14" t="s">
        <v>48</v>
      </c>
      <c r="O323" s="14" t="s">
        <v>52</v>
      </c>
      <c r="P323" s="14" t="s">
        <v>48</v>
      </c>
      <c r="Q323" s="14" t="s">
        <v>48</v>
      </c>
      <c r="R323" s="14"/>
      <c r="S323" s="14"/>
      <c r="T323" s="60"/>
      <c r="U323" s="14" t="s">
        <v>56</v>
      </c>
      <c r="V323" s="38" t="s">
        <v>57</v>
      </c>
      <c r="W323" s="14" t="s">
        <v>98</v>
      </c>
      <c r="X323" s="39" t="s">
        <v>48</v>
      </c>
      <c r="Y323" s="131" t="s">
        <v>487</v>
      </c>
      <c r="Z323" s="48"/>
      <c r="AA323" s="77" t="s">
        <v>677</v>
      </c>
    </row>
    <row r="324" ht="24" spans="1:27">
      <c r="A324"/>
      <c r="B324" s="14">
        <v>318</v>
      </c>
      <c r="C324" s="14" t="s">
        <v>779</v>
      </c>
      <c r="D324" s="14" t="s">
        <v>780</v>
      </c>
      <c r="E324" s="14" t="s">
        <v>45</v>
      </c>
      <c r="F324" s="14" t="s">
        <v>723</v>
      </c>
      <c r="G324" s="14">
        <v>1</v>
      </c>
      <c r="H324" s="14" t="s">
        <v>66</v>
      </c>
      <c r="I324" s="14" t="s">
        <v>48</v>
      </c>
      <c r="J324" s="14" t="s">
        <v>48</v>
      </c>
      <c r="K324" s="14" t="s">
        <v>48</v>
      </c>
      <c r="L324" s="28" t="s">
        <v>107</v>
      </c>
      <c r="M324" s="14" t="s">
        <v>50</v>
      </c>
      <c r="N324" s="14" t="s">
        <v>51</v>
      </c>
      <c r="O324" s="14" t="s">
        <v>52</v>
      </c>
      <c r="P324" s="14" t="s">
        <v>48</v>
      </c>
      <c r="Q324" s="14" t="s">
        <v>773</v>
      </c>
      <c r="R324" s="14" t="s">
        <v>774</v>
      </c>
      <c r="S324" s="77"/>
      <c r="T324" s="14"/>
      <c r="U324" s="14" t="s">
        <v>56</v>
      </c>
      <c r="V324" s="38" t="s">
        <v>57</v>
      </c>
      <c r="W324" s="14" t="s">
        <v>98</v>
      </c>
      <c r="X324" s="39" t="s">
        <v>59</v>
      </c>
      <c r="Y324" s="14" t="s">
        <v>60</v>
      </c>
      <c r="Z324" s="48"/>
      <c r="AA324" s="77" t="s">
        <v>677</v>
      </c>
    </row>
    <row r="325" ht="24" spans="1:27">
      <c r="A325"/>
      <c r="B325" s="14">
        <v>319</v>
      </c>
      <c r="C325" s="14" t="s">
        <v>779</v>
      </c>
      <c r="D325" s="14" t="s">
        <v>780</v>
      </c>
      <c r="E325" s="14" t="s">
        <v>45</v>
      </c>
      <c r="F325" s="14" t="s">
        <v>723</v>
      </c>
      <c r="G325" s="14">
        <v>1</v>
      </c>
      <c r="H325" s="14" t="s">
        <v>66</v>
      </c>
      <c r="I325" s="14" t="s">
        <v>48</v>
      </c>
      <c r="J325" s="14" t="s">
        <v>48</v>
      </c>
      <c r="K325" s="14" t="s">
        <v>48</v>
      </c>
      <c r="L325" s="28" t="s">
        <v>107</v>
      </c>
      <c r="M325" s="14" t="s">
        <v>50</v>
      </c>
      <c r="N325" s="14" t="s">
        <v>51</v>
      </c>
      <c r="O325" s="14" t="s">
        <v>52</v>
      </c>
      <c r="P325" s="14" t="s">
        <v>48</v>
      </c>
      <c r="Q325" s="14" t="s">
        <v>213</v>
      </c>
      <c r="R325" s="14" t="s">
        <v>212</v>
      </c>
      <c r="S325" s="14"/>
      <c r="T325" s="14"/>
      <c r="U325" s="14" t="s">
        <v>56</v>
      </c>
      <c r="V325" s="38" t="s">
        <v>57</v>
      </c>
      <c r="W325" s="14" t="s">
        <v>98</v>
      </c>
      <c r="X325" s="39" t="s">
        <v>59</v>
      </c>
      <c r="Y325" s="14" t="s">
        <v>60</v>
      </c>
      <c r="Z325" s="48"/>
      <c r="AA325" s="77" t="s">
        <v>677</v>
      </c>
    </row>
    <row r="326" ht="24" spans="1:27">
      <c r="A326"/>
      <c r="B326" s="14">
        <v>320</v>
      </c>
      <c r="C326" s="14" t="s">
        <v>779</v>
      </c>
      <c r="D326" s="14" t="s">
        <v>780</v>
      </c>
      <c r="E326" s="14" t="s">
        <v>45</v>
      </c>
      <c r="F326" s="14" t="s">
        <v>723</v>
      </c>
      <c r="G326" s="14">
        <v>1</v>
      </c>
      <c r="H326" s="14" t="s">
        <v>66</v>
      </c>
      <c r="I326" s="14" t="s">
        <v>48</v>
      </c>
      <c r="J326" s="14" t="s">
        <v>48</v>
      </c>
      <c r="K326" s="14" t="s">
        <v>48</v>
      </c>
      <c r="L326" s="28" t="s">
        <v>107</v>
      </c>
      <c r="M326" s="14" t="s">
        <v>50</v>
      </c>
      <c r="N326" s="14" t="s">
        <v>51</v>
      </c>
      <c r="O326" s="14" t="s">
        <v>52</v>
      </c>
      <c r="P326" s="14" t="s">
        <v>48</v>
      </c>
      <c r="Q326" s="14" t="s">
        <v>781</v>
      </c>
      <c r="R326" s="14" t="s">
        <v>768</v>
      </c>
      <c r="S326" s="14"/>
      <c r="T326" s="14"/>
      <c r="U326" s="14" t="s">
        <v>56</v>
      </c>
      <c r="V326" s="38" t="s">
        <v>57</v>
      </c>
      <c r="W326" s="14" t="s">
        <v>98</v>
      </c>
      <c r="X326" s="39" t="s">
        <v>59</v>
      </c>
      <c r="Y326" s="14" t="s">
        <v>60</v>
      </c>
      <c r="Z326" s="48"/>
      <c r="AA326" s="77" t="s">
        <v>677</v>
      </c>
    </row>
    <row r="327" ht="36" spans="1:27">
      <c r="A327"/>
      <c r="B327" s="14">
        <v>321</v>
      </c>
      <c r="C327" s="14" t="s">
        <v>779</v>
      </c>
      <c r="D327" s="14" t="s">
        <v>782</v>
      </c>
      <c r="E327" s="14" t="s">
        <v>45</v>
      </c>
      <c r="F327" s="14" t="s">
        <v>723</v>
      </c>
      <c r="G327" s="14">
        <v>1</v>
      </c>
      <c r="H327" s="14" t="s">
        <v>66</v>
      </c>
      <c r="I327" s="14" t="s">
        <v>48</v>
      </c>
      <c r="J327" s="14" t="s">
        <v>48</v>
      </c>
      <c r="K327" s="14" t="s">
        <v>48</v>
      </c>
      <c r="L327" s="28" t="s">
        <v>107</v>
      </c>
      <c r="M327" s="14" t="s">
        <v>50</v>
      </c>
      <c r="N327" s="14" t="s">
        <v>48</v>
      </c>
      <c r="O327" s="14" t="s">
        <v>52</v>
      </c>
      <c r="P327" s="14" t="s">
        <v>48</v>
      </c>
      <c r="Q327" s="14" t="s">
        <v>583</v>
      </c>
      <c r="R327" s="14" t="s">
        <v>670</v>
      </c>
      <c r="S327" s="14"/>
      <c r="T327" s="14"/>
      <c r="U327" s="14" t="s">
        <v>56</v>
      </c>
      <c r="V327" s="38" t="s">
        <v>57</v>
      </c>
      <c r="W327" s="14" t="s">
        <v>98</v>
      </c>
      <c r="X327" s="39" t="s">
        <v>59</v>
      </c>
      <c r="Y327" s="14" t="s">
        <v>60</v>
      </c>
      <c r="Z327" s="48"/>
      <c r="AA327" s="77" t="s">
        <v>677</v>
      </c>
    </row>
    <row r="328" ht="24" spans="1:27">
      <c r="A328"/>
      <c r="B328" s="14">
        <v>322</v>
      </c>
      <c r="C328" s="14" t="s">
        <v>779</v>
      </c>
      <c r="D328" s="51" t="s">
        <v>783</v>
      </c>
      <c r="E328" s="14" t="s">
        <v>45</v>
      </c>
      <c r="F328" s="14" t="s">
        <v>723</v>
      </c>
      <c r="G328" s="14">
        <v>1</v>
      </c>
      <c r="H328" s="14" t="s">
        <v>66</v>
      </c>
      <c r="I328" s="14" t="s">
        <v>48</v>
      </c>
      <c r="J328" s="14" t="s">
        <v>48</v>
      </c>
      <c r="K328" s="14" t="s">
        <v>48</v>
      </c>
      <c r="L328" s="28" t="s">
        <v>107</v>
      </c>
      <c r="M328" s="14" t="s">
        <v>50</v>
      </c>
      <c r="N328" s="14" t="s">
        <v>51</v>
      </c>
      <c r="O328" s="14" t="s">
        <v>52</v>
      </c>
      <c r="P328" s="14" t="s">
        <v>48</v>
      </c>
      <c r="Q328" s="14" t="s">
        <v>266</v>
      </c>
      <c r="R328" s="14" t="s">
        <v>784</v>
      </c>
      <c r="S328" s="14"/>
      <c r="T328" s="14"/>
      <c r="U328" s="14" t="s">
        <v>56</v>
      </c>
      <c r="V328" s="38" t="s">
        <v>57</v>
      </c>
      <c r="W328" s="14" t="s">
        <v>98</v>
      </c>
      <c r="X328" s="39" t="s">
        <v>59</v>
      </c>
      <c r="Y328" s="14" t="s">
        <v>60</v>
      </c>
      <c r="Z328" s="48"/>
      <c r="AA328" s="77" t="s">
        <v>677</v>
      </c>
    </row>
    <row r="329" ht="36" spans="1:27">
      <c r="A329"/>
      <c r="B329" s="14">
        <v>323</v>
      </c>
      <c r="C329" s="14" t="s">
        <v>785</v>
      </c>
      <c r="D329" s="14" t="s">
        <v>786</v>
      </c>
      <c r="E329" s="14" t="s">
        <v>45</v>
      </c>
      <c r="F329" s="14" t="s">
        <v>505</v>
      </c>
      <c r="G329" s="14">
        <v>1</v>
      </c>
      <c r="H329" s="14" t="s">
        <v>66</v>
      </c>
      <c r="I329" s="14" t="s">
        <v>48</v>
      </c>
      <c r="J329" s="14" t="s">
        <v>48</v>
      </c>
      <c r="K329" s="14" t="s">
        <v>48</v>
      </c>
      <c r="L329" s="28" t="s">
        <v>107</v>
      </c>
      <c r="M329" s="14" t="s">
        <v>50</v>
      </c>
      <c r="N329" s="14" t="s">
        <v>51</v>
      </c>
      <c r="O329" s="14" t="s">
        <v>52</v>
      </c>
      <c r="P329" s="14" t="s">
        <v>48</v>
      </c>
      <c r="Q329" s="14" t="s">
        <v>53</v>
      </c>
      <c r="R329" s="14" t="s">
        <v>54</v>
      </c>
      <c r="S329" s="14"/>
      <c r="T329" s="14"/>
      <c r="U329" s="14" t="s">
        <v>56</v>
      </c>
      <c r="V329" s="38" t="s">
        <v>57</v>
      </c>
      <c r="W329" s="14" t="s">
        <v>98</v>
      </c>
      <c r="X329" s="39" t="s">
        <v>59</v>
      </c>
      <c r="Y329" s="14" t="s">
        <v>60</v>
      </c>
      <c r="Z329" s="48"/>
      <c r="AA329" s="77" t="s">
        <v>677</v>
      </c>
    </row>
    <row r="330" ht="24" spans="1:27">
      <c r="A330"/>
      <c r="B330" s="14">
        <v>324</v>
      </c>
      <c r="C330" s="14" t="s">
        <v>785</v>
      </c>
      <c r="D330" s="14" t="s">
        <v>787</v>
      </c>
      <c r="E330" s="14" t="s">
        <v>45</v>
      </c>
      <c r="F330" s="14" t="s">
        <v>723</v>
      </c>
      <c r="G330" s="14">
        <v>1</v>
      </c>
      <c r="H330" s="14" t="s">
        <v>66</v>
      </c>
      <c r="I330" s="14" t="s">
        <v>48</v>
      </c>
      <c r="J330" s="14" t="s">
        <v>48</v>
      </c>
      <c r="K330" s="14" t="s">
        <v>48</v>
      </c>
      <c r="L330" s="28" t="s">
        <v>107</v>
      </c>
      <c r="M330" s="14" t="s">
        <v>50</v>
      </c>
      <c r="N330" s="14" t="s">
        <v>51</v>
      </c>
      <c r="O330" s="14" t="s">
        <v>52</v>
      </c>
      <c r="P330" s="14" t="s">
        <v>48</v>
      </c>
      <c r="Q330" s="14" t="s">
        <v>212</v>
      </c>
      <c r="R330" s="14" t="s">
        <v>731</v>
      </c>
      <c r="S330" s="112"/>
      <c r="T330" s="14"/>
      <c r="U330" s="14" t="s">
        <v>56</v>
      </c>
      <c r="V330" s="38" t="s">
        <v>57</v>
      </c>
      <c r="W330" s="14" t="s">
        <v>98</v>
      </c>
      <c r="X330" s="39" t="s">
        <v>59</v>
      </c>
      <c r="Y330" s="14" t="s">
        <v>60</v>
      </c>
      <c r="Z330" s="48"/>
      <c r="AA330" s="77" t="s">
        <v>677</v>
      </c>
    </row>
    <row r="331" ht="36" spans="1:27">
      <c r="A331"/>
      <c r="B331" s="14">
        <v>325</v>
      </c>
      <c r="C331" s="14" t="s">
        <v>785</v>
      </c>
      <c r="D331" s="14" t="s">
        <v>788</v>
      </c>
      <c r="E331" s="14" t="s">
        <v>45</v>
      </c>
      <c r="F331" s="14" t="s">
        <v>723</v>
      </c>
      <c r="G331" s="14">
        <v>1</v>
      </c>
      <c r="H331" s="14" t="s">
        <v>66</v>
      </c>
      <c r="I331" s="14" t="s">
        <v>48</v>
      </c>
      <c r="J331" s="14" t="s">
        <v>48</v>
      </c>
      <c r="K331" s="14" t="s">
        <v>48</v>
      </c>
      <c r="L331" s="28" t="s">
        <v>107</v>
      </c>
      <c r="M331" s="14" t="s">
        <v>50</v>
      </c>
      <c r="N331" s="14" t="s">
        <v>51</v>
      </c>
      <c r="O331" s="14" t="s">
        <v>52</v>
      </c>
      <c r="P331" s="14" t="s">
        <v>48</v>
      </c>
      <c r="Q331" s="14" t="s">
        <v>77</v>
      </c>
      <c r="R331" s="14" t="s">
        <v>212</v>
      </c>
      <c r="S331" s="14"/>
      <c r="T331" s="14"/>
      <c r="U331" s="14" t="s">
        <v>56</v>
      </c>
      <c r="V331" s="38" t="s">
        <v>57</v>
      </c>
      <c r="W331" s="14" t="s">
        <v>98</v>
      </c>
      <c r="X331" s="39" t="s">
        <v>59</v>
      </c>
      <c r="Y331" s="14" t="s">
        <v>60</v>
      </c>
      <c r="Z331" s="48"/>
      <c r="AA331" s="77" t="s">
        <v>677</v>
      </c>
    </row>
    <row r="332" ht="24" spans="1:27">
      <c r="A332"/>
      <c r="B332" s="14">
        <v>326</v>
      </c>
      <c r="C332" s="14" t="s">
        <v>789</v>
      </c>
      <c r="D332" s="14" t="s">
        <v>790</v>
      </c>
      <c r="E332" s="14" t="s">
        <v>45</v>
      </c>
      <c r="F332" s="14" t="s">
        <v>723</v>
      </c>
      <c r="G332" s="14">
        <v>1</v>
      </c>
      <c r="H332" s="14" t="s">
        <v>66</v>
      </c>
      <c r="I332" s="14" t="s">
        <v>48</v>
      </c>
      <c r="J332" s="14" t="s">
        <v>48</v>
      </c>
      <c r="K332" s="14" t="s">
        <v>48</v>
      </c>
      <c r="L332" s="28" t="s">
        <v>49</v>
      </c>
      <c r="M332" s="14" t="s">
        <v>50</v>
      </c>
      <c r="N332" s="14" t="s">
        <v>51</v>
      </c>
      <c r="O332" s="14" t="s">
        <v>52</v>
      </c>
      <c r="P332" s="14" t="s">
        <v>730</v>
      </c>
      <c r="Q332" s="14" t="s">
        <v>791</v>
      </c>
      <c r="R332" s="14"/>
      <c r="S332" s="14"/>
      <c r="T332" s="14"/>
      <c r="U332" s="14" t="s">
        <v>56</v>
      </c>
      <c r="V332" s="38" t="s">
        <v>57</v>
      </c>
      <c r="W332" s="14" t="s">
        <v>98</v>
      </c>
      <c r="X332" s="39" t="s">
        <v>59</v>
      </c>
      <c r="Y332" s="14" t="s">
        <v>60</v>
      </c>
      <c r="Z332" s="48"/>
      <c r="AA332" s="77" t="s">
        <v>677</v>
      </c>
    </row>
    <row r="333" ht="36" spans="1:27">
      <c r="A333"/>
      <c r="B333" s="14">
        <v>327</v>
      </c>
      <c r="C333" s="14" t="s">
        <v>789</v>
      </c>
      <c r="D333" s="14" t="s">
        <v>792</v>
      </c>
      <c r="E333" s="14" t="s">
        <v>45</v>
      </c>
      <c r="F333" s="14" t="s">
        <v>723</v>
      </c>
      <c r="G333" s="14">
        <v>1</v>
      </c>
      <c r="H333" s="14" t="s">
        <v>66</v>
      </c>
      <c r="I333" s="14" t="s">
        <v>48</v>
      </c>
      <c r="J333" s="14" t="s">
        <v>48</v>
      </c>
      <c r="K333" s="14" t="s">
        <v>48</v>
      </c>
      <c r="L333" s="28" t="s">
        <v>49</v>
      </c>
      <c r="M333" s="14" t="s">
        <v>50</v>
      </c>
      <c r="N333" s="14" t="s">
        <v>48</v>
      </c>
      <c r="O333" s="14" t="s">
        <v>52</v>
      </c>
      <c r="P333" s="14" t="s">
        <v>48</v>
      </c>
      <c r="Q333" s="14" t="s">
        <v>77</v>
      </c>
      <c r="R333" s="14"/>
      <c r="S333" s="14"/>
      <c r="T333" s="14"/>
      <c r="U333" s="14" t="s">
        <v>56</v>
      </c>
      <c r="V333" s="38" t="s">
        <v>57</v>
      </c>
      <c r="W333" s="14" t="s">
        <v>98</v>
      </c>
      <c r="X333" s="39" t="s">
        <v>59</v>
      </c>
      <c r="Y333" s="14" t="s">
        <v>60</v>
      </c>
      <c r="Z333" s="48"/>
      <c r="AA333" s="77" t="s">
        <v>677</v>
      </c>
    </row>
    <row r="334" ht="36" spans="1:27">
      <c r="A334"/>
      <c r="B334" s="14">
        <v>328</v>
      </c>
      <c r="C334" s="14" t="s">
        <v>793</v>
      </c>
      <c r="D334" s="14" t="s">
        <v>794</v>
      </c>
      <c r="E334" s="14" t="s">
        <v>91</v>
      </c>
      <c r="F334" s="14" t="s">
        <v>795</v>
      </c>
      <c r="G334" s="14">
        <v>1</v>
      </c>
      <c r="H334" s="14" t="s">
        <v>66</v>
      </c>
      <c r="I334" s="14" t="s">
        <v>207</v>
      </c>
      <c r="J334" s="14" t="s">
        <v>48</v>
      </c>
      <c r="K334" s="14" t="s">
        <v>48</v>
      </c>
      <c r="L334" s="28" t="s">
        <v>107</v>
      </c>
      <c r="M334" s="14" t="s">
        <v>485</v>
      </c>
      <c r="N334" s="14" t="s">
        <v>48</v>
      </c>
      <c r="O334" s="14" t="s">
        <v>52</v>
      </c>
      <c r="P334" s="14" t="s">
        <v>48</v>
      </c>
      <c r="Q334" s="14" t="s">
        <v>93</v>
      </c>
      <c r="R334" s="14" t="s">
        <v>120</v>
      </c>
      <c r="S334" s="14"/>
      <c r="T334" s="14" t="s">
        <v>130</v>
      </c>
      <c r="U334" s="14" t="s">
        <v>56</v>
      </c>
      <c r="V334" s="38" t="s">
        <v>97</v>
      </c>
      <c r="W334" s="14" t="s">
        <v>98</v>
      </c>
      <c r="X334" s="39" t="s">
        <v>112</v>
      </c>
      <c r="Y334" s="14" t="s">
        <v>60</v>
      </c>
      <c r="Z334" s="48"/>
      <c r="AA334" s="77" t="s">
        <v>677</v>
      </c>
    </row>
    <row r="335" ht="36" spans="1:27">
      <c r="A335"/>
      <c r="B335" s="14">
        <v>329</v>
      </c>
      <c r="C335" s="14" t="s">
        <v>793</v>
      </c>
      <c r="D335" s="14" t="s">
        <v>794</v>
      </c>
      <c r="E335" s="14" t="s">
        <v>91</v>
      </c>
      <c r="F335" s="14" t="s">
        <v>795</v>
      </c>
      <c r="G335" s="14">
        <v>1</v>
      </c>
      <c r="H335" s="14" t="s">
        <v>66</v>
      </c>
      <c r="I335" s="14" t="s">
        <v>201</v>
      </c>
      <c r="J335" s="14" t="s">
        <v>48</v>
      </c>
      <c r="K335" s="14" t="s">
        <v>48</v>
      </c>
      <c r="L335" s="28" t="s">
        <v>107</v>
      </c>
      <c r="M335" s="14" t="s">
        <v>485</v>
      </c>
      <c r="N335" s="14" t="s">
        <v>48</v>
      </c>
      <c r="O335" s="14" t="s">
        <v>52</v>
      </c>
      <c r="P335" s="14" t="s">
        <v>48</v>
      </c>
      <c r="Q335" s="14" t="s">
        <v>93</v>
      </c>
      <c r="R335" s="14" t="s">
        <v>120</v>
      </c>
      <c r="S335" s="14"/>
      <c r="T335" s="14" t="s">
        <v>130</v>
      </c>
      <c r="U335" s="14" t="s">
        <v>56</v>
      </c>
      <c r="V335" s="38" t="s">
        <v>97</v>
      </c>
      <c r="W335" s="14" t="s">
        <v>98</v>
      </c>
      <c r="X335" s="39" t="s">
        <v>112</v>
      </c>
      <c r="Y335" s="14" t="s">
        <v>60</v>
      </c>
      <c r="Z335" s="48"/>
      <c r="AA335" s="77" t="s">
        <v>677</v>
      </c>
    </row>
    <row r="336" ht="36" spans="1:27">
      <c r="A336"/>
      <c r="B336" s="14">
        <v>330</v>
      </c>
      <c r="C336" s="14" t="s">
        <v>793</v>
      </c>
      <c r="D336" s="14" t="s">
        <v>794</v>
      </c>
      <c r="E336" s="14" t="s">
        <v>91</v>
      </c>
      <c r="F336" s="14" t="s">
        <v>796</v>
      </c>
      <c r="G336" s="14">
        <v>1</v>
      </c>
      <c r="H336" s="14" t="s">
        <v>66</v>
      </c>
      <c r="I336" s="14" t="s">
        <v>48</v>
      </c>
      <c r="J336" s="14" t="s">
        <v>48</v>
      </c>
      <c r="K336" s="14" t="s">
        <v>48</v>
      </c>
      <c r="L336" s="28" t="s">
        <v>49</v>
      </c>
      <c r="M336" s="14" t="s">
        <v>50</v>
      </c>
      <c r="N336" s="14" t="s">
        <v>48</v>
      </c>
      <c r="O336" s="14" t="s">
        <v>52</v>
      </c>
      <c r="P336" s="14" t="s">
        <v>48</v>
      </c>
      <c r="Q336" s="14" t="s">
        <v>797</v>
      </c>
      <c r="R336" s="14"/>
      <c r="S336" s="14"/>
      <c r="T336" s="14"/>
      <c r="U336" s="14" t="s">
        <v>56</v>
      </c>
      <c r="V336" s="38" t="s">
        <v>143</v>
      </c>
      <c r="W336" s="14" t="s">
        <v>98</v>
      </c>
      <c r="X336" s="39" t="s">
        <v>59</v>
      </c>
      <c r="Y336" s="14" t="s">
        <v>60</v>
      </c>
      <c r="Z336" s="48"/>
      <c r="AA336" s="77" t="s">
        <v>677</v>
      </c>
    </row>
    <row r="337" ht="36" spans="1:27">
      <c r="A337"/>
      <c r="B337" s="14">
        <v>331</v>
      </c>
      <c r="C337" s="14" t="s">
        <v>798</v>
      </c>
      <c r="D337" s="14" t="s">
        <v>799</v>
      </c>
      <c r="E337" s="14" t="s">
        <v>45</v>
      </c>
      <c r="F337" s="14" t="s">
        <v>800</v>
      </c>
      <c r="G337" s="14">
        <v>1</v>
      </c>
      <c r="H337" s="14" t="s">
        <v>66</v>
      </c>
      <c r="I337" s="14" t="s">
        <v>48</v>
      </c>
      <c r="J337" s="14" t="s">
        <v>48</v>
      </c>
      <c r="K337" s="14" t="s">
        <v>48</v>
      </c>
      <c r="L337" s="28" t="s">
        <v>107</v>
      </c>
      <c r="M337" s="14" t="s">
        <v>50</v>
      </c>
      <c r="N337" s="14" t="s">
        <v>51</v>
      </c>
      <c r="O337" s="14" t="s">
        <v>52</v>
      </c>
      <c r="P337" s="14" t="s">
        <v>48</v>
      </c>
      <c r="Q337" s="14" t="s">
        <v>431</v>
      </c>
      <c r="R337" s="14" t="s">
        <v>710</v>
      </c>
      <c r="S337" s="14"/>
      <c r="T337" s="60" t="s">
        <v>801</v>
      </c>
      <c r="U337" s="14" t="s">
        <v>56</v>
      </c>
      <c r="V337" s="38" t="s">
        <v>426</v>
      </c>
      <c r="W337" s="14" t="s">
        <v>98</v>
      </c>
      <c r="X337" s="39" t="s">
        <v>59</v>
      </c>
      <c r="Y337" s="14" t="s">
        <v>60</v>
      </c>
      <c r="Z337" s="48"/>
      <c r="AA337" s="77" t="s">
        <v>427</v>
      </c>
    </row>
    <row r="338" ht="84" spans="1:27">
      <c r="A338"/>
      <c r="B338" s="122">
        <v>332</v>
      </c>
      <c r="C338" s="122" t="s">
        <v>802</v>
      </c>
      <c r="D338" s="122" t="s">
        <v>803</v>
      </c>
      <c r="E338" s="122" t="s">
        <v>45</v>
      </c>
      <c r="F338" s="122" t="s">
        <v>804</v>
      </c>
      <c r="G338" s="122">
        <v>1</v>
      </c>
      <c r="H338" s="122" t="s">
        <v>66</v>
      </c>
      <c r="I338" s="122" t="s">
        <v>48</v>
      </c>
      <c r="J338" s="122" t="s">
        <v>48</v>
      </c>
      <c r="K338" s="122" t="s">
        <v>48</v>
      </c>
      <c r="L338" s="125" t="s">
        <v>49</v>
      </c>
      <c r="M338" s="122" t="s">
        <v>50</v>
      </c>
      <c r="N338" s="122" t="s">
        <v>51</v>
      </c>
      <c r="O338" s="122" t="s">
        <v>52</v>
      </c>
      <c r="P338" s="122" t="s">
        <v>48</v>
      </c>
      <c r="Q338" s="11" t="s">
        <v>358</v>
      </c>
      <c r="R338" s="126"/>
      <c r="S338" s="122"/>
      <c r="T338" s="122" t="s">
        <v>805</v>
      </c>
      <c r="U338" s="122" t="s">
        <v>56</v>
      </c>
      <c r="V338" s="127" t="s">
        <v>426</v>
      </c>
      <c r="W338" s="122" t="s">
        <v>58</v>
      </c>
      <c r="X338" s="128" t="s">
        <v>112</v>
      </c>
      <c r="Y338" s="122" t="s">
        <v>60</v>
      </c>
      <c r="Z338" s="124" t="s">
        <v>806</v>
      </c>
      <c r="AA338" s="76" t="s">
        <v>427</v>
      </c>
    </row>
    <row r="339" ht="84" spans="1:27">
      <c r="A339"/>
      <c r="B339" s="122">
        <v>333</v>
      </c>
      <c r="C339" s="122" t="s">
        <v>802</v>
      </c>
      <c r="D339" s="122" t="s">
        <v>803</v>
      </c>
      <c r="E339" s="122" t="s">
        <v>45</v>
      </c>
      <c r="F339" s="122" t="s">
        <v>807</v>
      </c>
      <c r="G339" s="122">
        <v>1</v>
      </c>
      <c r="H339" s="122" t="s">
        <v>66</v>
      </c>
      <c r="I339" s="122" t="s">
        <v>48</v>
      </c>
      <c r="J339" s="122" t="s">
        <v>48</v>
      </c>
      <c r="K339" s="122" t="s">
        <v>48</v>
      </c>
      <c r="L339" s="125" t="s">
        <v>49</v>
      </c>
      <c r="M339" s="122" t="s">
        <v>50</v>
      </c>
      <c r="N339" s="122" t="s">
        <v>51</v>
      </c>
      <c r="O339" s="122" t="s">
        <v>52</v>
      </c>
      <c r="P339" s="122" t="s">
        <v>48</v>
      </c>
      <c r="Q339" s="11" t="s">
        <v>462</v>
      </c>
      <c r="R339" s="11" t="s">
        <v>290</v>
      </c>
      <c r="S339" s="122"/>
      <c r="T339" s="122" t="s">
        <v>805</v>
      </c>
      <c r="U339" s="122" t="s">
        <v>56</v>
      </c>
      <c r="V339" s="127" t="s">
        <v>426</v>
      </c>
      <c r="W339" s="122" t="s">
        <v>58</v>
      </c>
      <c r="X339" s="128" t="s">
        <v>112</v>
      </c>
      <c r="Y339" s="122" t="s">
        <v>60</v>
      </c>
      <c r="Z339" s="124" t="s">
        <v>806</v>
      </c>
      <c r="AA339" s="76" t="s">
        <v>427</v>
      </c>
    </row>
    <row r="340" ht="132" spans="1:27">
      <c r="A340"/>
      <c r="B340" s="122">
        <v>334</v>
      </c>
      <c r="C340" s="122" t="s">
        <v>802</v>
      </c>
      <c r="D340" s="122" t="s">
        <v>803</v>
      </c>
      <c r="E340" s="122" t="s">
        <v>45</v>
      </c>
      <c r="F340" s="122" t="s">
        <v>808</v>
      </c>
      <c r="G340" s="122">
        <v>1</v>
      </c>
      <c r="H340" s="122" t="s">
        <v>66</v>
      </c>
      <c r="I340" s="122" t="s">
        <v>48</v>
      </c>
      <c r="J340" s="122" t="s">
        <v>48</v>
      </c>
      <c r="K340" s="122" t="s">
        <v>48</v>
      </c>
      <c r="L340" s="125" t="s">
        <v>49</v>
      </c>
      <c r="M340" s="122" t="s">
        <v>50</v>
      </c>
      <c r="N340" s="122" t="s">
        <v>51</v>
      </c>
      <c r="O340" s="122" t="s">
        <v>52</v>
      </c>
      <c r="P340" s="122" t="s">
        <v>48</v>
      </c>
      <c r="Q340" s="14" t="s">
        <v>809</v>
      </c>
      <c r="R340" s="14" t="s">
        <v>810</v>
      </c>
      <c r="S340" s="14"/>
      <c r="T340" s="122" t="s">
        <v>811</v>
      </c>
      <c r="U340" s="122" t="s">
        <v>56</v>
      </c>
      <c r="V340" s="127" t="s">
        <v>426</v>
      </c>
      <c r="W340" s="122" t="s">
        <v>58</v>
      </c>
      <c r="X340" s="128" t="s">
        <v>112</v>
      </c>
      <c r="Y340" s="122" t="s">
        <v>60</v>
      </c>
      <c r="Z340" s="124" t="s">
        <v>806</v>
      </c>
      <c r="AA340" s="76" t="s">
        <v>427</v>
      </c>
    </row>
    <row r="341" ht="84" spans="1:27">
      <c r="A341"/>
      <c r="B341" s="122">
        <v>335</v>
      </c>
      <c r="C341" s="122" t="s">
        <v>802</v>
      </c>
      <c r="D341" s="122" t="s">
        <v>803</v>
      </c>
      <c r="E341" s="122" t="s">
        <v>45</v>
      </c>
      <c r="F341" s="122" t="s">
        <v>812</v>
      </c>
      <c r="G341" s="122">
        <v>1</v>
      </c>
      <c r="H341" s="122" t="s">
        <v>66</v>
      </c>
      <c r="I341" s="122" t="s">
        <v>48</v>
      </c>
      <c r="J341" s="122" t="s">
        <v>48</v>
      </c>
      <c r="K341" s="122" t="s">
        <v>48</v>
      </c>
      <c r="L341" s="125" t="s">
        <v>49</v>
      </c>
      <c r="M341" s="122" t="s">
        <v>50</v>
      </c>
      <c r="N341" s="122" t="s">
        <v>51</v>
      </c>
      <c r="O341" s="122" t="s">
        <v>52</v>
      </c>
      <c r="P341" s="122" t="s">
        <v>48</v>
      </c>
      <c r="Q341" s="14" t="s">
        <v>455</v>
      </c>
      <c r="R341" s="14"/>
      <c r="S341" s="14"/>
      <c r="T341" s="122" t="s">
        <v>805</v>
      </c>
      <c r="U341" s="122" t="s">
        <v>56</v>
      </c>
      <c r="V341" s="127" t="s">
        <v>426</v>
      </c>
      <c r="W341" s="122" t="s">
        <v>58</v>
      </c>
      <c r="X341" s="128" t="s">
        <v>112</v>
      </c>
      <c r="Y341" s="122" t="s">
        <v>60</v>
      </c>
      <c r="Z341" s="124" t="s">
        <v>806</v>
      </c>
      <c r="AA341" s="76" t="s">
        <v>427</v>
      </c>
    </row>
    <row r="342" ht="84" spans="1:27">
      <c r="A342"/>
      <c r="B342" s="122">
        <v>336</v>
      </c>
      <c r="C342" s="14" t="s">
        <v>802</v>
      </c>
      <c r="D342" s="14" t="s">
        <v>813</v>
      </c>
      <c r="E342" s="14" t="s">
        <v>45</v>
      </c>
      <c r="F342" s="14" t="s">
        <v>458</v>
      </c>
      <c r="G342" s="14">
        <v>1</v>
      </c>
      <c r="H342" s="14" t="s">
        <v>66</v>
      </c>
      <c r="I342" s="14" t="s">
        <v>48</v>
      </c>
      <c r="J342" s="14" t="s">
        <v>48</v>
      </c>
      <c r="K342" s="14" t="s">
        <v>48</v>
      </c>
      <c r="L342" s="125" t="s">
        <v>49</v>
      </c>
      <c r="M342" s="14" t="s">
        <v>50</v>
      </c>
      <c r="N342" s="14" t="s">
        <v>51</v>
      </c>
      <c r="O342" s="14" t="s">
        <v>52</v>
      </c>
      <c r="P342" s="14" t="s">
        <v>48</v>
      </c>
      <c r="Q342" s="14" t="s">
        <v>334</v>
      </c>
      <c r="R342" s="14" t="s">
        <v>335</v>
      </c>
      <c r="S342" s="14"/>
      <c r="T342" s="14" t="s">
        <v>814</v>
      </c>
      <c r="U342" s="14" t="s">
        <v>56</v>
      </c>
      <c r="V342" s="38" t="s">
        <v>426</v>
      </c>
      <c r="W342" s="14" t="s">
        <v>98</v>
      </c>
      <c r="X342" s="39" t="s">
        <v>48</v>
      </c>
      <c r="Y342" s="14" t="s">
        <v>60</v>
      </c>
      <c r="Z342" s="48"/>
      <c r="AA342" s="76" t="s">
        <v>677</v>
      </c>
    </row>
    <row r="343" ht="72" spans="1:27">
      <c r="A343"/>
      <c r="B343" s="122">
        <v>337</v>
      </c>
      <c r="C343" s="14" t="s">
        <v>802</v>
      </c>
      <c r="D343" s="14" t="s">
        <v>815</v>
      </c>
      <c r="E343" s="14" t="s">
        <v>45</v>
      </c>
      <c r="F343" s="14" t="s">
        <v>468</v>
      </c>
      <c r="G343" s="14">
        <v>3</v>
      </c>
      <c r="H343" s="14" t="s">
        <v>66</v>
      </c>
      <c r="I343" s="14" t="s">
        <v>48</v>
      </c>
      <c r="J343" s="14" t="s">
        <v>48</v>
      </c>
      <c r="K343" s="14" t="s">
        <v>48</v>
      </c>
      <c r="L343" s="125" t="s">
        <v>49</v>
      </c>
      <c r="M343" s="14" t="s">
        <v>50</v>
      </c>
      <c r="N343" s="14" t="s">
        <v>51</v>
      </c>
      <c r="O343" s="14" t="s">
        <v>52</v>
      </c>
      <c r="P343" s="14" t="s">
        <v>48</v>
      </c>
      <c r="Q343" s="14" t="s">
        <v>358</v>
      </c>
      <c r="R343" s="14"/>
      <c r="S343" s="14"/>
      <c r="T343" s="14" t="s">
        <v>816</v>
      </c>
      <c r="U343" s="14" t="s">
        <v>56</v>
      </c>
      <c r="V343" s="38" t="s">
        <v>467</v>
      </c>
      <c r="W343" s="14" t="s">
        <v>58</v>
      </c>
      <c r="X343" s="39" t="s">
        <v>112</v>
      </c>
      <c r="Y343" s="14" t="s">
        <v>60</v>
      </c>
      <c r="Z343" s="48"/>
      <c r="AA343" s="76" t="s">
        <v>427</v>
      </c>
    </row>
    <row r="344" ht="72" spans="1:27">
      <c r="A344"/>
      <c r="B344" s="122">
        <v>338</v>
      </c>
      <c r="C344" s="14" t="s">
        <v>802</v>
      </c>
      <c r="D344" s="14" t="s">
        <v>815</v>
      </c>
      <c r="E344" s="14" t="s">
        <v>45</v>
      </c>
      <c r="F344" s="14" t="s">
        <v>472</v>
      </c>
      <c r="G344" s="14">
        <v>1</v>
      </c>
      <c r="H344" s="14" t="s">
        <v>66</v>
      </c>
      <c r="I344" s="14" t="s">
        <v>48</v>
      </c>
      <c r="J344" s="14" t="s">
        <v>48</v>
      </c>
      <c r="K344" s="14" t="s">
        <v>48</v>
      </c>
      <c r="L344" s="125" t="s">
        <v>49</v>
      </c>
      <c r="M344" s="14" t="s">
        <v>50</v>
      </c>
      <c r="N344" s="14" t="s">
        <v>51</v>
      </c>
      <c r="O344" s="14" t="s">
        <v>52</v>
      </c>
      <c r="P344" s="14" t="s">
        <v>48</v>
      </c>
      <c r="Q344" s="14" t="s">
        <v>431</v>
      </c>
      <c r="R344" s="14"/>
      <c r="S344" s="14"/>
      <c r="T344" s="14" t="s">
        <v>816</v>
      </c>
      <c r="U344" s="14" t="s">
        <v>56</v>
      </c>
      <c r="V344" s="38" t="s">
        <v>467</v>
      </c>
      <c r="W344" s="14" t="s">
        <v>58</v>
      </c>
      <c r="X344" s="39" t="s">
        <v>112</v>
      </c>
      <c r="Y344" s="14" t="s">
        <v>60</v>
      </c>
      <c r="Z344" s="48"/>
      <c r="AA344" s="76" t="s">
        <v>427</v>
      </c>
    </row>
    <row r="345" ht="72" spans="1:27">
      <c r="A345"/>
      <c r="B345" s="122">
        <v>339</v>
      </c>
      <c r="C345" s="14" t="s">
        <v>802</v>
      </c>
      <c r="D345" s="14" t="s">
        <v>815</v>
      </c>
      <c r="E345" s="14" t="s">
        <v>45</v>
      </c>
      <c r="F345" s="14" t="s">
        <v>817</v>
      </c>
      <c r="G345" s="14">
        <v>1</v>
      </c>
      <c r="H345" s="14" t="s">
        <v>66</v>
      </c>
      <c r="I345" s="14" t="s">
        <v>201</v>
      </c>
      <c r="J345" s="14" t="s">
        <v>48</v>
      </c>
      <c r="K345" s="14" t="s">
        <v>48</v>
      </c>
      <c r="L345" s="125" t="s">
        <v>49</v>
      </c>
      <c r="M345" s="14" t="s">
        <v>50</v>
      </c>
      <c r="N345" s="14" t="s">
        <v>51</v>
      </c>
      <c r="O345" s="14" t="s">
        <v>52</v>
      </c>
      <c r="P345" s="14" t="s">
        <v>48</v>
      </c>
      <c r="Q345" s="14" t="s">
        <v>476</v>
      </c>
      <c r="R345" s="14"/>
      <c r="S345" s="14"/>
      <c r="T345" s="14" t="s">
        <v>816</v>
      </c>
      <c r="U345" s="14" t="s">
        <v>56</v>
      </c>
      <c r="V345" s="38" t="s">
        <v>467</v>
      </c>
      <c r="W345" s="14" t="s">
        <v>58</v>
      </c>
      <c r="X345" s="39" t="s">
        <v>112</v>
      </c>
      <c r="Y345" s="14" t="s">
        <v>60</v>
      </c>
      <c r="Z345" s="48"/>
      <c r="AA345" s="76" t="s">
        <v>427</v>
      </c>
    </row>
    <row r="346" ht="72" spans="1:27">
      <c r="A346"/>
      <c r="B346" s="122">
        <v>340</v>
      </c>
      <c r="C346" s="14" t="s">
        <v>802</v>
      </c>
      <c r="D346" s="14" t="s">
        <v>815</v>
      </c>
      <c r="E346" s="14" t="s">
        <v>45</v>
      </c>
      <c r="F346" s="14" t="s">
        <v>817</v>
      </c>
      <c r="G346" s="14">
        <v>1</v>
      </c>
      <c r="H346" s="14" t="s">
        <v>66</v>
      </c>
      <c r="I346" s="14" t="s">
        <v>207</v>
      </c>
      <c r="J346" s="14" t="s">
        <v>48</v>
      </c>
      <c r="K346" s="14" t="s">
        <v>48</v>
      </c>
      <c r="L346" s="125" t="s">
        <v>49</v>
      </c>
      <c r="M346" s="14" t="s">
        <v>50</v>
      </c>
      <c r="N346" s="14" t="s">
        <v>51</v>
      </c>
      <c r="O346" s="14" t="s">
        <v>52</v>
      </c>
      <c r="P346" s="14" t="s">
        <v>48</v>
      </c>
      <c r="Q346" s="14" t="s">
        <v>476</v>
      </c>
      <c r="R346" s="14"/>
      <c r="S346" s="14"/>
      <c r="T346" s="14" t="s">
        <v>816</v>
      </c>
      <c r="U346" s="14" t="s">
        <v>56</v>
      </c>
      <c r="V346" s="38" t="s">
        <v>467</v>
      </c>
      <c r="W346" s="14" t="s">
        <v>58</v>
      </c>
      <c r="X346" s="39" t="s">
        <v>112</v>
      </c>
      <c r="Y346" s="14" t="s">
        <v>60</v>
      </c>
      <c r="Z346" s="48"/>
      <c r="AA346" s="76" t="s">
        <v>427</v>
      </c>
    </row>
    <row r="347" ht="72" spans="1:27">
      <c r="A347"/>
      <c r="B347" s="122">
        <v>341</v>
      </c>
      <c r="C347" s="14" t="s">
        <v>802</v>
      </c>
      <c r="D347" s="14" t="s">
        <v>815</v>
      </c>
      <c r="E347" s="14" t="s">
        <v>45</v>
      </c>
      <c r="F347" s="14" t="s">
        <v>817</v>
      </c>
      <c r="G347" s="14">
        <v>1</v>
      </c>
      <c r="H347" s="14" t="s">
        <v>66</v>
      </c>
      <c r="I347" s="14" t="s">
        <v>48</v>
      </c>
      <c r="J347" s="14" t="s">
        <v>48</v>
      </c>
      <c r="K347" s="14" t="s">
        <v>48</v>
      </c>
      <c r="L347" s="125" t="s">
        <v>49</v>
      </c>
      <c r="M347" s="14" t="s">
        <v>50</v>
      </c>
      <c r="N347" s="14" t="s">
        <v>51</v>
      </c>
      <c r="O347" s="14" t="s">
        <v>52</v>
      </c>
      <c r="P347" s="14" t="s">
        <v>48</v>
      </c>
      <c r="Q347" s="14" t="s">
        <v>476</v>
      </c>
      <c r="R347" s="14"/>
      <c r="S347" s="14"/>
      <c r="T347" s="14" t="s">
        <v>816</v>
      </c>
      <c r="U347" s="14" t="s">
        <v>56</v>
      </c>
      <c r="V347" s="38" t="s">
        <v>467</v>
      </c>
      <c r="W347" s="14" t="s">
        <v>58</v>
      </c>
      <c r="X347" s="39" t="s">
        <v>112</v>
      </c>
      <c r="Y347" s="14" t="s">
        <v>60</v>
      </c>
      <c r="Z347" s="48"/>
      <c r="AA347" s="76" t="s">
        <v>427</v>
      </c>
    </row>
    <row r="348" ht="72" spans="1:27">
      <c r="A348"/>
      <c r="B348" s="122">
        <v>342</v>
      </c>
      <c r="C348" s="14" t="s">
        <v>802</v>
      </c>
      <c r="D348" s="14" t="s">
        <v>815</v>
      </c>
      <c r="E348" s="14" t="s">
        <v>45</v>
      </c>
      <c r="F348" s="14" t="s">
        <v>818</v>
      </c>
      <c r="G348" s="14">
        <v>1</v>
      </c>
      <c r="H348" s="14" t="s">
        <v>66</v>
      </c>
      <c r="I348" s="14" t="s">
        <v>48</v>
      </c>
      <c r="J348" s="14" t="s">
        <v>48</v>
      </c>
      <c r="K348" s="14" t="s">
        <v>48</v>
      </c>
      <c r="L348" s="125" t="s">
        <v>49</v>
      </c>
      <c r="M348" s="14" t="s">
        <v>50</v>
      </c>
      <c r="N348" s="14" t="s">
        <v>51</v>
      </c>
      <c r="O348" s="14" t="s">
        <v>52</v>
      </c>
      <c r="P348" s="14" t="s">
        <v>48</v>
      </c>
      <c r="Q348" s="14" t="s">
        <v>444</v>
      </c>
      <c r="R348" s="14"/>
      <c r="S348" s="14"/>
      <c r="T348" s="14" t="s">
        <v>816</v>
      </c>
      <c r="U348" s="14" t="s">
        <v>56</v>
      </c>
      <c r="V348" s="38" t="s">
        <v>467</v>
      </c>
      <c r="W348" s="14" t="s">
        <v>58</v>
      </c>
      <c r="X348" s="39" t="s">
        <v>112</v>
      </c>
      <c r="Y348" s="14" t="s">
        <v>60</v>
      </c>
      <c r="Z348" s="48"/>
      <c r="AA348" s="76" t="s">
        <v>427</v>
      </c>
    </row>
    <row r="349" ht="72" spans="1:27">
      <c r="A349"/>
      <c r="B349" s="122">
        <v>343</v>
      </c>
      <c r="C349" s="14" t="s">
        <v>802</v>
      </c>
      <c r="D349" s="14" t="s">
        <v>815</v>
      </c>
      <c r="E349" s="14" t="s">
        <v>45</v>
      </c>
      <c r="F349" s="48" t="s">
        <v>819</v>
      </c>
      <c r="G349" s="48">
        <v>1</v>
      </c>
      <c r="H349" s="14" t="s">
        <v>66</v>
      </c>
      <c r="I349" s="14" t="s">
        <v>48</v>
      </c>
      <c r="J349" s="14" t="s">
        <v>48</v>
      </c>
      <c r="K349" s="14" t="s">
        <v>48</v>
      </c>
      <c r="L349" s="125" t="s">
        <v>49</v>
      </c>
      <c r="M349" s="14" t="s">
        <v>50</v>
      </c>
      <c r="N349" s="14" t="s">
        <v>51</v>
      </c>
      <c r="O349" s="14" t="s">
        <v>52</v>
      </c>
      <c r="P349" s="14" t="s">
        <v>48</v>
      </c>
      <c r="Q349" s="14" t="s">
        <v>820</v>
      </c>
      <c r="R349" s="14"/>
      <c r="S349" s="14"/>
      <c r="T349" s="14" t="s">
        <v>816</v>
      </c>
      <c r="U349" s="14" t="s">
        <v>56</v>
      </c>
      <c r="V349" s="38" t="s">
        <v>467</v>
      </c>
      <c r="W349" s="14" t="s">
        <v>58</v>
      </c>
      <c r="X349" s="39" t="s">
        <v>112</v>
      </c>
      <c r="Y349" s="14" t="s">
        <v>60</v>
      </c>
      <c r="Z349" s="124"/>
      <c r="AA349" s="76" t="s">
        <v>427</v>
      </c>
    </row>
    <row r="350" ht="96" spans="1:27">
      <c r="A350"/>
      <c r="B350" s="122">
        <v>344</v>
      </c>
      <c r="C350" s="123" t="s">
        <v>802</v>
      </c>
      <c r="D350" s="123" t="s">
        <v>821</v>
      </c>
      <c r="E350" s="123" t="s">
        <v>45</v>
      </c>
      <c r="F350" s="123" t="s">
        <v>822</v>
      </c>
      <c r="G350" s="123">
        <v>1</v>
      </c>
      <c r="H350" s="123" t="s">
        <v>66</v>
      </c>
      <c r="I350" s="123" t="s">
        <v>48</v>
      </c>
      <c r="J350" s="123" t="s">
        <v>48</v>
      </c>
      <c r="K350" s="123" t="s">
        <v>48</v>
      </c>
      <c r="L350" s="125" t="s">
        <v>49</v>
      </c>
      <c r="M350" s="123" t="s">
        <v>50</v>
      </c>
      <c r="N350" s="123" t="s">
        <v>51</v>
      </c>
      <c r="O350" s="14" t="s">
        <v>52</v>
      </c>
      <c r="P350" s="123" t="s">
        <v>730</v>
      </c>
      <c r="Q350" s="14" t="s">
        <v>447</v>
      </c>
      <c r="R350" s="14"/>
      <c r="S350" s="14"/>
      <c r="T350" s="129" t="s">
        <v>823</v>
      </c>
      <c r="U350" s="123" t="s">
        <v>56</v>
      </c>
      <c r="V350" s="38" t="s">
        <v>426</v>
      </c>
      <c r="W350" s="14" t="s">
        <v>58</v>
      </c>
      <c r="X350" s="39" t="s">
        <v>112</v>
      </c>
      <c r="Y350" s="14" t="s">
        <v>60</v>
      </c>
      <c r="Z350" s="132"/>
      <c r="AA350" s="76" t="s">
        <v>427</v>
      </c>
    </row>
    <row r="351" ht="96" spans="1:27">
      <c r="A351"/>
      <c r="B351" s="122">
        <v>345</v>
      </c>
      <c r="C351" s="123" t="s">
        <v>802</v>
      </c>
      <c r="D351" s="123" t="s">
        <v>821</v>
      </c>
      <c r="E351" s="123" t="s">
        <v>45</v>
      </c>
      <c r="F351" s="123" t="s">
        <v>824</v>
      </c>
      <c r="G351" s="123">
        <v>1</v>
      </c>
      <c r="H351" s="123" t="s">
        <v>66</v>
      </c>
      <c r="I351" s="123" t="s">
        <v>48</v>
      </c>
      <c r="J351" s="123" t="s">
        <v>48</v>
      </c>
      <c r="K351" s="123" t="s">
        <v>48</v>
      </c>
      <c r="L351" s="125" t="s">
        <v>49</v>
      </c>
      <c r="M351" s="123" t="s">
        <v>50</v>
      </c>
      <c r="N351" s="123" t="s">
        <v>51</v>
      </c>
      <c r="O351" s="14" t="s">
        <v>52</v>
      </c>
      <c r="P351" s="123" t="s">
        <v>730</v>
      </c>
      <c r="Q351" s="14" t="s">
        <v>825</v>
      </c>
      <c r="R351" s="14"/>
      <c r="S351" s="14"/>
      <c r="T351" s="129" t="s">
        <v>823</v>
      </c>
      <c r="U351" s="123" t="s">
        <v>56</v>
      </c>
      <c r="V351" s="38" t="s">
        <v>426</v>
      </c>
      <c r="W351" s="14" t="s">
        <v>58</v>
      </c>
      <c r="X351" s="39" t="s">
        <v>112</v>
      </c>
      <c r="Y351" s="14" t="s">
        <v>60</v>
      </c>
      <c r="Z351" s="132"/>
      <c r="AA351" s="76" t="s">
        <v>427</v>
      </c>
    </row>
    <row r="352" ht="24" spans="1:27">
      <c r="A352"/>
      <c r="B352" s="122">
        <v>346</v>
      </c>
      <c r="C352" s="14" t="s">
        <v>802</v>
      </c>
      <c r="D352" s="14" t="s">
        <v>826</v>
      </c>
      <c r="E352" s="14" t="s">
        <v>45</v>
      </c>
      <c r="F352" s="14" t="s">
        <v>46</v>
      </c>
      <c r="G352" s="14">
        <v>1</v>
      </c>
      <c r="H352" s="14" t="s">
        <v>66</v>
      </c>
      <c r="I352" s="14" t="s">
        <v>48</v>
      </c>
      <c r="J352" s="14" t="s">
        <v>48</v>
      </c>
      <c r="K352" s="14" t="s">
        <v>48</v>
      </c>
      <c r="L352" s="125" t="s">
        <v>49</v>
      </c>
      <c r="M352" s="14" t="s">
        <v>50</v>
      </c>
      <c r="N352" s="14" t="s">
        <v>51</v>
      </c>
      <c r="O352" s="14" t="s">
        <v>52</v>
      </c>
      <c r="P352" s="14" t="s">
        <v>48</v>
      </c>
      <c r="Q352" s="14" t="s">
        <v>53</v>
      </c>
      <c r="R352" s="14" t="s">
        <v>54</v>
      </c>
      <c r="S352" s="14"/>
      <c r="T352" s="14"/>
      <c r="U352" s="14" t="s">
        <v>56</v>
      </c>
      <c r="V352" s="14" t="s">
        <v>57</v>
      </c>
      <c r="W352" s="14" t="s">
        <v>98</v>
      </c>
      <c r="X352" s="39" t="s">
        <v>112</v>
      </c>
      <c r="Y352" s="14" t="s">
        <v>60</v>
      </c>
      <c r="Z352" s="133"/>
      <c r="AA352" s="76" t="s">
        <v>427</v>
      </c>
    </row>
    <row r="353" ht="24" spans="1:27">
      <c r="A353"/>
      <c r="B353" s="122">
        <v>347</v>
      </c>
      <c r="C353" s="14" t="s">
        <v>802</v>
      </c>
      <c r="D353" s="14" t="s">
        <v>803</v>
      </c>
      <c r="E353" s="14" t="s">
        <v>45</v>
      </c>
      <c r="F353" s="14" t="s">
        <v>46</v>
      </c>
      <c r="G353" s="14">
        <v>1</v>
      </c>
      <c r="H353" s="14" t="s">
        <v>66</v>
      </c>
      <c r="I353" s="14" t="s">
        <v>48</v>
      </c>
      <c r="J353" s="14" t="s">
        <v>48</v>
      </c>
      <c r="K353" s="14" t="s">
        <v>48</v>
      </c>
      <c r="L353" s="125" t="s">
        <v>49</v>
      </c>
      <c r="M353" s="14" t="s">
        <v>50</v>
      </c>
      <c r="N353" s="14" t="s">
        <v>51</v>
      </c>
      <c r="O353" s="14" t="s">
        <v>52</v>
      </c>
      <c r="P353" s="14" t="s">
        <v>48</v>
      </c>
      <c r="Q353" s="14" t="s">
        <v>53</v>
      </c>
      <c r="R353" s="14" t="s">
        <v>54</v>
      </c>
      <c r="S353" s="14"/>
      <c r="T353" s="14"/>
      <c r="U353" s="14" t="s">
        <v>56</v>
      </c>
      <c r="V353" s="14" t="s">
        <v>57</v>
      </c>
      <c r="W353" s="14" t="s">
        <v>98</v>
      </c>
      <c r="X353" s="39" t="s">
        <v>112</v>
      </c>
      <c r="Y353" s="14" t="s">
        <v>60</v>
      </c>
      <c r="Z353" s="133"/>
      <c r="AA353" s="76" t="s">
        <v>427</v>
      </c>
    </row>
    <row r="354" ht="24" spans="1:27">
      <c r="A354"/>
      <c r="B354" s="122">
        <v>348</v>
      </c>
      <c r="C354" s="14" t="s">
        <v>802</v>
      </c>
      <c r="D354" s="14" t="s">
        <v>827</v>
      </c>
      <c r="E354" s="14" t="s">
        <v>45</v>
      </c>
      <c r="F354" s="14" t="s">
        <v>46</v>
      </c>
      <c r="G354" s="14">
        <v>1</v>
      </c>
      <c r="H354" s="14" t="s">
        <v>66</v>
      </c>
      <c r="I354" s="14" t="s">
        <v>48</v>
      </c>
      <c r="J354" s="14" t="s">
        <v>48</v>
      </c>
      <c r="K354" s="14" t="s">
        <v>48</v>
      </c>
      <c r="L354" s="125" t="s">
        <v>49</v>
      </c>
      <c r="M354" s="14" t="s">
        <v>50</v>
      </c>
      <c r="N354" s="14" t="s">
        <v>51</v>
      </c>
      <c r="O354" s="14" t="s">
        <v>52</v>
      </c>
      <c r="P354" s="14" t="s">
        <v>48</v>
      </c>
      <c r="Q354" s="14" t="s">
        <v>53</v>
      </c>
      <c r="R354" s="14" t="s">
        <v>54</v>
      </c>
      <c r="S354" s="14" t="s">
        <v>828</v>
      </c>
      <c r="T354" s="14"/>
      <c r="U354" s="14" t="s">
        <v>56</v>
      </c>
      <c r="V354" s="38" t="s">
        <v>57</v>
      </c>
      <c r="W354" s="14" t="s">
        <v>98</v>
      </c>
      <c r="X354" s="39" t="s">
        <v>48</v>
      </c>
      <c r="Y354" s="14" t="s">
        <v>60</v>
      </c>
      <c r="Z354" s="48"/>
      <c r="AA354" s="76" t="s">
        <v>677</v>
      </c>
    </row>
    <row r="355" ht="36" spans="1:27">
      <c r="A355"/>
      <c r="B355" s="122">
        <v>349</v>
      </c>
      <c r="C355" s="14" t="s">
        <v>829</v>
      </c>
      <c r="D355" s="14" t="s">
        <v>830</v>
      </c>
      <c r="E355" s="14" t="s">
        <v>45</v>
      </c>
      <c r="F355" s="14" t="s">
        <v>831</v>
      </c>
      <c r="G355" s="14">
        <v>1</v>
      </c>
      <c r="H355" s="14" t="s">
        <v>66</v>
      </c>
      <c r="I355" s="14" t="s">
        <v>48</v>
      </c>
      <c r="J355" s="14" t="s">
        <v>48</v>
      </c>
      <c r="K355" s="14" t="s">
        <v>48</v>
      </c>
      <c r="L355" s="28" t="s">
        <v>49</v>
      </c>
      <c r="M355" s="14" t="s">
        <v>485</v>
      </c>
      <c r="N355" s="14" t="s">
        <v>48</v>
      </c>
      <c r="O355" s="14" t="s">
        <v>52</v>
      </c>
      <c r="P355" s="14" t="s">
        <v>48</v>
      </c>
      <c r="Q355" s="14" t="s">
        <v>93</v>
      </c>
      <c r="R355" s="14" t="s">
        <v>95</v>
      </c>
      <c r="S355" s="14"/>
      <c r="T355" s="14"/>
      <c r="U355" s="14" t="s">
        <v>56</v>
      </c>
      <c r="V355" s="38" t="s">
        <v>97</v>
      </c>
      <c r="W355" s="14" t="s">
        <v>98</v>
      </c>
      <c r="X355" s="39" t="s">
        <v>48</v>
      </c>
      <c r="Y355" s="14" t="s">
        <v>60</v>
      </c>
      <c r="Z355" s="48"/>
      <c r="AA355" s="76" t="s">
        <v>677</v>
      </c>
    </row>
    <row r="356" ht="48" spans="1:27">
      <c r="A356"/>
      <c r="B356" s="122">
        <v>350</v>
      </c>
      <c r="C356" s="14" t="s">
        <v>829</v>
      </c>
      <c r="D356" s="14" t="s">
        <v>830</v>
      </c>
      <c r="E356" s="14" t="s">
        <v>45</v>
      </c>
      <c r="F356" s="14" t="s">
        <v>832</v>
      </c>
      <c r="G356" s="14">
        <v>1</v>
      </c>
      <c r="H356" s="14" t="s">
        <v>66</v>
      </c>
      <c r="I356" s="14" t="s">
        <v>48</v>
      </c>
      <c r="J356" s="14" t="s">
        <v>48</v>
      </c>
      <c r="K356" s="14" t="s">
        <v>48</v>
      </c>
      <c r="L356" s="28" t="s">
        <v>107</v>
      </c>
      <c r="M356" s="14" t="s">
        <v>485</v>
      </c>
      <c r="N356" s="14" t="s">
        <v>48</v>
      </c>
      <c r="O356" s="14" t="s">
        <v>52</v>
      </c>
      <c r="P356" s="14" t="s">
        <v>48</v>
      </c>
      <c r="Q356" s="14" t="s">
        <v>124</v>
      </c>
      <c r="R356" s="77"/>
      <c r="S356" s="14"/>
      <c r="T356" s="14" t="s">
        <v>833</v>
      </c>
      <c r="U356" s="14" t="s">
        <v>56</v>
      </c>
      <c r="V356" s="38" t="s">
        <v>148</v>
      </c>
      <c r="W356" s="14" t="s">
        <v>98</v>
      </c>
      <c r="X356" s="39" t="s">
        <v>48</v>
      </c>
      <c r="Y356" s="14" t="s">
        <v>60</v>
      </c>
      <c r="Z356" s="48"/>
      <c r="AA356" s="76" t="s">
        <v>677</v>
      </c>
    </row>
    <row r="357" ht="36" spans="1:27">
      <c r="A357"/>
      <c r="B357" s="122">
        <v>351</v>
      </c>
      <c r="C357" s="14" t="s">
        <v>829</v>
      </c>
      <c r="D357" s="14" t="s">
        <v>834</v>
      </c>
      <c r="E357" s="14" t="s">
        <v>45</v>
      </c>
      <c r="F357" s="14" t="s">
        <v>106</v>
      </c>
      <c r="G357" s="14">
        <v>1</v>
      </c>
      <c r="H357" s="14" t="s">
        <v>66</v>
      </c>
      <c r="I357" s="14" t="s">
        <v>48</v>
      </c>
      <c r="J357" s="14" t="s">
        <v>48</v>
      </c>
      <c r="K357" s="14" t="s">
        <v>48</v>
      </c>
      <c r="L357" s="28" t="s">
        <v>107</v>
      </c>
      <c r="M357" s="14" t="s">
        <v>485</v>
      </c>
      <c r="N357" s="14" t="s">
        <v>48</v>
      </c>
      <c r="O357" s="14" t="s">
        <v>52</v>
      </c>
      <c r="P357" s="14" t="s">
        <v>48</v>
      </c>
      <c r="Q357" s="14" t="s">
        <v>93</v>
      </c>
      <c r="R357" s="14" t="s">
        <v>180</v>
      </c>
      <c r="S357" s="14" t="s">
        <v>124</v>
      </c>
      <c r="T357" s="14" t="s">
        <v>835</v>
      </c>
      <c r="U357" s="14" t="s">
        <v>56</v>
      </c>
      <c r="V357" s="38" t="s">
        <v>97</v>
      </c>
      <c r="W357" s="14" t="s">
        <v>98</v>
      </c>
      <c r="X357" s="39" t="s">
        <v>48</v>
      </c>
      <c r="Y357" s="14" t="s">
        <v>60</v>
      </c>
      <c r="Z357" s="48"/>
      <c r="AA357" s="76" t="s">
        <v>677</v>
      </c>
    </row>
    <row r="358" ht="36" spans="1:27">
      <c r="A358"/>
      <c r="B358" s="122">
        <v>352</v>
      </c>
      <c r="C358" s="14" t="s">
        <v>829</v>
      </c>
      <c r="D358" s="14" t="s">
        <v>834</v>
      </c>
      <c r="E358" s="14" t="s">
        <v>45</v>
      </c>
      <c r="F358" s="14" t="s">
        <v>230</v>
      </c>
      <c r="G358" s="14">
        <v>1</v>
      </c>
      <c r="H358" s="14" t="s">
        <v>66</v>
      </c>
      <c r="I358" s="14" t="s">
        <v>48</v>
      </c>
      <c r="J358" s="14" t="s">
        <v>48</v>
      </c>
      <c r="K358" s="14" t="s">
        <v>48</v>
      </c>
      <c r="L358" s="28" t="s">
        <v>107</v>
      </c>
      <c r="M358" s="14" t="s">
        <v>485</v>
      </c>
      <c r="N358" s="14" t="s">
        <v>48</v>
      </c>
      <c r="O358" s="14" t="s">
        <v>52</v>
      </c>
      <c r="P358" s="14" t="s">
        <v>48</v>
      </c>
      <c r="Q358" s="14" t="s">
        <v>54</v>
      </c>
      <c r="R358" s="14" t="s">
        <v>81</v>
      </c>
      <c r="S358" s="14" t="s">
        <v>203</v>
      </c>
      <c r="T358" s="14"/>
      <c r="U358" s="14" t="s">
        <v>56</v>
      </c>
      <c r="V358" s="38" t="s">
        <v>57</v>
      </c>
      <c r="W358" s="14" t="s">
        <v>98</v>
      </c>
      <c r="X358" s="39" t="s">
        <v>48</v>
      </c>
      <c r="Y358" s="14" t="s">
        <v>487</v>
      </c>
      <c r="Z358" s="48"/>
      <c r="AA358" s="76" t="s">
        <v>677</v>
      </c>
    </row>
    <row r="359" ht="36" spans="1:27">
      <c r="A359"/>
      <c r="B359" s="122">
        <v>353</v>
      </c>
      <c r="C359" s="14" t="s">
        <v>829</v>
      </c>
      <c r="D359" s="14" t="s">
        <v>836</v>
      </c>
      <c r="E359" s="14" t="s">
        <v>45</v>
      </c>
      <c r="F359" s="14" t="s">
        <v>519</v>
      </c>
      <c r="G359" s="14">
        <v>1</v>
      </c>
      <c r="H359" s="14" t="s">
        <v>66</v>
      </c>
      <c r="I359" s="14" t="s">
        <v>48</v>
      </c>
      <c r="J359" s="14" t="s">
        <v>48</v>
      </c>
      <c r="K359" s="14" t="s">
        <v>48</v>
      </c>
      <c r="L359" s="28" t="s">
        <v>49</v>
      </c>
      <c r="M359" s="14" t="s">
        <v>485</v>
      </c>
      <c r="N359" s="14" t="s">
        <v>48</v>
      </c>
      <c r="O359" s="14" t="s">
        <v>48</v>
      </c>
      <c r="P359" s="14" t="s">
        <v>48</v>
      </c>
      <c r="Q359" s="14" t="s">
        <v>93</v>
      </c>
      <c r="R359" s="14"/>
      <c r="S359" s="14"/>
      <c r="T359" s="14" t="s">
        <v>835</v>
      </c>
      <c r="U359" s="14" t="s">
        <v>56</v>
      </c>
      <c r="V359" s="38" t="s">
        <v>97</v>
      </c>
      <c r="W359" s="14" t="s">
        <v>98</v>
      </c>
      <c r="X359" s="39" t="s">
        <v>48</v>
      </c>
      <c r="Y359" s="14" t="s">
        <v>60</v>
      </c>
      <c r="Z359" s="48"/>
      <c r="AA359" s="76" t="s">
        <v>677</v>
      </c>
    </row>
    <row r="360" ht="24" spans="1:27">
      <c r="A360"/>
      <c r="B360" s="122">
        <v>354</v>
      </c>
      <c r="C360" s="14" t="s">
        <v>829</v>
      </c>
      <c r="D360" s="14" t="s">
        <v>836</v>
      </c>
      <c r="E360" s="14" t="s">
        <v>45</v>
      </c>
      <c r="F360" s="14" t="s">
        <v>505</v>
      </c>
      <c r="G360" s="14">
        <v>1</v>
      </c>
      <c r="H360" s="14" t="s">
        <v>66</v>
      </c>
      <c r="I360" s="14" t="s">
        <v>48</v>
      </c>
      <c r="J360" s="14" t="s">
        <v>48</v>
      </c>
      <c r="K360" s="14" t="s">
        <v>48</v>
      </c>
      <c r="L360" s="28" t="s">
        <v>107</v>
      </c>
      <c r="M360" s="14" t="s">
        <v>485</v>
      </c>
      <c r="N360" s="14" t="s">
        <v>48</v>
      </c>
      <c r="O360" s="14" t="s">
        <v>52</v>
      </c>
      <c r="P360" s="14" t="s">
        <v>48</v>
      </c>
      <c r="Q360" s="14" t="s">
        <v>53</v>
      </c>
      <c r="R360" s="112" t="s">
        <v>54</v>
      </c>
      <c r="S360" s="14"/>
      <c r="T360" s="14"/>
      <c r="U360" s="14" t="s">
        <v>56</v>
      </c>
      <c r="V360" s="38" t="s">
        <v>57</v>
      </c>
      <c r="W360" s="14" t="s">
        <v>98</v>
      </c>
      <c r="X360" s="39" t="s">
        <v>48</v>
      </c>
      <c r="Y360" s="14" t="s">
        <v>60</v>
      </c>
      <c r="Z360" s="48"/>
      <c r="AA360" s="76" t="s">
        <v>677</v>
      </c>
    </row>
    <row r="361" ht="36" spans="1:27">
      <c r="A361"/>
      <c r="B361" s="122">
        <v>355</v>
      </c>
      <c r="C361" s="14" t="s">
        <v>829</v>
      </c>
      <c r="D361" s="14" t="s">
        <v>837</v>
      </c>
      <c r="E361" s="14" t="s">
        <v>45</v>
      </c>
      <c r="F361" s="14" t="s">
        <v>832</v>
      </c>
      <c r="G361" s="14">
        <v>1</v>
      </c>
      <c r="H361" s="14" t="s">
        <v>66</v>
      </c>
      <c r="I361" s="14" t="s">
        <v>48</v>
      </c>
      <c r="J361" s="14" t="s">
        <v>48</v>
      </c>
      <c r="K361" s="14" t="s">
        <v>48</v>
      </c>
      <c r="L361" s="28" t="s">
        <v>107</v>
      </c>
      <c r="M361" s="14" t="s">
        <v>485</v>
      </c>
      <c r="N361" s="14" t="s">
        <v>48</v>
      </c>
      <c r="O361" s="14" t="s">
        <v>52</v>
      </c>
      <c r="P361" s="14" t="s">
        <v>48</v>
      </c>
      <c r="Q361" s="14" t="s">
        <v>838</v>
      </c>
      <c r="R361" s="14"/>
      <c r="S361" s="14"/>
      <c r="T361" s="14"/>
      <c r="U361" s="14" t="s">
        <v>56</v>
      </c>
      <c r="V361" s="38" t="s">
        <v>148</v>
      </c>
      <c r="W361" s="14" t="s">
        <v>98</v>
      </c>
      <c r="X361" s="39" t="s">
        <v>48</v>
      </c>
      <c r="Y361" s="14" t="s">
        <v>487</v>
      </c>
      <c r="Z361" s="48"/>
      <c r="AA361" s="76" t="s">
        <v>677</v>
      </c>
    </row>
    <row r="362" ht="48" spans="1:27">
      <c r="A362"/>
      <c r="B362" s="122">
        <v>356</v>
      </c>
      <c r="C362" s="14" t="s">
        <v>829</v>
      </c>
      <c r="D362" s="14" t="s">
        <v>839</v>
      </c>
      <c r="E362" s="14" t="s">
        <v>91</v>
      </c>
      <c r="F362" s="14" t="s">
        <v>840</v>
      </c>
      <c r="G362" s="14">
        <v>1</v>
      </c>
      <c r="H362" s="14" t="s">
        <v>66</v>
      </c>
      <c r="I362" s="14" t="s">
        <v>48</v>
      </c>
      <c r="J362" s="14" t="s">
        <v>48</v>
      </c>
      <c r="K362" s="14" t="s">
        <v>48</v>
      </c>
      <c r="L362" s="28" t="s">
        <v>107</v>
      </c>
      <c r="M362" s="14" t="s">
        <v>50</v>
      </c>
      <c r="N362" s="14" t="s">
        <v>51</v>
      </c>
      <c r="O362" s="14" t="s">
        <v>52</v>
      </c>
      <c r="P362" s="14" t="s">
        <v>48</v>
      </c>
      <c r="Q362" s="14" t="s">
        <v>93</v>
      </c>
      <c r="R362" s="14"/>
      <c r="S362" s="14"/>
      <c r="T362" s="82" t="s">
        <v>841</v>
      </c>
      <c r="U362" s="14" t="s">
        <v>56</v>
      </c>
      <c r="V362" s="38"/>
      <c r="W362" s="82" t="s">
        <v>72</v>
      </c>
      <c r="X362" s="130" t="s">
        <v>48</v>
      </c>
      <c r="Y362" s="82" t="s">
        <v>60</v>
      </c>
      <c r="Z362" s="14" t="s">
        <v>842</v>
      </c>
      <c r="AA362" s="76" t="s">
        <v>427</v>
      </c>
    </row>
    <row r="363" ht="48" spans="1:27">
      <c r="A363"/>
      <c r="B363" s="122">
        <v>357</v>
      </c>
      <c r="C363" s="14" t="s">
        <v>829</v>
      </c>
      <c r="D363" s="14" t="s">
        <v>839</v>
      </c>
      <c r="E363" s="14" t="s">
        <v>91</v>
      </c>
      <c r="F363" s="14" t="s">
        <v>843</v>
      </c>
      <c r="G363" s="14">
        <v>1</v>
      </c>
      <c r="H363" s="14" t="s">
        <v>66</v>
      </c>
      <c r="I363" s="14" t="s">
        <v>48</v>
      </c>
      <c r="J363" s="14" t="s">
        <v>48</v>
      </c>
      <c r="K363" s="14" t="s">
        <v>48</v>
      </c>
      <c r="L363" s="28" t="s">
        <v>107</v>
      </c>
      <c r="M363" s="14" t="s">
        <v>50</v>
      </c>
      <c r="N363" s="14" t="s">
        <v>51</v>
      </c>
      <c r="O363" s="14" t="s">
        <v>52</v>
      </c>
      <c r="P363" s="14" t="s">
        <v>48</v>
      </c>
      <c r="Q363" s="14" t="s">
        <v>93</v>
      </c>
      <c r="R363" s="14"/>
      <c r="S363" s="14"/>
      <c r="T363" s="82" t="s">
        <v>844</v>
      </c>
      <c r="U363" s="14" t="s">
        <v>56</v>
      </c>
      <c r="V363" s="38"/>
      <c r="W363" s="82" t="s">
        <v>72</v>
      </c>
      <c r="X363" s="130" t="s">
        <v>48</v>
      </c>
      <c r="Y363" s="82" t="s">
        <v>60</v>
      </c>
      <c r="Z363" s="14" t="s">
        <v>842</v>
      </c>
      <c r="AA363" s="76" t="s">
        <v>427</v>
      </c>
    </row>
    <row r="364" ht="36" spans="1:27">
      <c r="A364"/>
      <c r="B364" s="122">
        <v>358</v>
      </c>
      <c r="C364" s="14" t="s">
        <v>829</v>
      </c>
      <c r="D364" s="14" t="s">
        <v>845</v>
      </c>
      <c r="E364" s="14" t="s">
        <v>45</v>
      </c>
      <c r="F364" s="14" t="s">
        <v>846</v>
      </c>
      <c r="G364" s="14">
        <v>1</v>
      </c>
      <c r="H364" s="14" t="s">
        <v>66</v>
      </c>
      <c r="I364" s="14" t="s">
        <v>201</v>
      </c>
      <c r="J364" s="14" t="s">
        <v>48</v>
      </c>
      <c r="K364" s="14" t="s">
        <v>48</v>
      </c>
      <c r="L364" s="28" t="s">
        <v>49</v>
      </c>
      <c r="M364" s="14" t="s">
        <v>50</v>
      </c>
      <c r="N364" s="14" t="s">
        <v>51</v>
      </c>
      <c r="O364" s="14" t="s">
        <v>52</v>
      </c>
      <c r="P364" s="14" t="s">
        <v>48</v>
      </c>
      <c r="Q364" s="14" t="s">
        <v>141</v>
      </c>
      <c r="R364" s="14"/>
      <c r="S364" s="14"/>
      <c r="T364" s="14"/>
      <c r="U364" s="14" t="s">
        <v>56</v>
      </c>
      <c r="V364" s="38" t="s">
        <v>143</v>
      </c>
      <c r="W364" s="14" t="s">
        <v>58</v>
      </c>
      <c r="X364" s="39" t="s">
        <v>112</v>
      </c>
      <c r="Y364" s="14" t="s">
        <v>60</v>
      </c>
      <c r="Z364" s="14"/>
      <c r="AA364" s="76" t="s">
        <v>427</v>
      </c>
    </row>
    <row r="365" ht="36" spans="1:27">
      <c r="A365"/>
      <c r="B365" s="122">
        <v>359</v>
      </c>
      <c r="C365" s="14" t="s">
        <v>829</v>
      </c>
      <c r="D365" s="14" t="s">
        <v>845</v>
      </c>
      <c r="E365" s="14" t="s">
        <v>45</v>
      </c>
      <c r="F365" s="14" t="s">
        <v>846</v>
      </c>
      <c r="G365" s="14">
        <v>1</v>
      </c>
      <c r="H365" s="14" t="s">
        <v>66</v>
      </c>
      <c r="I365" s="14" t="s">
        <v>207</v>
      </c>
      <c r="J365" s="14" t="s">
        <v>48</v>
      </c>
      <c r="K365" s="14" t="s">
        <v>48</v>
      </c>
      <c r="L365" s="28" t="s">
        <v>49</v>
      </c>
      <c r="M365" s="14" t="s">
        <v>50</v>
      </c>
      <c r="N365" s="14" t="s">
        <v>51</v>
      </c>
      <c r="O365" s="14" t="s">
        <v>52</v>
      </c>
      <c r="P365" s="14" t="s">
        <v>48</v>
      </c>
      <c r="Q365" s="14" t="s">
        <v>141</v>
      </c>
      <c r="R365" s="14"/>
      <c r="S365" s="14"/>
      <c r="T365" s="14"/>
      <c r="U365" s="14" t="s">
        <v>56</v>
      </c>
      <c r="V365" s="38" t="s">
        <v>143</v>
      </c>
      <c r="W365" s="14" t="s">
        <v>58</v>
      </c>
      <c r="X365" s="39" t="s">
        <v>112</v>
      </c>
      <c r="Y365" s="14" t="s">
        <v>60</v>
      </c>
      <c r="Z365" s="14"/>
      <c r="AA365" s="76" t="s">
        <v>427</v>
      </c>
    </row>
    <row r="366" ht="72" spans="1:27">
      <c r="A366"/>
      <c r="B366" s="122">
        <v>360</v>
      </c>
      <c r="C366" s="14" t="s">
        <v>847</v>
      </c>
      <c r="D366" s="14" t="s">
        <v>848</v>
      </c>
      <c r="E366" s="14" t="s">
        <v>45</v>
      </c>
      <c r="F366" s="14" t="s">
        <v>407</v>
      </c>
      <c r="G366" s="14">
        <v>1</v>
      </c>
      <c r="H366" s="14" t="s">
        <v>66</v>
      </c>
      <c r="I366" s="14" t="s">
        <v>48</v>
      </c>
      <c r="J366" s="14" t="s">
        <v>48</v>
      </c>
      <c r="K366" s="14" t="s">
        <v>48</v>
      </c>
      <c r="L366" s="28" t="s">
        <v>107</v>
      </c>
      <c r="M366" s="14" t="s">
        <v>485</v>
      </c>
      <c r="N366" s="14" t="s">
        <v>48</v>
      </c>
      <c r="O366" s="14" t="s">
        <v>52</v>
      </c>
      <c r="P366" s="14" t="s">
        <v>48</v>
      </c>
      <c r="Q366" s="14" t="s">
        <v>48</v>
      </c>
      <c r="R366" s="14"/>
      <c r="S366" s="14"/>
      <c r="T366" s="14"/>
      <c r="U366" s="14" t="s">
        <v>56</v>
      </c>
      <c r="V366" s="38" t="s">
        <v>57</v>
      </c>
      <c r="W366" s="14" t="s">
        <v>98</v>
      </c>
      <c r="X366" s="39" t="s">
        <v>48</v>
      </c>
      <c r="Y366" s="14" t="s">
        <v>382</v>
      </c>
      <c r="Z366" s="48" t="s">
        <v>849</v>
      </c>
      <c r="AA366" s="76" t="s">
        <v>677</v>
      </c>
    </row>
    <row r="367" ht="36" spans="1:27">
      <c r="A367"/>
      <c r="B367" s="122">
        <v>361</v>
      </c>
      <c r="C367" s="14" t="s">
        <v>847</v>
      </c>
      <c r="D367" s="14" t="s">
        <v>850</v>
      </c>
      <c r="E367" s="14" t="s">
        <v>45</v>
      </c>
      <c r="F367" s="14" t="s">
        <v>306</v>
      </c>
      <c r="G367" s="14">
        <v>1</v>
      </c>
      <c r="H367" s="14" t="s">
        <v>66</v>
      </c>
      <c r="I367" s="14" t="s">
        <v>48</v>
      </c>
      <c r="J367" s="14" t="s">
        <v>48</v>
      </c>
      <c r="K367" s="14" t="s">
        <v>48</v>
      </c>
      <c r="L367" s="28" t="s">
        <v>107</v>
      </c>
      <c r="M367" s="14" t="s">
        <v>50</v>
      </c>
      <c r="N367" s="14" t="s">
        <v>48</v>
      </c>
      <c r="O367" s="14" t="s">
        <v>52</v>
      </c>
      <c r="P367" s="14" t="s">
        <v>48</v>
      </c>
      <c r="Q367" s="14" t="s">
        <v>578</v>
      </c>
      <c r="R367" s="14"/>
      <c r="S367" s="14"/>
      <c r="T367" s="14"/>
      <c r="U367" s="14" t="s">
        <v>56</v>
      </c>
      <c r="V367" s="38" t="s">
        <v>57</v>
      </c>
      <c r="W367" s="14" t="s">
        <v>98</v>
      </c>
      <c r="X367" s="39" t="s">
        <v>48</v>
      </c>
      <c r="Y367" s="14" t="s">
        <v>60</v>
      </c>
      <c r="Z367" s="48"/>
      <c r="AA367" s="76" t="s">
        <v>677</v>
      </c>
    </row>
    <row r="368" ht="24" spans="1:27">
      <c r="A368"/>
      <c r="B368" s="122">
        <v>362</v>
      </c>
      <c r="C368" s="14" t="s">
        <v>847</v>
      </c>
      <c r="D368" s="14" t="s">
        <v>851</v>
      </c>
      <c r="E368" s="14" t="s">
        <v>45</v>
      </c>
      <c r="F368" s="14" t="s">
        <v>505</v>
      </c>
      <c r="G368" s="14">
        <v>1</v>
      </c>
      <c r="H368" s="14" t="s">
        <v>66</v>
      </c>
      <c r="I368" s="14" t="s">
        <v>48</v>
      </c>
      <c r="J368" s="14" t="s">
        <v>48</v>
      </c>
      <c r="K368" s="14" t="s">
        <v>48</v>
      </c>
      <c r="L368" s="28" t="s">
        <v>107</v>
      </c>
      <c r="M368" s="14" t="s">
        <v>50</v>
      </c>
      <c r="N368" s="14" t="s">
        <v>48</v>
      </c>
      <c r="O368" s="14" t="s">
        <v>52</v>
      </c>
      <c r="P368" s="14" t="s">
        <v>48</v>
      </c>
      <c r="Q368" s="14" t="s">
        <v>54</v>
      </c>
      <c r="R368" s="14"/>
      <c r="S368" s="14"/>
      <c r="T368" s="14"/>
      <c r="U368" s="14" t="s">
        <v>56</v>
      </c>
      <c r="V368" s="38" t="s">
        <v>57</v>
      </c>
      <c r="W368" s="14" t="s">
        <v>98</v>
      </c>
      <c r="X368" s="39" t="s">
        <v>48</v>
      </c>
      <c r="Y368" s="14" t="s">
        <v>60</v>
      </c>
      <c r="Z368" s="48"/>
      <c r="AA368" s="76" t="s">
        <v>677</v>
      </c>
    </row>
    <row r="369" ht="36" spans="1:27">
      <c r="A369"/>
      <c r="B369" s="122">
        <v>363</v>
      </c>
      <c r="C369" s="14" t="s">
        <v>852</v>
      </c>
      <c r="D369" s="14" t="s">
        <v>853</v>
      </c>
      <c r="E369" s="14" t="s">
        <v>45</v>
      </c>
      <c r="F369" s="14" t="s">
        <v>407</v>
      </c>
      <c r="G369" s="14">
        <v>1</v>
      </c>
      <c r="H369" s="14" t="s">
        <v>66</v>
      </c>
      <c r="I369" s="14" t="s">
        <v>48</v>
      </c>
      <c r="J369" s="14" t="s">
        <v>48</v>
      </c>
      <c r="K369" s="14" t="s">
        <v>48</v>
      </c>
      <c r="L369" s="28" t="s">
        <v>107</v>
      </c>
      <c r="M369" s="14" t="s">
        <v>485</v>
      </c>
      <c r="N369" s="14" t="s">
        <v>48</v>
      </c>
      <c r="O369" s="14" t="s">
        <v>52</v>
      </c>
      <c r="P369" s="14" t="s">
        <v>48</v>
      </c>
      <c r="Q369" s="14" t="s">
        <v>48</v>
      </c>
      <c r="R369" s="14"/>
      <c r="S369" s="14"/>
      <c r="T369" s="14"/>
      <c r="U369" s="14" t="s">
        <v>56</v>
      </c>
      <c r="V369" s="38" t="s">
        <v>57</v>
      </c>
      <c r="W369" s="14" t="s">
        <v>98</v>
      </c>
      <c r="X369" s="39" t="s">
        <v>48</v>
      </c>
      <c r="Y369" s="14" t="s">
        <v>487</v>
      </c>
      <c r="Z369" s="48"/>
      <c r="AA369" s="76" t="s">
        <v>677</v>
      </c>
    </row>
    <row r="370" ht="24" spans="1:27">
      <c r="A370"/>
      <c r="B370" s="122">
        <v>364</v>
      </c>
      <c r="C370" s="14" t="s">
        <v>854</v>
      </c>
      <c r="D370" s="14" t="s">
        <v>855</v>
      </c>
      <c r="E370" s="14" t="s">
        <v>45</v>
      </c>
      <c r="F370" s="14" t="s">
        <v>723</v>
      </c>
      <c r="G370" s="14">
        <v>1</v>
      </c>
      <c r="H370" s="14" t="s">
        <v>66</v>
      </c>
      <c r="I370" s="14" t="s">
        <v>48</v>
      </c>
      <c r="J370" s="14" t="s">
        <v>48</v>
      </c>
      <c r="K370" s="14" t="s">
        <v>48</v>
      </c>
      <c r="L370" s="28" t="s">
        <v>107</v>
      </c>
      <c r="M370" s="14" t="s">
        <v>50</v>
      </c>
      <c r="N370" s="14" t="s">
        <v>51</v>
      </c>
      <c r="O370" s="14" t="s">
        <v>52</v>
      </c>
      <c r="P370" s="14" t="s">
        <v>48</v>
      </c>
      <c r="Q370" s="14" t="s">
        <v>773</v>
      </c>
      <c r="R370" s="14"/>
      <c r="S370" s="14"/>
      <c r="T370" s="14"/>
      <c r="U370" s="14" t="s">
        <v>56</v>
      </c>
      <c r="V370" s="38" t="s">
        <v>57</v>
      </c>
      <c r="W370" s="14" t="s">
        <v>98</v>
      </c>
      <c r="X370" s="39" t="s">
        <v>48</v>
      </c>
      <c r="Y370" s="14" t="s">
        <v>60</v>
      </c>
      <c r="Z370" s="48"/>
      <c r="AA370" s="76" t="s">
        <v>677</v>
      </c>
    </row>
    <row r="371" ht="36" spans="1:27">
      <c r="A371"/>
      <c r="B371" s="122">
        <v>365</v>
      </c>
      <c r="C371" s="14" t="s">
        <v>856</v>
      </c>
      <c r="D371" s="14" t="s">
        <v>857</v>
      </c>
      <c r="E371" s="14" t="s">
        <v>45</v>
      </c>
      <c r="F371" s="14" t="s">
        <v>230</v>
      </c>
      <c r="G371" s="14">
        <v>1</v>
      </c>
      <c r="H371" s="14" t="s">
        <v>66</v>
      </c>
      <c r="I371" s="14" t="s">
        <v>48</v>
      </c>
      <c r="J371" s="14" t="s">
        <v>48</v>
      </c>
      <c r="K371" s="14" t="s">
        <v>48</v>
      </c>
      <c r="L371" s="28" t="s">
        <v>107</v>
      </c>
      <c r="M371" s="14" t="s">
        <v>485</v>
      </c>
      <c r="N371" s="14" t="s">
        <v>48</v>
      </c>
      <c r="O371" s="14" t="s">
        <v>52</v>
      </c>
      <c r="P371" s="14" t="s">
        <v>48</v>
      </c>
      <c r="Q371" s="14" t="s">
        <v>48</v>
      </c>
      <c r="R371" s="14"/>
      <c r="S371" s="14"/>
      <c r="T371" s="14"/>
      <c r="U371" s="14" t="s">
        <v>56</v>
      </c>
      <c r="V371" s="38" t="s">
        <v>57</v>
      </c>
      <c r="W371" s="14" t="s">
        <v>98</v>
      </c>
      <c r="X371" s="39" t="s">
        <v>48</v>
      </c>
      <c r="Y371" s="14" t="s">
        <v>487</v>
      </c>
      <c r="Z371" s="48"/>
      <c r="AA371" s="76" t="s">
        <v>427</v>
      </c>
    </row>
    <row r="372" ht="24" spans="1:27">
      <c r="A372"/>
      <c r="B372" s="122">
        <v>366</v>
      </c>
      <c r="C372" s="14" t="s">
        <v>856</v>
      </c>
      <c r="D372" s="14" t="s">
        <v>857</v>
      </c>
      <c r="E372" s="14" t="s">
        <v>45</v>
      </c>
      <c r="F372" s="14" t="s">
        <v>230</v>
      </c>
      <c r="G372" s="14">
        <v>1</v>
      </c>
      <c r="H372" s="14" t="s">
        <v>66</v>
      </c>
      <c r="I372" s="14" t="s">
        <v>48</v>
      </c>
      <c r="J372" s="14" t="s">
        <v>48</v>
      </c>
      <c r="K372" s="14" t="s">
        <v>202</v>
      </c>
      <c r="L372" s="28" t="s">
        <v>49</v>
      </c>
      <c r="M372" s="14" t="s">
        <v>50</v>
      </c>
      <c r="N372" s="14" t="s">
        <v>51</v>
      </c>
      <c r="O372" s="14" t="s">
        <v>52</v>
      </c>
      <c r="P372" s="14" t="s">
        <v>48</v>
      </c>
      <c r="Q372" s="14" t="s">
        <v>53</v>
      </c>
      <c r="R372" s="14"/>
      <c r="S372" s="14"/>
      <c r="T372" s="14"/>
      <c r="U372" s="14" t="s">
        <v>56</v>
      </c>
      <c r="V372" s="38" t="s">
        <v>57</v>
      </c>
      <c r="W372" s="14" t="s">
        <v>98</v>
      </c>
      <c r="X372" s="39" t="s">
        <v>112</v>
      </c>
      <c r="Y372" s="14" t="s">
        <v>60</v>
      </c>
      <c r="Z372" s="48"/>
      <c r="AA372" s="76" t="s">
        <v>427</v>
      </c>
    </row>
    <row r="373" ht="24" spans="1:27">
      <c r="A373"/>
      <c r="B373" s="122">
        <v>367</v>
      </c>
      <c r="C373" s="14" t="s">
        <v>858</v>
      </c>
      <c r="D373" s="14" t="s">
        <v>859</v>
      </c>
      <c r="E373" s="14" t="s">
        <v>45</v>
      </c>
      <c r="F373" s="14" t="s">
        <v>314</v>
      </c>
      <c r="G373" s="14">
        <v>1</v>
      </c>
      <c r="H373" s="14" t="s">
        <v>66</v>
      </c>
      <c r="I373" s="14" t="s">
        <v>48</v>
      </c>
      <c r="J373" s="14" t="s">
        <v>48</v>
      </c>
      <c r="K373" s="14" t="s">
        <v>48</v>
      </c>
      <c r="L373" s="28" t="s">
        <v>107</v>
      </c>
      <c r="M373" s="14" t="s">
        <v>50</v>
      </c>
      <c r="N373" s="14" t="s">
        <v>51</v>
      </c>
      <c r="O373" s="14" t="s">
        <v>52</v>
      </c>
      <c r="P373" s="14" t="s">
        <v>48</v>
      </c>
      <c r="Q373" s="14" t="s">
        <v>315</v>
      </c>
      <c r="R373" s="14" t="s">
        <v>860</v>
      </c>
      <c r="S373" s="14" t="s">
        <v>861</v>
      </c>
      <c r="T373" s="14"/>
      <c r="U373" s="14" t="s">
        <v>56</v>
      </c>
      <c r="V373" s="38" t="s">
        <v>57</v>
      </c>
      <c r="W373" s="14" t="s">
        <v>98</v>
      </c>
      <c r="X373" s="39" t="s">
        <v>112</v>
      </c>
      <c r="Y373" s="14" t="s">
        <v>60</v>
      </c>
      <c r="Z373" s="48"/>
      <c r="AA373" s="76" t="s">
        <v>427</v>
      </c>
    </row>
    <row r="374" ht="180" spans="1:27">
      <c r="A374"/>
      <c r="B374" s="122">
        <v>368</v>
      </c>
      <c r="C374" s="14" t="s">
        <v>862</v>
      </c>
      <c r="D374" s="14" t="s">
        <v>863</v>
      </c>
      <c r="E374" s="14" t="s">
        <v>45</v>
      </c>
      <c r="F374" s="14" t="s">
        <v>864</v>
      </c>
      <c r="G374" s="14">
        <v>1</v>
      </c>
      <c r="H374" s="14" t="s">
        <v>66</v>
      </c>
      <c r="I374" s="14" t="s">
        <v>48</v>
      </c>
      <c r="J374" s="14" t="s">
        <v>48</v>
      </c>
      <c r="K374" s="14" t="s">
        <v>202</v>
      </c>
      <c r="L374" s="28" t="s">
        <v>246</v>
      </c>
      <c r="M374" s="14" t="s">
        <v>50</v>
      </c>
      <c r="N374" s="14" t="s">
        <v>51</v>
      </c>
      <c r="O374" s="14" t="s">
        <v>52</v>
      </c>
      <c r="P374" s="14" t="s">
        <v>48</v>
      </c>
      <c r="Q374" s="14" t="s">
        <v>48</v>
      </c>
      <c r="R374" s="14"/>
      <c r="S374" s="14"/>
      <c r="T374" s="14" t="s">
        <v>865</v>
      </c>
      <c r="U374" s="14" t="s">
        <v>235</v>
      </c>
      <c r="V374" s="38" t="s">
        <v>57</v>
      </c>
      <c r="W374" s="14" t="s">
        <v>866</v>
      </c>
      <c r="X374" s="39" t="s">
        <v>48</v>
      </c>
      <c r="Y374" s="14" t="s">
        <v>60</v>
      </c>
      <c r="Z374" s="48"/>
      <c r="AA374" s="76" t="s">
        <v>427</v>
      </c>
    </row>
    <row r="375" ht="84" spans="1:27">
      <c r="A375"/>
      <c r="B375" s="122">
        <v>369</v>
      </c>
      <c r="C375" s="14" t="s">
        <v>862</v>
      </c>
      <c r="D375" s="14" t="s">
        <v>863</v>
      </c>
      <c r="E375" s="14" t="s">
        <v>45</v>
      </c>
      <c r="F375" s="14" t="s">
        <v>867</v>
      </c>
      <c r="G375" s="14">
        <v>1</v>
      </c>
      <c r="H375" s="14" t="s">
        <v>66</v>
      </c>
      <c r="I375" s="14" t="s">
        <v>48</v>
      </c>
      <c r="J375" s="14" t="s">
        <v>48</v>
      </c>
      <c r="K375" s="14" t="s">
        <v>48</v>
      </c>
      <c r="L375" s="28" t="s">
        <v>107</v>
      </c>
      <c r="M375" s="14" t="s">
        <v>50</v>
      </c>
      <c r="N375" s="14" t="s">
        <v>48</v>
      </c>
      <c r="O375" s="14" t="s">
        <v>48</v>
      </c>
      <c r="P375" s="14" t="s">
        <v>48</v>
      </c>
      <c r="Q375" s="14" t="s">
        <v>48</v>
      </c>
      <c r="R375" s="14"/>
      <c r="S375" s="14"/>
      <c r="T375" s="14" t="s">
        <v>868</v>
      </c>
      <c r="U375" s="14" t="s">
        <v>56</v>
      </c>
      <c r="V375" s="38" t="s">
        <v>57</v>
      </c>
      <c r="W375" s="14" t="s">
        <v>58</v>
      </c>
      <c r="X375" s="39" t="s">
        <v>112</v>
      </c>
      <c r="Y375" s="14" t="s">
        <v>60</v>
      </c>
      <c r="Z375" s="48"/>
      <c r="AA375" s="76" t="s">
        <v>427</v>
      </c>
    </row>
    <row r="376" ht="72" spans="1:27">
      <c r="A376"/>
      <c r="B376" s="122">
        <v>370</v>
      </c>
      <c r="C376" s="14" t="s">
        <v>869</v>
      </c>
      <c r="D376" s="14" t="s">
        <v>870</v>
      </c>
      <c r="E376" s="14" t="s">
        <v>45</v>
      </c>
      <c r="F376" s="14" t="s">
        <v>407</v>
      </c>
      <c r="G376" s="14">
        <v>1</v>
      </c>
      <c r="H376" s="14" t="s">
        <v>66</v>
      </c>
      <c r="I376" s="14" t="s">
        <v>48</v>
      </c>
      <c r="J376" s="14" t="s">
        <v>48</v>
      </c>
      <c r="K376" s="14" t="s">
        <v>48</v>
      </c>
      <c r="L376" s="28" t="s">
        <v>107</v>
      </c>
      <c r="M376" s="14" t="s">
        <v>485</v>
      </c>
      <c r="N376" s="14" t="s">
        <v>48</v>
      </c>
      <c r="O376" s="14" t="s">
        <v>52</v>
      </c>
      <c r="P376" s="14" t="s">
        <v>48</v>
      </c>
      <c r="Q376" s="14"/>
      <c r="R376" s="14"/>
      <c r="S376" s="14"/>
      <c r="T376" s="14"/>
      <c r="U376" s="14" t="s">
        <v>56</v>
      </c>
      <c r="V376" s="38" t="s">
        <v>57</v>
      </c>
      <c r="W376" s="14" t="s">
        <v>98</v>
      </c>
      <c r="X376" s="39" t="s">
        <v>48</v>
      </c>
      <c r="Y376" s="14" t="s">
        <v>382</v>
      </c>
      <c r="Z376" s="48" t="s">
        <v>849</v>
      </c>
      <c r="AA376" s="76" t="s">
        <v>427</v>
      </c>
    </row>
    <row r="377" ht="24" spans="1:27">
      <c r="A377"/>
      <c r="B377" s="122">
        <v>371</v>
      </c>
      <c r="C377" s="14" t="s">
        <v>829</v>
      </c>
      <c r="D377" s="14" t="s">
        <v>871</v>
      </c>
      <c r="E377" s="14" t="s">
        <v>91</v>
      </c>
      <c r="F377" s="14" t="s">
        <v>519</v>
      </c>
      <c r="G377" s="14">
        <v>1</v>
      </c>
      <c r="H377" s="14" t="s">
        <v>66</v>
      </c>
      <c r="I377" s="14" t="s">
        <v>48</v>
      </c>
      <c r="J377" s="14" t="s">
        <v>48</v>
      </c>
      <c r="K377" s="14" t="s">
        <v>48</v>
      </c>
      <c r="L377" s="28" t="s">
        <v>107</v>
      </c>
      <c r="M377" s="14" t="s">
        <v>67</v>
      </c>
      <c r="N377" s="14" t="s">
        <v>68</v>
      </c>
      <c r="O377" s="14" t="s">
        <v>52</v>
      </c>
      <c r="P377" s="14" t="s">
        <v>48</v>
      </c>
      <c r="Q377" s="14" t="s">
        <v>124</v>
      </c>
      <c r="R377" s="14" t="s">
        <v>146</v>
      </c>
      <c r="S377" s="112" t="s">
        <v>531</v>
      </c>
      <c r="T377" s="14"/>
      <c r="U377" s="14" t="s">
        <v>56</v>
      </c>
      <c r="V377" s="38"/>
      <c r="W377" s="14" t="s">
        <v>72</v>
      </c>
      <c r="X377" s="39" t="s">
        <v>48</v>
      </c>
      <c r="Y377" s="14" t="s">
        <v>60</v>
      </c>
      <c r="Z377" s="48"/>
      <c r="AA377" s="76" t="s">
        <v>427</v>
      </c>
    </row>
    <row r="378" ht="24" spans="1:27">
      <c r="A378"/>
      <c r="B378" s="122">
        <v>372</v>
      </c>
      <c r="C378" s="14" t="s">
        <v>872</v>
      </c>
      <c r="D378" s="14" t="s">
        <v>873</v>
      </c>
      <c r="E378" s="14" t="s">
        <v>45</v>
      </c>
      <c r="F378" s="14" t="s">
        <v>407</v>
      </c>
      <c r="G378" s="14">
        <v>1</v>
      </c>
      <c r="H378" s="14" t="s">
        <v>66</v>
      </c>
      <c r="I378" s="14" t="s">
        <v>48</v>
      </c>
      <c r="J378" s="14" t="s">
        <v>48</v>
      </c>
      <c r="K378" s="14" t="s">
        <v>48</v>
      </c>
      <c r="L378" s="28" t="s">
        <v>107</v>
      </c>
      <c r="M378" s="14" t="s">
        <v>67</v>
      </c>
      <c r="N378" s="14" t="s">
        <v>68</v>
      </c>
      <c r="O378" s="14" t="s">
        <v>52</v>
      </c>
      <c r="P378" s="14" t="s">
        <v>48</v>
      </c>
      <c r="Q378" s="14" t="s">
        <v>328</v>
      </c>
      <c r="R378" s="14"/>
      <c r="S378" s="14"/>
      <c r="T378" s="14"/>
      <c r="U378" s="14" t="s">
        <v>56</v>
      </c>
      <c r="V378" s="38"/>
      <c r="W378" s="14" t="s">
        <v>72</v>
      </c>
      <c r="X378" s="39" t="s">
        <v>48</v>
      </c>
      <c r="Y378" s="14" t="s">
        <v>60</v>
      </c>
      <c r="Z378" s="48"/>
      <c r="AA378" s="76" t="s">
        <v>427</v>
      </c>
    </row>
    <row r="379" ht="24" spans="1:27">
      <c r="A379"/>
      <c r="B379" s="122">
        <v>373</v>
      </c>
      <c r="C379" s="14" t="s">
        <v>856</v>
      </c>
      <c r="D379" s="14" t="s">
        <v>857</v>
      </c>
      <c r="E379" s="14" t="s">
        <v>45</v>
      </c>
      <c r="F379" s="14" t="s">
        <v>230</v>
      </c>
      <c r="G379" s="14">
        <v>1</v>
      </c>
      <c r="H379" s="14" t="s">
        <v>66</v>
      </c>
      <c r="I379" s="14" t="s">
        <v>48</v>
      </c>
      <c r="J379" s="14" t="s">
        <v>48</v>
      </c>
      <c r="K379" s="14" t="s">
        <v>202</v>
      </c>
      <c r="L379" s="28" t="s">
        <v>49</v>
      </c>
      <c r="M379" s="14" t="s">
        <v>67</v>
      </c>
      <c r="N379" s="14" t="s">
        <v>68</v>
      </c>
      <c r="O379" s="14" t="s">
        <v>52</v>
      </c>
      <c r="P379" s="14" t="s">
        <v>730</v>
      </c>
      <c r="Q379" s="14" t="s">
        <v>48</v>
      </c>
      <c r="R379" s="14"/>
      <c r="S379" s="14"/>
      <c r="T379" s="14"/>
      <c r="U379" s="14" t="s">
        <v>56</v>
      </c>
      <c r="V379" s="38"/>
      <c r="W379" s="14" t="s">
        <v>72</v>
      </c>
      <c r="X379" s="39" t="s">
        <v>48</v>
      </c>
      <c r="Y379" s="14" t="s">
        <v>60</v>
      </c>
      <c r="Z379" s="48"/>
      <c r="AA379" s="76" t="s">
        <v>427</v>
      </c>
    </row>
    <row r="380" ht="36" spans="1:27">
      <c r="A380"/>
      <c r="B380" s="122">
        <v>374</v>
      </c>
      <c r="C380" s="14" t="s">
        <v>874</v>
      </c>
      <c r="D380" s="14" t="s">
        <v>875</v>
      </c>
      <c r="E380" s="14" t="s">
        <v>45</v>
      </c>
      <c r="F380" s="124" t="s">
        <v>876</v>
      </c>
      <c r="G380" s="14">
        <v>1</v>
      </c>
      <c r="H380" s="14" t="s">
        <v>66</v>
      </c>
      <c r="I380" s="14" t="s">
        <v>48</v>
      </c>
      <c r="J380" s="14" t="s">
        <v>48</v>
      </c>
      <c r="K380" s="14" t="s">
        <v>48</v>
      </c>
      <c r="L380" s="28" t="s">
        <v>49</v>
      </c>
      <c r="M380" s="14" t="s">
        <v>67</v>
      </c>
      <c r="N380" s="14" t="s">
        <v>68</v>
      </c>
      <c r="O380" s="14" t="s">
        <v>52</v>
      </c>
      <c r="P380" s="14" t="s">
        <v>48</v>
      </c>
      <c r="Q380" s="14" t="s">
        <v>768</v>
      </c>
      <c r="R380" s="14" t="s">
        <v>572</v>
      </c>
      <c r="S380" s="14" t="s">
        <v>775</v>
      </c>
      <c r="T380" s="14"/>
      <c r="U380" s="14" t="s">
        <v>56</v>
      </c>
      <c r="V380" s="38"/>
      <c r="W380" s="14" t="s">
        <v>72</v>
      </c>
      <c r="X380" s="39" t="s">
        <v>48</v>
      </c>
      <c r="Y380" s="14" t="s">
        <v>60</v>
      </c>
      <c r="Z380" s="48"/>
      <c r="AA380" s="76" t="s">
        <v>427</v>
      </c>
    </row>
    <row r="381" ht="24" spans="1:27">
      <c r="A381"/>
      <c r="B381" s="122">
        <v>375</v>
      </c>
      <c r="C381" s="14" t="s">
        <v>877</v>
      </c>
      <c r="D381" s="14" t="s">
        <v>878</v>
      </c>
      <c r="E381" s="14" t="s">
        <v>45</v>
      </c>
      <c r="F381" s="14" t="s">
        <v>407</v>
      </c>
      <c r="G381" s="14">
        <v>1</v>
      </c>
      <c r="H381" s="14" t="s">
        <v>66</v>
      </c>
      <c r="I381" s="14" t="s">
        <v>48</v>
      </c>
      <c r="J381" s="14" t="s">
        <v>48</v>
      </c>
      <c r="K381" s="14" t="s">
        <v>277</v>
      </c>
      <c r="L381" s="28" t="s">
        <v>107</v>
      </c>
      <c r="M381" s="14" t="s">
        <v>67</v>
      </c>
      <c r="N381" s="14" t="s">
        <v>68</v>
      </c>
      <c r="O381" s="14" t="s">
        <v>52</v>
      </c>
      <c r="P381" s="14" t="s">
        <v>48</v>
      </c>
      <c r="Q381" s="14" t="s">
        <v>567</v>
      </c>
      <c r="R381" s="14" t="s">
        <v>299</v>
      </c>
      <c r="S381" s="14" t="s">
        <v>879</v>
      </c>
      <c r="T381" s="14"/>
      <c r="U381" s="14" t="s">
        <v>56</v>
      </c>
      <c r="V381" s="38"/>
      <c r="W381" s="14" t="s">
        <v>72</v>
      </c>
      <c r="X381" s="39" t="s">
        <v>48</v>
      </c>
      <c r="Y381" s="14" t="s">
        <v>60</v>
      </c>
      <c r="Z381" s="48"/>
      <c r="AA381" s="76" t="s">
        <v>427</v>
      </c>
    </row>
    <row r="382" ht="36" spans="1:27">
      <c r="A382"/>
      <c r="B382" s="122">
        <v>376</v>
      </c>
      <c r="C382" s="14" t="s">
        <v>880</v>
      </c>
      <c r="D382" s="14" t="s">
        <v>881</v>
      </c>
      <c r="E382" s="14" t="s">
        <v>45</v>
      </c>
      <c r="F382" s="14" t="s">
        <v>882</v>
      </c>
      <c r="G382" s="14">
        <v>1</v>
      </c>
      <c r="H382" s="14" t="s">
        <v>66</v>
      </c>
      <c r="I382" s="14" t="s">
        <v>48</v>
      </c>
      <c r="J382" s="14" t="s">
        <v>48</v>
      </c>
      <c r="K382" s="14" t="s">
        <v>48</v>
      </c>
      <c r="L382" s="28" t="s">
        <v>107</v>
      </c>
      <c r="M382" s="14" t="s">
        <v>67</v>
      </c>
      <c r="N382" s="14" t="s">
        <v>68</v>
      </c>
      <c r="O382" s="14" t="s">
        <v>52</v>
      </c>
      <c r="P382" s="14" t="s">
        <v>48</v>
      </c>
      <c r="Q382" s="14" t="s">
        <v>577</v>
      </c>
      <c r="R382" s="14" t="s">
        <v>670</v>
      </c>
      <c r="S382" s="14" t="s">
        <v>582</v>
      </c>
      <c r="T382" s="14"/>
      <c r="U382" s="14" t="s">
        <v>56</v>
      </c>
      <c r="V382" s="38"/>
      <c r="W382" s="14" t="s">
        <v>72</v>
      </c>
      <c r="X382" s="39" t="s">
        <v>48</v>
      </c>
      <c r="Y382" s="14" t="s">
        <v>60</v>
      </c>
      <c r="Z382" s="48"/>
      <c r="AA382" s="76" t="s">
        <v>427</v>
      </c>
    </row>
    <row r="383" ht="24" spans="1:27">
      <c r="A383"/>
      <c r="B383" s="122">
        <v>377</v>
      </c>
      <c r="C383" s="14" t="s">
        <v>883</v>
      </c>
      <c r="D383" s="14" t="s">
        <v>884</v>
      </c>
      <c r="E383" s="14" t="s">
        <v>45</v>
      </c>
      <c r="F383" s="14" t="s">
        <v>885</v>
      </c>
      <c r="G383" s="14">
        <v>1</v>
      </c>
      <c r="H383" s="14" t="s">
        <v>66</v>
      </c>
      <c r="I383" s="14" t="s">
        <v>48</v>
      </c>
      <c r="J383" s="14" t="s">
        <v>48</v>
      </c>
      <c r="K383" s="14" t="s">
        <v>277</v>
      </c>
      <c r="L383" s="28" t="s">
        <v>107</v>
      </c>
      <c r="M383" s="14" t="s">
        <v>67</v>
      </c>
      <c r="N383" s="14" t="s">
        <v>68</v>
      </c>
      <c r="O383" s="14" t="s">
        <v>52</v>
      </c>
      <c r="P383" s="14" t="s">
        <v>48</v>
      </c>
      <c r="Q383" s="14" t="s">
        <v>582</v>
      </c>
      <c r="R383" s="14"/>
      <c r="S383" s="14"/>
      <c r="T383" s="14"/>
      <c r="U383" s="14" t="s">
        <v>56</v>
      </c>
      <c r="V383" s="38"/>
      <c r="W383" s="14" t="s">
        <v>72</v>
      </c>
      <c r="X383" s="39" t="s">
        <v>48</v>
      </c>
      <c r="Y383" s="14" t="s">
        <v>60</v>
      </c>
      <c r="Z383" s="48"/>
      <c r="AA383" s="76" t="s">
        <v>427</v>
      </c>
    </row>
    <row r="384" ht="36" spans="1:27">
      <c r="A384"/>
      <c r="B384" s="122">
        <v>378</v>
      </c>
      <c r="C384" s="14" t="s">
        <v>886</v>
      </c>
      <c r="D384" s="14" t="s">
        <v>887</v>
      </c>
      <c r="E384" s="14" t="s">
        <v>45</v>
      </c>
      <c r="F384" s="14" t="s">
        <v>888</v>
      </c>
      <c r="G384" s="14">
        <v>1</v>
      </c>
      <c r="H384" s="14" t="s">
        <v>66</v>
      </c>
      <c r="I384" s="14" t="s">
        <v>48</v>
      </c>
      <c r="J384" s="14" t="s">
        <v>48</v>
      </c>
      <c r="K384" s="14" t="s">
        <v>48</v>
      </c>
      <c r="L384" s="28" t="s">
        <v>107</v>
      </c>
      <c r="M384" s="14" t="s">
        <v>67</v>
      </c>
      <c r="N384" s="14" t="s">
        <v>68</v>
      </c>
      <c r="O384" s="14" t="s">
        <v>48</v>
      </c>
      <c r="P384" s="14" t="s">
        <v>48</v>
      </c>
      <c r="Q384" s="14" t="s">
        <v>889</v>
      </c>
      <c r="R384" s="14"/>
      <c r="S384" s="14"/>
      <c r="T384" s="14"/>
      <c r="U384" s="14" t="s">
        <v>56</v>
      </c>
      <c r="V384" s="38"/>
      <c r="W384" s="14" t="s">
        <v>72</v>
      </c>
      <c r="X384" s="39" t="s">
        <v>48</v>
      </c>
      <c r="Y384" s="14" t="s">
        <v>60</v>
      </c>
      <c r="Z384" s="48"/>
      <c r="AA384" s="76" t="s">
        <v>427</v>
      </c>
    </row>
    <row r="385" ht="36" spans="1:27">
      <c r="A385"/>
      <c r="B385" s="122">
        <v>379</v>
      </c>
      <c r="C385" s="14" t="s">
        <v>890</v>
      </c>
      <c r="D385" s="14" t="s">
        <v>891</v>
      </c>
      <c r="E385" s="14" t="s">
        <v>45</v>
      </c>
      <c r="F385" s="14" t="s">
        <v>892</v>
      </c>
      <c r="G385" s="14">
        <v>1</v>
      </c>
      <c r="H385" s="14" t="s">
        <v>66</v>
      </c>
      <c r="I385" s="14" t="s">
        <v>48</v>
      </c>
      <c r="J385" s="14" t="s">
        <v>48</v>
      </c>
      <c r="K385" s="14" t="s">
        <v>48</v>
      </c>
      <c r="L385" s="28" t="s">
        <v>107</v>
      </c>
      <c r="M385" s="14" t="s">
        <v>67</v>
      </c>
      <c r="N385" s="14" t="s">
        <v>68</v>
      </c>
      <c r="O385" s="14" t="s">
        <v>52</v>
      </c>
      <c r="P385" s="14" t="s">
        <v>48</v>
      </c>
      <c r="Q385" s="14" t="s">
        <v>307</v>
      </c>
      <c r="R385" s="14" t="s">
        <v>308</v>
      </c>
      <c r="S385" s="14"/>
      <c r="T385" s="14"/>
      <c r="U385" s="14" t="s">
        <v>56</v>
      </c>
      <c r="V385" s="38"/>
      <c r="W385" s="14" t="s">
        <v>72</v>
      </c>
      <c r="X385" s="39" t="s">
        <v>48</v>
      </c>
      <c r="Y385" s="14" t="s">
        <v>60</v>
      </c>
      <c r="Z385" s="48"/>
      <c r="AA385" s="76" t="s">
        <v>427</v>
      </c>
    </row>
    <row r="386" ht="24" spans="1:27">
      <c r="A386"/>
      <c r="B386" s="122">
        <v>380</v>
      </c>
      <c r="C386" s="14" t="s">
        <v>869</v>
      </c>
      <c r="D386" s="14" t="s">
        <v>893</v>
      </c>
      <c r="E386" s="14" t="s">
        <v>45</v>
      </c>
      <c r="F386" s="14" t="s">
        <v>894</v>
      </c>
      <c r="G386" s="14">
        <v>1</v>
      </c>
      <c r="H386" s="14" t="s">
        <v>66</v>
      </c>
      <c r="I386" s="14" t="s">
        <v>48</v>
      </c>
      <c r="J386" s="14" t="s">
        <v>48</v>
      </c>
      <c r="K386" s="14" t="s">
        <v>48</v>
      </c>
      <c r="L386" s="28" t="s">
        <v>49</v>
      </c>
      <c r="M386" s="14" t="s">
        <v>67</v>
      </c>
      <c r="N386" s="14" t="s">
        <v>68</v>
      </c>
      <c r="O386" s="14" t="s">
        <v>52</v>
      </c>
      <c r="P386" s="14" t="s">
        <v>48</v>
      </c>
      <c r="Q386" s="14" t="s">
        <v>71</v>
      </c>
      <c r="R386" s="14" t="s">
        <v>69</v>
      </c>
      <c r="S386" s="14" t="s">
        <v>724</v>
      </c>
      <c r="T386" s="14"/>
      <c r="U386" s="14" t="s">
        <v>56</v>
      </c>
      <c r="V386" s="38"/>
      <c r="W386" s="14" t="s">
        <v>72</v>
      </c>
      <c r="X386" s="39" t="s">
        <v>48</v>
      </c>
      <c r="Y386" s="14" t="s">
        <v>60</v>
      </c>
      <c r="Z386" s="48"/>
      <c r="AA386" s="76" t="s">
        <v>427</v>
      </c>
    </row>
    <row r="387" ht="22.5" spans="1:27">
      <c r="A387"/>
      <c r="B387" s="134">
        <v>381</v>
      </c>
      <c r="C387" s="134" t="s">
        <v>895</v>
      </c>
      <c r="D387" s="134" t="s">
        <v>896</v>
      </c>
      <c r="E387" s="134" t="s">
        <v>45</v>
      </c>
      <c r="F387" s="134" t="s">
        <v>407</v>
      </c>
      <c r="G387" s="134">
        <v>1</v>
      </c>
      <c r="H387" s="134" t="s">
        <v>66</v>
      </c>
      <c r="I387" s="134" t="s">
        <v>48</v>
      </c>
      <c r="J387" s="134" t="s">
        <v>48</v>
      </c>
      <c r="K387" s="134" t="s">
        <v>48</v>
      </c>
      <c r="L387" s="135" t="s">
        <v>107</v>
      </c>
      <c r="M387" s="134" t="s">
        <v>50</v>
      </c>
      <c r="N387" s="134" t="s">
        <v>51</v>
      </c>
      <c r="O387" s="134" t="s">
        <v>52</v>
      </c>
      <c r="P387" s="134" t="s">
        <v>48</v>
      </c>
      <c r="Q387" s="134" t="s">
        <v>297</v>
      </c>
      <c r="R387" s="134" t="s">
        <v>567</v>
      </c>
      <c r="S387" s="134"/>
      <c r="T387" s="134"/>
      <c r="U387" s="134" t="s">
        <v>56</v>
      </c>
      <c r="V387" s="138" t="s">
        <v>57</v>
      </c>
      <c r="W387" s="134" t="s">
        <v>98</v>
      </c>
      <c r="X387" s="139" t="s">
        <v>59</v>
      </c>
      <c r="Y387" s="134" t="s">
        <v>60</v>
      </c>
      <c r="Z387" s="55"/>
      <c r="AA387" s="142" t="s">
        <v>677</v>
      </c>
    </row>
    <row r="388" ht="22.5" spans="1:27">
      <c r="A388"/>
      <c r="B388" s="134">
        <v>382</v>
      </c>
      <c r="C388" s="134" t="s">
        <v>897</v>
      </c>
      <c r="D388" s="134" t="s">
        <v>898</v>
      </c>
      <c r="E388" s="134" t="s">
        <v>45</v>
      </c>
      <c r="F388" s="134" t="s">
        <v>899</v>
      </c>
      <c r="G388" s="134">
        <v>1</v>
      </c>
      <c r="H388" s="134" t="s">
        <v>66</v>
      </c>
      <c r="I388" s="134" t="s">
        <v>48</v>
      </c>
      <c r="J388" s="134" t="s">
        <v>48</v>
      </c>
      <c r="K388" s="134" t="s">
        <v>48</v>
      </c>
      <c r="L388" s="135" t="s">
        <v>107</v>
      </c>
      <c r="M388" s="134" t="s">
        <v>50</v>
      </c>
      <c r="N388" s="134" t="s">
        <v>51</v>
      </c>
      <c r="O388" s="134" t="s">
        <v>52</v>
      </c>
      <c r="P388" s="134" t="s">
        <v>48</v>
      </c>
      <c r="Q388" s="134" t="s">
        <v>773</v>
      </c>
      <c r="R388" s="134" t="s">
        <v>774</v>
      </c>
      <c r="S388" s="134"/>
      <c r="T388" s="134"/>
      <c r="U388" s="134" t="s">
        <v>56</v>
      </c>
      <c r="V388" s="138" t="s">
        <v>57</v>
      </c>
      <c r="W388" s="134" t="s">
        <v>98</v>
      </c>
      <c r="X388" s="139" t="s">
        <v>59</v>
      </c>
      <c r="Y388" s="134" t="s">
        <v>60</v>
      </c>
      <c r="Z388" s="55"/>
      <c r="AA388" s="142" t="s">
        <v>677</v>
      </c>
    </row>
    <row r="389" ht="33.75" spans="1:27">
      <c r="A389"/>
      <c r="B389" s="134">
        <v>383</v>
      </c>
      <c r="C389" s="54" t="s">
        <v>900</v>
      </c>
      <c r="D389" s="54" t="s">
        <v>901</v>
      </c>
      <c r="E389" s="54" t="s">
        <v>45</v>
      </c>
      <c r="F389" s="54" t="s">
        <v>407</v>
      </c>
      <c r="G389" s="54">
        <v>1</v>
      </c>
      <c r="H389" s="54" t="s">
        <v>66</v>
      </c>
      <c r="I389" s="54" t="s">
        <v>48</v>
      </c>
      <c r="J389" s="54" t="s">
        <v>48</v>
      </c>
      <c r="K389" s="54" t="s">
        <v>48</v>
      </c>
      <c r="L389" s="59" t="s">
        <v>107</v>
      </c>
      <c r="M389" s="54" t="s">
        <v>485</v>
      </c>
      <c r="N389" s="54" t="s">
        <v>48</v>
      </c>
      <c r="O389" s="54" t="s">
        <v>52</v>
      </c>
      <c r="P389" s="54" t="s">
        <v>48</v>
      </c>
      <c r="Q389" s="54" t="s">
        <v>54</v>
      </c>
      <c r="R389" s="54" t="s">
        <v>53</v>
      </c>
      <c r="S389" s="54"/>
      <c r="T389" s="54"/>
      <c r="U389" s="54" t="s">
        <v>56</v>
      </c>
      <c r="V389" s="68" t="s">
        <v>57</v>
      </c>
      <c r="W389" s="54" t="s">
        <v>98</v>
      </c>
      <c r="X389" s="69" t="s">
        <v>48</v>
      </c>
      <c r="Y389" s="54" t="s">
        <v>487</v>
      </c>
      <c r="Z389" s="55"/>
      <c r="AA389" s="89" t="s">
        <v>677</v>
      </c>
    </row>
    <row r="390" ht="22.5" spans="1:27">
      <c r="A390"/>
      <c r="B390" s="134">
        <v>384</v>
      </c>
      <c r="C390" s="54" t="s">
        <v>902</v>
      </c>
      <c r="D390" s="54" t="s">
        <v>903</v>
      </c>
      <c r="E390" s="54" t="s">
        <v>45</v>
      </c>
      <c r="F390" s="54" t="s">
        <v>407</v>
      </c>
      <c r="G390" s="54">
        <v>1</v>
      </c>
      <c r="H390" s="54" t="s">
        <v>66</v>
      </c>
      <c r="I390" s="54" t="s">
        <v>48</v>
      </c>
      <c r="J390" s="54" t="s">
        <v>48</v>
      </c>
      <c r="K390" s="54" t="s">
        <v>48</v>
      </c>
      <c r="L390" s="59" t="s">
        <v>107</v>
      </c>
      <c r="M390" s="54" t="s">
        <v>50</v>
      </c>
      <c r="N390" s="54" t="s">
        <v>51</v>
      </c>
      <c r="O390" s="54" t="s">
        <v>52</v>
      </c>
      <c r="P390" s="54" t="s">
        <v>48</v>
      </c>
      <c r="Q390" s="54" t="s">
        <v>582</v>
      </c>
      <c r="R390" s="54" t="s">
        <v>670</v>
      </c>
      <c r="S390" s="54" t="s">
        <v>578</v>
      </c>
      <c r="T390" s="54"/>
      <c r="U390" s="54" t="s">
        <v>56</v>
      </c>
      <c r="V390" s="68" t="s">
        <v>57</v>
      </c>
      <c r="W390" s="54" t="s">
        <v>98</v>
      </c>
      <c r="X390" s="69" t="s">
        <v>59</v>
      </c>
      <c r="Y390" s="54" t="s">
        <v>60</v>
      </c>
      <c r="Z390" s="55"/>
      <c r="AA390" s="89" t="s">
        <v>677</v>
      </c>
    </row>
    <row r="391" ht="33.75" spans="1:27">
      <c r="A391"/>
      <c r="B391" s="134">
        <v>385</v>
      </c>
      <c r="C391" s="54" t="s">
        <v>904</v>
      </c>
      <c r="D391" s="54" t="s">
        <v>905</v>
      </c>
      <c r="E391" s="54" t="s">
        <v>45</v>
      </c>
      <c r="F391" s="54" t="s">
        <v>314</v>
      </c>
      <c r="G391" s="54">
        <v>1</v>
      </c>
      <c r="H391" s="54" t="s">
        <v>66</v>
      </c>
      <c r="I391" s="54" t="s">
        <v>48</v>
      </c>
      <c r="J391" s="54" t="s">
        <v>48</v>
      </c>
      <c r="K391" s="54" t="s">
        <v>48</v>
      </c>
      <c r="L391" s="59" t="s">
        <v>49</v>
      </c>
      <c r="M391" s="54" t="s">
        <v>50</v>
      </c>
      <c r="N391" s="54" t="s">
        <v>51</v>
      </c>
      <c r="O391" s="54" t="s">
        <v>52</v>
      </c>
      <c r="P391" s="54" t="s">
        <v>730</v>
      </c>
      <c r="Q391" s="54" t="s">
        <v>670</v>
      </c>
      <c r="R391" s="54" t="s">
        <v>315</v>
      </c>
      <c r="S391" s="54" t="s">
        <v>297</v>
      </c>
      <c r="T391" s="54"/>
      <c r="U391" s="54" t="s">
        <v>56</v>
      </c>
      <c r="V391" s="68" t="s">
        <v>57</v>
      </c>
      <c r="W391" s="54" t="s">
        <v>98</v>
      </c>
      <c r="X391" s="69" t="s">
        <v>59</v>
      </c>
      <c r="Y391" s="54" t="s">
        <v>60</v>
      </c>
      <c r="Z391" s="55"/>
      <c r="AA391" s="89" t="s">
        <v>677</v>
      </c>
    </row>
    <row r="392" ht="33.75" spans="1:27">
      <c r="A392"/>
      <c r="B392" s="134">
        <v>386</v>
      </c>
      <c r="C392" s="54" t="s">
        <v>906</v>
      </c>
      <c r="D392" s="54" t="s">
        <v>907</v>
      </c>
      <c r="E392" s="54" t="s">
        <v>45</v>
      </c>
      <c r="F392" s="54" t="s">
        <v>908</v>
      </c>
      <c r="G392" s="54">
        <v>1</v>
      </c>
      <c r="H392" s="54" t="s">
        <v>66</v>
      </c>
      <c r="I392" s="54" t="s">
        <v>48</v>
      </c>
      <c r="J392" s="54" t="s">
        <v>48</v>
      </c>
      <c r="K392" s="54" t="s">
        <v>48</v>
      </c>
      <c r="L392" s="59" t="s">
        <v>107</v>
      </c>
      <c r="M392" s="54" t="s">
        <v>50</v>
      </c>
      <c r="N392" s="54" t="s">
        <v>51</v>
      </c>
      <c r="O392" s="54" t="s">
        <v>52</v>
      </c>
      <c r="P392" s="54" t="s">
        <v>48</v>
      </c>
      <c r="Q392" s="54"/>
      <c r="R392" s="54"/>
      <c r="S392" s="54"/>
      <c r="T392" s="54"/>
      <c r="U392" s="54" t="s">
        <v>56</v>
      </c>
      <c r="V392" s="68" t="s">
        <v>57</v>
      </c>
      <c r="W392" s="54" t="s">
        <v>98</v>
      </c>
      <c r="X392" s="69" t="s">
        <v>48</v>
      </c>
      <c r="Y392" s="54" t="s">
        <v>487</v>
      </c>
      <c r="Z392" s="55"/>
      <c r="AA392" s="89" t="s">
        <v>677</v>
      </c>
    </row>
    <row r="393" ht="23.25" spans="1:27">
      <c r="A393"/>
      <c r="B393" s="134">
        <v>387</v>
      </c>
      <c r="C393" s="54" t="s">
        <v>909</v>
      </c>
      <c r="D393" s="54" t="s">
        <v>910</v>
      </c>
      <c r="E393" s="54" t="s">
        <v>45</v>
      </c>
      <c r="F393" s="54" t="s">
        <v>407</v>
      </c>
      <c r="G393" s="54">
        <v>1</v>
      </c>
      <c r="H393" s="54" t="s">
        <v>66</v>
      </c>
      <c r="I393" s="54" t="s">
        <v>48</v>
      </c>
      <c r="J393" s="54" t="s">
        <v>48</v>
      </c>
      <c r="K393" s="54" t="s">
        <v>48</v>
      </c>
      <c r="L393" s="59" t="s">
        <v>107</v>
      </c>
      <c r="M393" s="54" t="s">
        <v>50</v>
      </c>
      <c r="N393" s="54" t="s">
        <v>51</v>
      </c>
      <c r="O393" s="54" t="s">
        <v>48</v>
      </c>
      <c r="P393" s="54" t="s">
        <v>48</v>
      </c>
      <c r="Q393" s="54" t="s">
        <v>582</v>
      </c>
      <c r="R393" s="54" t="s">
        <v>670</v>
      </c>
      <c r="S393" s="54" t="s">
        <v>583</v>
      </c>
      <c r="T393" s="54"/>
      <c r="U393" s="54" t="s">
        <v>56</v>
      </c>
      <c r="V393" s="140" t="s">
        <v>911</v>
      </c>
      <c r="W393" s="54" t="s">
        <v>98</v>
      </c>
      <c r="X393" s="69" t="s">
        <v>59</v>
      </c>
      <c r="Y393" s="54" t="s">
        <v>60</v>
      </c>
      <c r="Z393" s="55"/>
      <c r="AA393" s="89" t="s">
        <v>677</v>
      </c>
    </row>
    <row r="394" ht="33.75" spans="1:27">
      <c r="A394"/>
      <c r="B394" s="134">
        <v>388</v>
      </c>
      <c r="C394" s="54" t="s">
        <v>912</v>
      </c>
      <c r="D394" s="54" t="s">
        <v>913</v>
      </c>
      <c r="E394" s="54" t="s">
        <v>45</v>
      </c>
      <c r="F394" s="54" t="s">
        <v>407</v>
      </c>
      <c r="G394" s="54">
        <v>1</v>
      </c>
      <c r="H394" s="54" t="s">
        <v>66</v>
      </c>
      <c r="I394" s="54" t="s">
        <v>48</v>
      </c>
      <c r="J394" s="54" t="s">
        <v>48</v>
      </c>
      <c r="K394" s="54" t="s">
        <v>48</v>
      </c>
      <c r="L394" s="59" t="s">
        <v>107</v>
      </c>
      <c r="M394" s="54" t="s">
        <v>485</v>
      </c>
      <c r="N394" s="54" t="s">
        <v>48</v>
      </c>
      <c r="O394" s="54" t="s">
        <v>52</v>
      </c>
      <c r="P394" s="54" t="s">
        <v>48</v>
      </c>
      <c r="Q394" s="54"/>
      <c r="R394" s="54"/>
      <c r="S394" s="54"/>
      <c r="T394" s="54"/>
      <c r="U394" s="54" t="s">
        <v>56</v>
      </c>
      <c r="V394" s="68" t="s">
        <v>57</v>
      </c>
      <c r="W394" s="54" t="s">
        <v>98</v>
      </c>
      <c r="X394" s="69" t="s">
        <v>48</v>
      </c>
      <c r="Y394" s="54" t="s">
        <v>487</v>
      </c>
      <c r="Z394" s="55"/>
      <c r="AA394" s="89" t="s">
        <v>677</v>
      </c>
    </row>
    <row r="395" ht="33.75" spans="1:27">
      <c r="A395"/>
      <c r="B395" s="134">
        <v>389</v>
      </c>
      <c r="C395" s="54" t="s">
        <v>914</v>
      </c>
      <c r="D395" s="54" t="s">
        <v>915</v>
      </c>
      <c r="E395" s="54" t="s">
        <v>45</v>
      </c>
      <c r="F395" s="54" t="s">
        <v>407</v>
      </c>
      <c r="G395" s="54">
        <v>1</v>
      </c>
      <c r="H395" s="54" t="s">
        <v>47</v>
      </c>
      <c r="I395" s="54" t="s">
        <v>48</v>
      </c>
      <c r="J395" s="54" t="s">
        <v>48</v>
      </c>
      <c r="K395" s="54" t="s">
        <v>48</v>
      </c>
      <c r="L395" s="59" t="s">
        <v>107</v>
      </c>
      <c r="M395" s="54" t="s">
        <v>485</v>
      </c>
      <c r="N395" s="54" t="s">
        <v>48</v>
      </c>
      <c r="O395" s="54" t="s">
        <v>52</v>
      </c>
      <c r="P395" s="54" t="s">
        <v>48</v>
      </c>
      <c r="Q395" s="54"/>
      <c r="R395" s="54"/>
      <c r="S395" s="54"/>
      <c r="T395" s="54"/>
      <c r="U395" s="54" t="s">
        <v>56</v>
      </c>
      <c r="V395" s="68" t="s">
        <v>57</v>
      </c>
      <c r="W395" s="54" t="s">
        <v>98</v>
      </c>
      <c r="X395" s="69" t="s">
        <v>48</v>
      </c>
      <c r="Y395" s="54" t="s">
        <v>487</v>
      </c>
      <c r="Z395" s="55"/>
      <c r="AA395" s="89" t="s">
        <v>677</v>
      </c>
    </row>
    <row r="396" ht="178.5" spans="1:27">
      <c r="A396"/>
      <c r="B396" s="134">
        <v>390</v>
      </c>
      <c r="C396" s="54" t="s">
        <v>916</v>
      </c>
      <c r="D396" s="54" t="s">
        <v>917</v>
      </c>
      <c r="E396" s="54" t="s">
        <v>45</v>
      </c>
      <c r="F396" s="54" t="s">
        <v>918</v>
      </c>
      <c r="G396" s="54">
        <v>1</v>
      </c>
      <c r="H396" s="54" t="s">
        <v>66</v>
      </c>
      <c r="I396" s="54" t="s">
        <v>48</v>
      </c>
      <c r="J396" s="54" t="s">
        <v>48</v>
      </c>
      <c r="K396" s="54" t="s">
        <v>48</v>
      </c>
      <c r="L396" s="59" t="s">
        <v>107</v>
      </c>
      <c r="M396" s="54" t="s">
        <v>485</v>
      </c>
      <c r="N396" s="54" t="s">
        <v>48</v>
      </c>
      <c r="O396" s="54" t="s">
        <v>52</v>
      </c>
      <c r="P396" s="54" t="s">
        <v>48</v>
      </c>
      <c r="Q396" s="54"/>
      <c r="R396" s="54"/>
      <c r="S396" s="54"/>
      <c r="T396" s="60" t="s">
        <v>919</v>
      </c>
      <c r="U396" s="54" t="s">
        <v>56</v>
      </c>
      <c r="V396" s="68" t="s">
        <v>57</v>
      </c>
      <c r="W396" s="54" t="s">
        <v>98</v>
      </c>
      <c r="X396" s="69" t="s">
        <v>59</v>
      </c>
      <c r="Y396" s="54" t="s">
        <v>60</v>
      </c>
      <c r="Z396" s="55"/>
      <c r="AA396" s="89" t="s">
        <v>427</v>
      </c>
    </row>
    <row r="397" ht="33.75" spans="1:27">
      <c r="A397"/>
      <c r="B397" s="134">
        <v>391</v>
      </c>
      <c r="C397" s="54" t="s">
        <v>920</v>
      </c>
      <c r="D397" s="54" t="s">
        <v>921</v>
      </c>
      <c r="E397" s="54" t="s">
        <v>45</v>
      </c>
      <c r="F397" s="54" t="s">
        <v>922</v>
      </c>
      <c r="G397" s="54">
        <v>1</v>
      </c>
      <c r="H397" s="54" t="s">
        <v>66</v>
      </c>
      <c r="I397" s="54" t="s">
        <v>48</v>
      </c>
      <c r="J397" s="54" t="s">
        <v>48</v>
      </c>
      <c r="K397" s="54" t="s">
        <v>48</v>
      </c>
      <c r="L397" s="59" t="s">
        <v>49</v>
      </c>
      <c r="M397" s="54" t="s">
        <v>485</v>
      </c>
      <c r="N397" s="54" t="s">
        <v>48</v>
      </c>
      <c r="O397" s="54" t="s">
        <v>48</v>
      </c>
      <c r="P397" s="54" t="s">
        <v>48</v>
      </c>
      <c r="Q397" s="54" t="s">
        <v>213</v>
      </c>
      <c r="R397" s="54" t="s">
        <v>212</v>
      </c>
      <c r="S397" s="54"/>
      <c r="T397" s="54"/>
      <c r="U397" s="54" t="s">
        <v>56</v>
      </c>
      <c r="V397" s="68" t="s">
        <v>57</v>
      </c>
      <c r="W397" s="54" t="s">
        <v>98</v>
      </c>
      <c r="X397" s="69" t="s">
        <v>48</v>
      </c>
      <c r="Y397" s="54" t="s">
        <v>487</v>
      </c>
      <c r="Z397" s="55"/>
      <c r="AA397" s="89" t="s">
        <v>677</v>
      </c>
    </row>
    <row r="398" ht="22.5" spans="1:27">
      <c r="A398"/>
      <c r="B398" s="134">
        <v>392</v>
      </c>
      <c r="C398" s="55" t="s">
        <v>923</v>
      </c>
      <c r="D398" s="55" t="s">
        <v>924</v>
      </c>
      <c r="E398" s="54" t="s">
        <v>45</v>
      </c>
      <c r="F398" s="54" t="s">
        <v>925</v>
      </c>
      <c r="G398" s="54">
        <v>1</v>
      </c>
      <c r="H398" s="54" t="s">
        <v>66</v>
      </c>
      <c r="I398" s="54" t="s">
        <v>48</v>
      </c>
      <c r="J398" s="54" t="s">
        <v>48</v>
      </c>
      <c r="K398" s="54" t="s">
        <v>48</v>
      </c>
      <c r="L398" s="59" t="s">
        <v>107</v>
      </c>
      <c r="M398" s="54" t="s">
        <v>50</v>
      </c>
      <c r="N398" s="54" t="s">
        <v>51</v>
      </c>
      <c r="O398" s="54" t="s">
        <v>52</v>
      </c>
      <c r="P398" s="54" t="s">
        <v>48</v>
      </c>
      <c r="Q398" s="54" t="s">
        <v>582</v>
      </c>
      <c r="R398" s="54"/>
      <c r="S398" s="54"/>
      <c r="T398" s="141"/>
      <c r="U398" s="54" t="s">
        <v>56</v>
      </c>
      <c r="V398" s="68" t="s">
        <v>57</v>
      </c>
      <c r="W398" s="54" t="s">
        <v>58</v>
      </c>
      <c r="X398" s="69" t="s">
        <v>59</v>
      </c>
      <c r="Y398" s="54" t="s">
        <v>60</v>
      </c>
      <c r="Z398" s="143"/>
      <c r="AA398" s="89" t="s">
        <v>427</v>
      </c>
    </row>
    <row r="399" ht="22.5" spans="1:27">
      <c r="A399"/>
      <c r="B399" s="134">
        <v>393</v>
      </c>
      <c r="C399" s="54" t="s">
        <v>926</v>
      </c>
      <c r="D399" s="54" t="s">
        <v>926</v>
      </c>
      <c r="E399" s="54" t="s">
        <v>45</v>
      </c>
      <c r="F399" s="54" t="s">
        <v>407</v>
      </c>
      <c r="G399" s="54">
        <v>1</v>
      </c>
      <c r="H399" s="54" t="s">
        <v>47</v>
      </c>
      <c r="I399" s="54" t="s">
        <v>48</v>
      </c>
      <c r="J399" s="54" t="s">
        <v>48</v>
      </c>
      <c r="K399" s="54" t="s">
        <v>48</v>
      </c>
      <c r="L399" s="59" t="s">
        <v>49</v>
      </c>
      <c r="M399" s="54" t="s">
        <v>50</v>
      </c>
      <c r="N399" s="54" t="s">
        <v>51</v>
      </c>
      <c r="O399" s="54" t="s">
        <v>52</v>
      </c>
      <c r="P399" s="54" t="s">
        <v>730</v>
      </c>
      <c r="Q399" s="54" t="s">
        <v>777</v>
      </c>
      <c r="R399" s="54" t="s">
        <v>927</v>
      </c>
      <c r="S399" s="54" t="s">
        <v>731</v>
      </c>
      <c r="T399" s="54"/>
      <c r="U399" s="54" t="s">
        <v>56</v>
      </c>
      <c r="V399" s="68" t="s">
        <v>57</v>
      </c>
      <c r="W399" s="54" t="s">
        <v>58</v>
      </c>
      <c r="X399" s="69" t="s">
        <v>59</v>
      </c>
      <c r="Y399" s="54" t="s">
        <v>60</v>
      </c>
      <c r="Z399" s="55"/>
      <c r="AA399" s="89" t="s">
        <v>427</v>
      </c>
    </row>
    <row r="400" ht="33.75" spans="1:27">
      <c r="A400"/>
      <c r="B400" s="134">
        <v>394</v>
      </c>
      <c r="C400" s="54" t="s">
        <v>928</v>
      </c>
      <c r="D400" s="54" t="s">
        <v>929</v>
      </c>
      <c r="E400" s="54" t="s">
        <v>45</v>
      </c>
      <c r="F400" s="54" t="s">
        <v>930</v>
      </c>
      <c r="G400" s="54">
        <v>1</v>
      </c>
      <c r="H400" s="54" t="s">
        <v>66</v>
      </c>
      <c r="I400" s="54" t="s">
        <v>48</v>
      </c>
      <c r="J400" s="54" t="s">
        <v>48</v>
      </c>
      <c r="K400" s="54" t="s">
        <v>48</v>
      </c>
      <c r="L400" s="59" t="s">
        <v>107</v>
      </c>
      <c r="M400" s="54" t="s">
        <v>50</v>
      </c>
      <c r="N400" s="54" t="s">
        <v>51</v>
      </c>
      <c r="O400" s="54" t="s">
        <v>52</v>
      </c>
      <c r="P400" s="54" t="s">
        <v>48</v>
      </c>
      <c r="Q400" s="54" t="s">
        <v>670</v>
      </c>
      <c r="R400" s="54" t="s">
        <v>577</v>
      </c>
      <c r="S400" s="54"/>
      <c r="T400" s="54"/>
      <c r="U400" s="54" t="s">
        <v>56</v>
      </c>
      <c r="V400" s="68" t="s">
        <v>57</v>
      </c>
      <c r="W400" s="54" t="s">
        <v>98</v>
      </c>
      <c r="X400" s="69" t="s">
        <v>59</v>
      </c>
      <c r="Y400" s="54" t="s">
        <v>60</v>
      </c>
      <c r="Z400" s="55"/>
      <c r="AA400" s="89" t="s">
        <v>427</v>
      </c>
    </row>
    <row r="401" ht="22.5" spans="1:27">
      <c r="A401"/>
      <c r="B401" s="134">
        <v>395</v>
      </c>
      <c r="C401" s="55" t="s">
        <v>931</v>
      </c>
      <c r="D401" s="55" t="s">
        <v>932</v>
      </c>
      <c r="E401" s="54" t="s">
        <v>45</v>
      </c>
      <c r="F401" s="54" t="s">
        <v>933</v>
      </c>
      <c r="G401" s="54">
        <v>1</v>
      </c>
      <c r="H401" s="54" t="s">
        <v>47</v>
      </c>
      <c r="I401" s="54" t="s">
        <v>48</v>
      </c>
      <c r="J401" s="54" t="s">
        <v>48</v>
      </c>
      <c r="K401" s="54" t="s">
        <v>202</v>
      </c>
      <c r="L401" s="59" t="s">
        <v>49</v>
      </c>
      <c r="M401" s="54" t="s">
        <v>50</v>
      </c>
      <c r="N401" s="54" t="s">
        <v>48</v>
      </c>
      <c r="O401" s="54" t="s">
        <v>52</v>
      </c>
      <c r="P401" s="54" t="s">
        <v>48</v>
      </c>
      <c r="Q401" s="54" t="s">
        <v>81</v>
      </c>
      <c r="R401" s="54" t="s">
        <v>328</v>
      </c>
      <c r="S401" s="54"/>
      <c r="T401" s="54"/>
      <c r="U401" s="54" t="s">
        <v>56</v>
      </c>
      <c r="V401" s="68" t="s">
        <v>57</v>
      </c>
      <c r="W401" s="54" t="s">
        <v>98</v>
      </c>
      <c r="X401" s="69" t="s">
        <v>59</v>
      </c>
      <c r="Y401" s="54" t="s">
        <v>60</v>
      </c>
      <c r="Z401" s="55"/>
      <c r="AA401" s="89" t="s">
        <v>427</v>
      </c>
    </row>
    <row r="402" ht="33.75" spans="1:27">
      <c r="A402"/>
      <c r="B402" s="134">
        <v>396</v>
      </c>
      <c r="C402" s="54" t="s">
        <v>934</v>
      </c>
      <c r="D402" s="54" t="s">
        <v>935</v>
      </c>
      <c r="E402" s="54" t="s">
        <v>45</v>
      </c>
      <c r="F402" s="54" t="s">
        <v>407</v>
      </c>
      <c r="G402" s="54">
        <v>1</v>
      </c>
      <c r="H402" s="54" t="s">
        <v>47</v>
      </c>
      <c r="I402" s="54" t="s">
        <v>48</v>
      </c>
      <c r="J402" s="54" t="s">
        <v>48</v>
      </c>
      <c r="K402" s="54" t="s">
        <v>48</v>
      </c>
      <c r="L402" s="59" t="s">
        <v>107</v>
      </c>
      <c r="M402" s="54" t="s">
        <v>485</v>
      </c>
      <c r="N402" s="54" t="s">
        <v>48</v>
      </c>
      <c r="O402" s="54" t="s">
        <v>52</v>
      </c>
      <c r="P402" s="54" t="s">
        <v>48</v>
      </c>
      <c r="Q402" s="54"/>
      <c r="R402" s="54"/>
      <c r="S402" s="54"/>
      <c r="T402" s="54"/>
      <c r="U402" s="54" t="s">
        <v>56</v>
      </c>
      <c r="V402" s="68" t="s">
        <v>57</v>
      </c>
      <c r="W402" s="54" t="s">
        <v>98</v>
      </c>
      <c r="X402" s="69" t="s">
        <v>48</v>
      </c>
      <c r="Y402" s="54" t="s">
        <v>487</v>
      </c>
      <c r="Z402" s="55"/>
      <c r="AA402" s="89" t="s">
        <v>427</v>
      </c>
    </row>
    <row r="403" ht="22.5" spans="1:27">
      <c r="A403"/>
      <c r="B403" s="134">
        <v>397</v>
      </c>
      <c r="C403" s="54" t="s">
        <v>936</v>
      </c>
      <c r="D403" s="54" t="s">
        <v>937</v>
      </c>
      <c r="E403" s="54" t="s">
        <v>45</v>
      </c>
      <c r="F403" s="54" t="s">
        <v>46</v>
      </c>
      <c r="G403" s="54">
        <v>1</v>
      </c>
      <c r="H403" s="54" t="s">
        <v>66</v>
      </c>
      <c r="I403" s="54" t="s">
        <v>48</v>
      </c>
      <c r="J403" s="54" t="s">
        <v>48</v>
      </c>
      <c r="K403" s="54" t="s">
        <v>48</v>
      </c>
      <c r="L403" s="59" t="s">
        <v>49</v>
      </c>
      <c r="M403" s="54" t="s">
        <v>50</v>
      </c>
      <c r="N403" s="54" t="s">
        <v>51</v>
      </c>
      <c r="O403" s="54" t="s">
        <v>52</v>
      </c>
      <c r="P403" s="54" t="s">
        <v>48</v>
      </c>
      <c r="Q403" s="54" t="s">
        <v>54</v>
      </c>
      <c r="R403" s="54" t="s">
        <v>53</v>
      </c>
      <c r="S403" s="54" t="s">
        <v>165</v>
      </c>
      <c r="T403" s="54"/>
      <c r="U403" s="54" t="s">
        <v>56</v>
      </c>
      <c r="V403" s="68" t="s">
        <v>57</v>
      </c>
      <c r="W403" s="54" t="s">
        <v>98</v>
      </c>
      <c r="X403" s="69" t="s">
        <v>59</v>
      </c>
      <c r="Y403" s="54" t="s">
        <v>60</v>
      </c>
      <c r="Z403" s="55"/>
      <c r="AA403" s="89" t="s">
        <v>427</v>
      </c>
    </row>
    <row r="404" ht="56.25" spans="1:27">
      <c r="A404"/>
      <c r="B404" s="134">
        <v>398</v>
      </c>
      <c r="C404" s="54" t="s">
        <v>936</v>
      </c>
      <c r="D404" s="54" t="s">
        <v>938</v>
      </c>
      <c r="E404" s="54" t="s">
        <v>45</v>
      </c>
      <c r="F404" s="54" t="s">
        <v>46</v>
      </c>
      <c r="G404" s="54">
        <v>1</v>
      </c>
      <c r="H404" s="54" t="s">
        <v>66</v>
      </c>
      <c r="I404" s="54" t="s">
        <v>48</v>
      </c>
      <c r="J404" s="54" t="s">
        <v>48</v>
      </c>
      <c r="K404" s="54" t="s">
        <v>48</v>
      </c>
      <c r="L404" s="59" t="s">
        <v>107</v>
      </c>
      <c r="M404" s="54" t="s">
        <v>485</v>
      </c>
      <c r="N404" s="54" t="s">
        <v>48</v>
      </c>
      <c r="O404" s="54" t="s">
        <v>52</v>
      </c>
      <c r="P404" s="54" t="s">
        <v>48</v>
      </c>
      <c r="Q404" s="54" t="s">
        <v>54</v>
      </c>
      <c r="R404" s="54" t="s">
        <v>53</v>
      </c>
      <c r="S404" s="54" t="s">
        <v>165</v>
      </c>
      <c r="T404" s="54"/>
      <c r="U404" s="54" t="s">
        <v>56</v>
      </c>
      <c r="V404" s="68" t="s">
        <v>57</v>
      </c>
      <c r="W404" s="54" t="s">
        <v>98</v>
      </c>
      <c r="X404" s="69" t="s">
        <v>48</v>
      </c>
      <c r="Y404" s="54" t="s">
        <v>382</v>
      </c>
      <c r="Z404" s="144" t="s">
        <v>939</v>
      </c>
      <c r="AA404" s="89" t="s">
        <v>677</v>
      </c>
    </row>
    <row r="405" ht="33.75" spans="1:27">
      <c r="A405"/>
      <c r="B405" s="134">
        <v>399</v>
      </c>
      <c r="C405" s="54" t="s">
        <v>936</v>
      </c>
      <c r="D405" s="54" t="s">
        <v>940</v>
      </c>
      <c r="E405" s="54" t="s">
        <v>45</v>
      </c>
      <c r="F405" s="54" t="s">
        <v>424</v>
      </c>
      <c r="G405" s="54">
        <v>1</v>
      </c>
      <c r="H405" s="54" t="s">
        <v>66</v>
      </c>
      <c r="I405" s="54" t="s">
        <v>48</v>
      </c>
      <c r="J405" s="54" t="s">
        <v>48</v>
      </c>
      <c r="K405" s="54" t="s">
        <v>48</v>
      </c>
      <c r="L405" s="59" t="s">
        <v>49</v>
      </c>
      <c r="M405" s="54" t="s">
        <v>50</v>
      </c>
      <c r="N405" s="54" t="s">
        <v>51</v>
      </c>
      <c r="O405" s="54" t="s">
        <v>52</v>
      </c>
      <c r="P405" s="54" t="s">
        <v>48</v>
      </c>
      <c r="Q405" s="54" t="s">
        <v>380</v>
      </c>
      <c r="R405" s="54" t="s">
        <v>69</v>
      </c>
      <c r="S405" s="54"/>
      <c r="T405" s="54" t="s">
        <v>941</v>
      </c>
      <c r="U405" s="54" t="s">
        <v>56</v>
      </c>
      <c r="V405" s="68" t="s">
        <v>426</v>
      </c>
      <c r="W405" s="54" t="s">
        <v>98</v>
      </c>
      <c r="X405" s="69" t="s">
        <v>59</v>
      </c>
      <c r="Y405" s="54" t="s">
        <v>60</v>
      </c>
      <c r="Z405" s="55"/>
      <c r="AA405" s="89" t="s">
        <v>677</v>
      </c>
    </row>
    <row r="406" ht="33.75" spans="1:27">
      <c r="A406"/>
      <c r="B406" s="134">
        <v>400</v>
      </c>
      <c r="C406" s="54" t="s">
        <v>936</v>
      </c>
      <c r="D406" s="67" t="s">
        <v>940</v>
      </c>
      <c r="E406" s="67" t="s">
        <v>45</v>
      </c>
      <c r="F406" s="67" t="s">
        <v>499</v>
      </c>
      <c r="G406" s="67">
        <v>1</v>
      </c>
      <c r="H406" s="67" t="s">
        <v>66</v>
      </c>
      <c r="I406" s="67" t="s">
        <v>48</v>
      </c>
      <c r="J406" s="67" t="s">
        <v>48</v>
      </c>
      <c r="K406" s="67" t="s">
        <v>48</v>
      </c>
      <c r="L406" s="59" t="s">
        <v>49</v>
      </c>
      <c r="M406" s="67" t="s">
        <v>485</v>
      </c>
      <c r="N406" s="67" t="s">
        <v>48</v>
      </c>
      <c r="O406" s="54" t="s">
        <v>52</v>
      </c>
      <c r="P406" s="67" t="s">
        <v>48</v>
      </c>
      <c r="Q406" s="67" t="s">
        <v>476</v>
      </c>
      <c r="R406" s="67" t="s">
        <v>81</v>
      </c>
      <c r="S406" s="67" t="s">
        <v>80</v>
      </c>
      <c r="T406" s="54" t="s">
        <v>941</v>
      </c>
      <c r="U406" s="54" t="s">
        <v>56</v>
      </c>
      <c r="V406" s="68" t="s">
        <v>426</v>
      </c>
      <c r="W406" s="54" t="s">
        <v>98</v>
      </c>
      <c r="X406" s="69" t="s">
        <v>59</v>
      </c>
      <c r="Y406" s="54" t="s">
        <v>60</v>
      </c>
      <c r="Z406" s="89"/>
      <c r="AA406" s="89" t="s">
        <v>677</v>
      </c>
    </row>
    <row r="407" ht="33.75" spans="1:27">
      <c r="A407"/>
      <c r="B407" s="134">
        <v>401</v>
      </c>
      <c r="C407" s="54" t="s">
        <v>936</v>
      </c>
      <c r="D407" s="54" t="s">
        <v>938</v>
      </c>
      <c r="E407" s="54" t="s">
        <v>45</v>
      </c>
      <c r="F407" s="54" t="s">
        <v>454</v>
      </c>
      <c r="G407" s="54">
        <v>1</v>
      </c>
      <c r="H407" s="54" t="s">
        <v>66</v>
      </c>
      <c r="I407" s="54" t="s">
        <v>48</v>
      </c>
      <c r="J407" s="54" t="s">
        <v>48</v>
      </c>
      <c r="K407" s="54" t="s">
        <v>48</v>
      </c>
      <c r="L407" s="59" t="s">
        <v>49</v>
      </c>
      <c r="M407" s="54" t="s">
        <v>50</v>
      </c>
      <c r="N407" s="54" t="s">
        <v>51</v>
      </c>
      <c r="O407" s="54" t="s">
        <v>52</v>
      </c>
      <c r="P407" s="54" t="s">
        <v>48</v>
      </c>
      <c r="Q407" s="54" t="s">
        <v>455</v>
      </c>
      <c r="R407" s="54" t="s">
        <v>75</v>
      </c>
      <c r="S407" s="54"/>
      <c r="T407" s="54" t="s">
        <v>941</v>
      </c>
      <c r="U407" s="54" t="s">
        <v>56</v>
      </c>
      <c r="V407" s="68" t="s">
        <v>426</v>
      </c>
      <c r="W407" s="54" t="s">
        <v>98</v>
      </c>
      <c r="X407" s="69" t="s">
        <v>59</v>
      </c>
      <c r="Y407" s="54" t="s">
        <v>60</v>
      </c>
      <c r="Z407" s="55"/>
      <c r="AA407" s="89" t="s">
        <v>677</v>
      </c>
    </row>
    <row r="408" ht="33.75" spans="1:27">
      <c r="A408"/>
      <c r="B408" s="134">
        <v>402</v>
      </c>
      <c r="C408" s="54" t="s">
        <v>936</v>
      </c>
      <c r="D408" s="54" t="s">
        <v>938</v>
      </c>
      <c r="E408" s="54" t="s">
        <v>45</v>
      </c>
      <c r="F408" s="54" t="s">
        <v>942</v>
      </c>
      <c r="G408" s="54">
        <v>1</v>
      </c>
      <c r="H408" s="54" t="s">
        <v>66</v>
      </c>
      <c r="I408" s="54" t="s">
        <v>48</v>
      </c>
      <c r="J408" s="54" t="s">
        <v>48</v>
      </c>
      <c r="K408" s="54" t="s">
        <v>48</v>
      </c>
      <c r="L408" s="59" t="s">
        <v>49</v>
      </c>
      <c r="M408" s="54" t="s">
        <v>50</v>
      </c>
      <c r="N408" s="54" t="s">
        <v>51</v>
      </c>
      <c r="O408" s="54" t="s">
        <v>52</v>
      </c>
      <c r="P408" s="54" t="s">
        <v>48</v>
      </c>
      <c r="Q408" s="54" t="s">
        <v>353</v>
      </c>
      <c r="R408" s="54" t="s">
        <v>347</v>
      </c>
      <c r="S408" s="54" t="s">
        <v>243</v>
      </c>
      <c r="T408" s="54" t="s">
        <v>941</v>
      </c>
      <c r="U408" s="54" t="s">
        <v>56</v>
      </c>
      <c r="V408" s="68" t="s">
        <v>426</v>
      </c>
      <c r="W408" s="54" t="s">
        <v>98</v>
      </c>
      <c r="X408" s="69" t="s">
        <v>59</v>
      </c>
      <c r="Y408" s="54" t="s">
        <v>60</v>
      </c>
      <c r="Z408" s="144"/>
      <c r="AA408" s="89" t="s">
        <v>677</v>
      </c>
    </row>
    <row r="409" ht="33.75" spans="1:27">
      <c r="A409"/>
      <c r="B409" s="134">
        <v>403</v>
      </c>
      <c r="C409" s="54" t="s">
        <v>936</v>
      </c>
      <c r="D409" s="54" t="s">
        <v>943</v>
      </c>
      <c r="E409" s="54" t="s">
        <v>45</v>
      </c>
      <c r="F409" s="54" t="s">
        <v>461</v>
      </c>
      <c r="G409" s="54">
        <v>1</v>
      </c>
      <c r="H409" s="54" t="s">
        <v>66</v>
      </c>
      <c r="I409" s="54" t="s">
        <v>48</v>
      </c>
      <c r="J409" s="54" t="s">
        <v>48</v>
      </c>
      <c r="K409" s="54" t="s">
        <v>48</v>
      </c>
      <c r="L409" s="59" t="s">
        <v>49</v>
      </c>
      <c r="M409" s="54" t="s">
        <v>50</v>
      </c>
      <c r="N409" s="54" t="s">
        <v>51</v>
      </c>
      <c r="O409" s="54" t="s">
        <v>52</v>
      </c>
      <c r="P409" s="54" t="s">
        <v>48</v>
      </c>
      <c r="Q409" s="54" t="s">
        <v>462</v>
      </c>
      <c r="R409" s="54" t="s">
        <v>290</v>
      </c>
      <c r="S409" s="54"/>
      <c r="T409" s="54" t="s">
        <v>941</v>
      </c>
      <c r="U409" s="54" t="s">
        <v>56</v>
      </c>
      <c r="V409" s="68" t="s">
        <v>426</v>
      </c>
      <c r="W409" s="54" t="s">
        <v>98</v>
      </c>
      <c r="X409" s="69" t="s">
        <v>59</v>
      </c>
      <c r="Y409" s="54" t="s">
        <v>60</v>
      </c>
      <c r="Z409" s="144"/>
      <c r="AA409" s="89" t="s">
        <v>677</v>
      </c>
    </row>
    <row r="410" ht="33.75" spans="1:27">
      <c r="A410"/>
      <c r="B410" s="134">
        <v>404</v>
      </c>
      <c r="C410" s="54" t="s">
        <v>936</v>
      </c>
      <c r="D410" s="54" t="s">
        <v>944</v>
      </c>
      <c r="E410" s="54" t="s">
        <v>45</v>
      </c>
      <c r="F410" s="54" t="s">
        <v>439</v>
      </c>
      <c r="G410" s="54">
        <v>1</v>
      </c>
      <c r="H410" s="54" t="s">
        <v>66</v>
      </c>
      <c r="I410" s="54" t="s">
        <v>48</v>
      </c>
      <c r="J410" s="54" t="s">
        <v>48</v>
      </c>
      <c r="K410" s="54" t="s">
        <v>48</v>
      </c>
      <c r="L410" s="59" t="s">
        <v>49</v>
      </c>
      <c r="M410" s="54" t="s">
        <v>50</v>
      </c>
      <c r="N410" s="54" t="s">
        <v>51</v>
      </c>
      <c r="O410" s="54" t="s">
        <v>52</v>
      </c>
      <c r="P410" s="54" t="s">
        <v>48</v>
      </c>
      <c r="Q410" s="54" t="s">
        <v>440</v>
      </c>
      <c r="R410" s="54" t="s">
        <v>266</v>
      </c>
      <c r="S410" s="54"/>
      <c r="T410" s="54" t="s">
        <v>941</v>
      </c>
      <c r="U410" s="54" t="s">
        <v>56</v>
      </c>
      <c r="V410" s="68" t="s">
        <v>426</v>
      </c>
      <c r="W410" s="54" t="s">
        <v>98</v>
      </c>
      <c r="X410" s="69" t="s">
        <v>59</v>
      </c>
      <c r="Y410" s="54" t="s">
        <v>60</v>
      </c>
      <c r="Z410" s="144"/>
      <c r="AA410" s="89" t="s">
        <v>677</v>
      </c>
    </row>
    <row r="411" ht="135" spans="1:27">
      <c r="A411"/>
      <c r="B411" s="134">
        <v>405</v>
      </c>
      <c r="C411" s="54" t="s">
        <v>936</v>
      </c>
      <c r="D411" s="54" t="s">
        <v>945</v>
      </c>
      <c r="E411" s="54" t="s">
        <v>45</v>
      </c>
      <c r="F411" s="54" t="s">
        <v>428</v>
      </c>
      <c r="G411" s="54">
        <v>2</v>
      </c>
      <c r="H411" s="54" t="s">
        <v>66</v>
      </c>
      <c r="I411" s="54" t="s">
        <v>48</v>
      </c>
      <c r="J411" s="54" t="s">
        <v>48</v>
      </c>
      <c r="K411" s="54" t="s">
        <v>48</v>
      </c>
      <c r="L411" s="59" t="s">
        <v>49</v>
      </c>
      <c r="M411" s="54" t="s">
        <v>50</v>
      </c>
      <c r="N411" s="54" t="s">
        <v>51</v>
      </c>
      <c r="O411" s="54" t="s">
        <v>52</v>
      </c>
      <c r="P411" s="54" t="s">
        <v>48</v>
      </c>
      <c r="Q411" s="54" t="s">
        <v>358</v>
      </c>
      <c r="R411" s="54"/>
      <c r="S411" s="54"/>
      <c r="T411" s="54" t="s">
        <v>941</v>
      </c>
      <c r="U411" s="54" t="s">
        <v>56</v>
      </c>
      <c r="V411" s="68" t="s">
        <v>426</v>
      </c>
      <c r="W411" s="54" t="s">
        <v>98</v>
      </c>
      <c r="X411" s="69" t="s">
        <v>59</v>
      </c>
      <c r="Y411" s="54" t="s">
        <v>60</v>
      </c>
      <c r="Z411" s="55" t="s">
        <v>946</v>
      </c>
      <c r="AA411" s="89" t="s">
        <v>677</v>
      </c>
    </row>
    <row r="412" ht="180" spans="1:27">
      <c r="A412"/>
      <c r="B412" s="134">
        <v>406</v>
      </c>
      <c r="C412" s="54" t="s">
        <v>936</v>
      </c>
      <c r="D412" s="54" t="s">
        <v>945</v>
      </c>
      <c r="E412" s="54" t="s">
        <v>45</v>
      </c>
      <c r="F412" s="54" t="s">
        <v>430</v>
      </c>
      <c r="G412" s="54">
        <v>4</v>
      </c>
      <c r="H412" s="54" t="s">
        <v>66</v>
      </c>
      <c r="I412" s="54" t="s">
        <v>48</v>
      </c>
      <c r="J412" s="54" t="s">
        <v>48</v>
      </c>
      <c r="K412" s="54" t="s">
        <v>48</v>
      </c>
      <c r="L412" s="59" t="s">
        <v>49</v>
      </c>
      <c r="M412" s="54" t="s">
        <v>50</v>
      </c>
      <c r="N412" s="54" t="s">
        <v>51</v>
      </c>
      <c r="O412" s="54" t="s">
        <v>52</v>
      </c>
      <c r="P412" s="54" t="s">
        <v>48</v>
      </c>
      <c r="Q412" s="54" t="s">
        <v>431</v>
      </c>
      <c r="R412" s="54" t="s">
        <v>710</v>
      </c>
      <c r="S412" s="54"/>
      <c r="T412" s="54" t="s">
        <v>941</v>
      </c>
      <c r="U412" s="54" t="s">
        <v>56</v>
      </c>
      <c r="V412" s="68" t="s">
        <v>426</v>
      </c>
      <c r="W412" s="54" t="s">
        <v>98</v>
      </c>
      <c r="X412" s="69" t="s">
        <v>59</v>
      </c>
      <c r="Y412" s="54" t="s">
        <v>60</v>
      </c>
      <c r="Z412" s="55" t="s">
        <v>947</v>
      </c>
      <c r="AA412" s="89" t="s">
        <v>677</v>
      </c>
    </row>
    <row r="413" ht="135" spans="1:27">
      <c r="A413"/>
      <c r="B413" s="134">
        <v>407</v>
      </c>
      <c r="C413" s="54" t="s">
        <v>936</v>
      </c>
      <c r="D413" s="54" t="s">
        <v>945</v>
      </c>
      <c r="E413" s="54" t="s">
        <v>45</v>
      </c>
      <c r="F413" s="54" t="s">
        <v>948</v>
      </c>
      <c r="G413" s="54">
        <v>2</v>
      </c>
      <c r="H413" s="54" t="s">
        <v>66</v>
      </c>
      <c r="I413" s="54" t="s">
        <v>48</v>
      </c>
      <c r="J413" s="54" t="s">
        <v>48</v>
      </c>
      <c r="K413" s="54" t="s">
        <v>48</v>
      </c>
      <c r="L413" s="59" t="s">
        <v>49</v>
      </c>
      <c r="M413" s="54" t="s">
        <v>50</v>
      </c>
      <c r="N413" s="54" t="s">
        <v>51</v>
      </c>
      <c r="O413" s="54" t="s">
        <v>52</v>
      </c>
      <c r="P413" s="54" t="s">
        <v>48</v>
      </c>
      <c r="Q413" s="54" t="s">
        <v>334</v>
      </c>
      <c r="R413" s="54" t="s">
        <v>335</v>
      </c>
      <c r="S413" s="54"/>
      <c r="T413" s="54" t="s">
        <v>941</v>
      </c>
      <c r="U413" s="54" t="s">
        <v>56</v>
      </c>
      <c r="V413" s="68" t="s">
        <v>426</v>
      </c>
      <c r="W413" s="54" t="s">
        <v>98</v>
      </c>
      <c r="X413" s="69" t="s">
        <v>59</v>
      </c>
      <c r="Y413" s="54" t="s">
        <v>60</v>
      </c>
      <c r="Z413" s="55" t="s">
        <v>949</v>
      </c>
      <c r="AA413" s="89" t="s">
        <v>677</v>
      </c>
    </row>
    <row r="414" ht="135" spans="1:27">
      <c r="A414"/>
      <c r="B414" s="134">
        <v>408</v>
      </c>
      <c r="C414" s="54" t="s">
        <v>936</v>
      </c>
      <c r="D414" s="54" t="s">
        <v>945</v>
      </c>
      <c r="E414" s="54" t="s">
        <v>45</v>
      </c>
      <c r="F414" s="54" t="s">
        <v>443</v>
      </c>
      <c r="G414" s="54">
        <v>2</v>
      </c>
      <c r="H414" s="54" t="s">
        <v>66</v>
      </c>
      <c r="I414" s="54" t="s">
        <v>48</v>
      </c>
      <c r="J414" s="54" t="s">
        <v>48</v>
      </c>
      <c r="K414" s="54" t="s">
        <v>48</v>
      </c>
      <c r="L414" s="59" t="s">
        <v>49</v>
      </c>
      <c r="M414" s="54" t="s">
        <v>50</v>
      </c>
      <c r="N414" s="54" t="s">
        <v>51</v>
      </c>
      <c r="O414" s="54" t="s">
        <v>52</v>
      </c>
      <c r="P414" s="54" t="s">
        <v>48</v>
      </c>
      <c r="Q414" s="54" t="s">
        <v>444</v>
      </c>
      <c r="R414" s="54" t="s">
        <v>702</v>
      </c>
      <c r="S414" s="54"/>
      <c r="T414" s="54" t="s">
        <v>941</v>
      </c>
      <c r="U414" s="54" t="s">
        <v>56</v>
      </c>
      <c r="V414" s="68" t="s">
        <v>426</v>
      </c>
      <c r="W414" s="54" t="s">
        <v>98</v>
      </c>
      <c r="X414" s="69" t="s">
        <v>59</v>
      </c>
      <c r="Y414" s="54" t="s">
        <v>60</v>
      </c>
      <c r="Z414" s="55" t="s">
        <v>950</v>
      </c>
      <c r="AA414" s="89" t="s">
        <v>677</v>
      </c>
    </row>
    <row r="415" ht="135" spans="1:27">
      <c r="A415"/>
      <c r="B415" s="134">
        <v>409</v>
      </c>
      <c r="C415" s="54" t="s">
        <v>936</v>
      </c>
      <c r="D415" s="54" t="s">
        <v>945</v>
      </c>
      <c r="E415" s="54" t="s">
        <v>45</v>
      </c>
      <c r="F415" s="54" t="s">
        <v>436</v>
      </c>
      <c r="G415" s="54">
        <v>2</v>
      </c>
      <c r="H415" s="54" t="s">
        <v>66</v>
      </c>
      <c r="I415" s="54" t="s">
        <v>48</v>
      </c>
      <c r="J415" s="54" t="s">
        <v>48</v>
      </c>
      <c r="K415" s="54" t="s">
        <v>48</v>
      </c>
      <c r="L415" s="59" t="s">
        <v>49</v>
      </c>
      <c r="M415" s="54" t="s">
        <v>50</v>
      </c>
      <c r="N415" s="54" t="s">
        <v>51</v>
      </c>
      <c r="O415" s="54" t="s">
        <v>52</v>
      </c>
      <c r="P415" s="54" t="s">
        <v>48</v>
      </c>
      <c r="Q415" s="54" t="s">
        <v>437</v>
      </c>
      <c r="R415" s="54" t="s">
        <v>71</v>
      </c>
      <c r="S415" s="54"/>
      <c r="T415" s="54" t="s">
        <v>941</v>
      </c>
      <c r="U415" s="54" t="s">
        <v>56</v>
      </c>
      <c r="V415" s="68" t="s">
        <v>426</v>
      </c>
      <c r="W415" s="54" t="s">
        <v>98</v>
      </c>
      <c r="X415" s="69" t="s">
        <v>59</v>
      </c>
      <c r="Y415" s="54" t="s">
        <v>60</v>
      </c>
      <c r="Z415" s="55" t="s">
        <v>951</v>
      </c>
      <c r="AA415" s="89" t="s">
        <v>677</v>
      </c>
    </row>
    <row r="416" ht="180" spans="1:27">
      <c r="A416"/>
      <c r="B416" s="134">
        <v>410</v>
      </c>
      <c r="C416" s="54" t="s">
        <v>936</v>
      </c>
      <c r="D416" s="54" t="s">
        <v>945</v>
      </c>
      <c r="E416" s="54" t="s">
        <v>45</v>
      </c>
      <c r="F416" s="54" t="s">
        <v>446</v>
      </c>
      <c r="G416" s="54">
        <v>4</v>
      </c>
      <c r="H416" s="54" t="s">
        <v>66</v>
      </c>
      <c r="I416" s="54" t="s">
        <v>48</v>
      </c>
      <c r="J416" s="54" t="s">
        <v>48</v>
      </c>
      <c r="K416" s="54" t="s">
        <v>48</v>
      </c>
      <c r="L416" s="59" t="s">
        <v>49</v>
      </c>
      <c r="M416" s="54" t="s">
        <v>50</v>
      </c>
      <c r="N416" s="54" t="s">
        <v>51</v>
      </c>
      <c r="O416" s="54" t="s">
        <v>52</v>
      </c>
      <c r="P416" s="54" t="s">
        <v>48</v>
      </c>
      <c r="Q416" s="54" t="s">
        <v>447</v>
      </c>
      <c r="R416" s="54"/>
      <c r="S416" s="54"/>
      <c r="T416" s="54" t="s">
        <v>941</v>
      </c>
      <c r="U416" s="54" t="s">
        <v>56</v>
      </c>
      <c r="V416" s="68" t="s">
        <v>426</v>
      </c>
      <c r="W416" s="54" t="s">
        <v>98</v>
      </c>
      <c r="X416" s="69" t="s">
        <v>59</v>
      </c>
      <c r="Y416" s="54" t="s">
        <v>60</v>
      </c>
      <c r="Z416" s="55" t="s">
        <v>952</v>
      </c>
      <c r="AA416" s="89" t="s">
        <v>677</v>
      </c>
    </row>
    <row r="417" ht="33.75" spans="1:27">
      <c r="A417"/>
      <c r="B417" s="134">
        <v>411</v>
      </c>
      <c r="C417" s="54" t="s">
        <v>936</v>
      </c>
      <c r="D417" s="67" t="s">
        <v>953</v>
      </c>
      <c r="E417" s="67" t="s">
        <v>45</v>
      </c>
      <c r="F417" s="67" t="s">
        <v>819</v>
      </c>
      <c r="G417" s="67">
        <v>1</v>
      </c>
      <c r="H417" s="67" t="s">
        <v>66</v>
      </c>
      <c r="I417" s="67" t="s">
        <v>48</v>
      </c>
      <c r="J417" s="67" t="s">
        <v>48</v>
      </c>
      <c r="K417" s="67" t="s">
        <v>48</v>
      </c>
      <c r="L417" s="59" t="s">
        <v>49</v>
      </c>
      <c r="M417" s="54" t="s">
        <v>50</v>
      </c>
      <c r="N417" s="54" t="s">
        <v>51</v>
      </c>
      <c r="O417" s="54" t="s">
        <v>52</v>
      </c>
      <c r="P417" s="67" t="s">
        <v>48</v>
      </c>
      <c r="Q417" s="67" t="s">
        <v>820</v>
      </c>
      <c r="R417" s="67"/>
      <c r="S417" s="67"/>
      <c r="T417" s="54" t="s">
        <v>954</v>
      </c>
      <c r="U417" s="54" t="s">
        <v>56</v>
      </c>
      <c r="V417" s="68" t="s">
        <v>467</v>
      </c>
      <c r="W417" s="54" t="s">
        <v>98</v>
      </c>
      <c r="X417" s="69" t="s">
        <v>59</v>
      </c>
      <c r="Y417" s="54" t="s">
        <v>60</v>
      </c>
      <c r="Z417" s="55"/>
      <c r="AA417" s="89" t="s">
        <v>427</v>
      </c>
    </row>
    <row r="418" ht="33.75" spans="1:27">
      <c r="A418"/>
      <c r="B418" s="134">
        <v>412</v>
      </c>
      <c r="C418" s="54" t="s">
        <v>936</v>
      </c>
      <c r="D418" s="67" t="s">
        <v>955</v>
      </c>
      <c r="E418" s="67" t="s">
        <v>45</v>
      </c>
      <c r="F418" s="67" t="s">
        <v>465</v>
      </c>
      <c r="G418" s="67">
        <v>5</v>
      </c>
      <c r="H418" s="67" t="s">
        <v>66</v>
      </c>
      <c r="I418" s="67" t="s">
        <v>207</v>
      </c>
      <c r="J418" s="67" t="s">
        <v>48</v>
      </c>
      <c r="K418" s="67" t="s">
        <v>48</v>
      </c>
      <c r="L418" s="59" t="s">
        <v>49</v>
      </c>
      <c r="M418" s="54" t="s">
        <v>50</v>
      </c>
      <c r="N418" s="54" t="s">
        <v>51</v>
      </c>
      <c r="O418" s="54" t="s">
        <v>52</v>
      </c>
      <c r="P418" s="67" t="s">
        <v>48</v>
      </c>
      <c r="Q418" s="54" t="s">
        <v>380</v>
      </c>
      <c r="R418" s="54" t="s">
        <v>69</v>
      </c>
      <c r="S418" s="67"/>
      <c r="T418" s="54" t="s">
        <v>954</v>
      </c>
      <c r="U418" s="54" t="s">
        <v>56</v>
      </c>
      <c r="V418" s="68" t="s">
        <v>467</v>
      </c>
      <c r="W418" s="54" t="s">
        <v>98</v>
      </c>
      <c r="X418" s="69" t="s">
        <v>59</v>
      </c>
      <c r="Y418" s="54" t="s">
        <v>60</v>
      </c>
      <c r="Z418" s="145" t="s">
        <v>956</v>
      </c>
      <c r="AA418" s="89" t="s">
        <v>677</v>
      </c>
    </row>
    <row r="419" ht="33.75" spans="1:27">
      <c r="A419"/>
      <c r="B419" s="134">
        <v>413</v>
      </c>
      <c r="C419" s="54" t="s">
        <v>936</v>
      </c>
      <c r="D419" s="67" t="s">
        <v>955</v>
      </c>
      <c r="E419" s="67" t="s">
        <v>45</v>
      </c>
      <c r="F419" s="67" t="s">
        <v>465</v>
      </c>
      <c r="G419" s="67">
        <v>5</v>
      </c>
      <c r="H419" s="67" t="s">
        <v>66</v>
      </c>
      <c r="I419" s="67" t="s">
        <v>201</v>
      </c>
      <c r="J419" s="67" t="s">
        <v>48</v>
      </c>
      <c r="K419" s="67" t="s">
        <v>48</v>
      </c>
      <c r="L419" s="59" t="s">
        <v>49</v>
      </c>
      <c r="M419" s="54" t="s">
        <v>50</v>
      </c>
      <c r="N419" s="54" t="s">
        <v>51</v>
      </c>
      <c r="O419" s="54" t="s">
        <v>52</v>
      </c>
      <c r="P419" s="67" t="s">
        <v>48</v>
      </c>
      <c r="Q419" s="54" t="s">
        <v>380</v>
      </c>
      <c r="R419" s="54" t="s">
        <v>69</v>
      </c>
      <c r="S419" s="67"/>
      <c r="T419" s="54" t="s">
        <v>954</v>
      </c>
      <c r="U419" s="54" t="s">
        <v>56</v>
      </c>
      <c r="V419" s="68" t="s">
        <v>467</v>
      </c>
      <c r="W419" s="54" t="s">
        <v>98</v>
      </c>
      <c r="X419" s="69" t="s">
        <v>59</v>
      </c>
      <c r="Y419" s="54" t="s">
        <v>60</v>
      </c>
      <c r="Z419" s="146"/>
      <c r="AA419" s="89" t="s">
        <v>677</v>
      </c>
    </row>
    <row r="420" ht="33.75" spans="1:27">
      <c r="A420"/>
      <c r="B420" s="134">
        <v>414</v>
      </c>
      <c r="C420" s="54" t="s">
        <v>936</v>
      </c>
      <c r="D420" s="67" t="s">
        <v>955</v>
      </c>
      <c r="E420" s="67" t="s">
        <v>45</v>
      </c>
      <c r="F420" s="67" t="s">
        <v>468</v>
      </c>
      <c r="G420" s="67">
        <v>7</v>
      </c>
      <c r="H420" s="67" t="s">
        <v>66</v>
      </c>
      <c r="I420" s="67" t="s">
        <v>207</v>
      </c>
      <c r="J420" s="67" t="s">
        <v>48</v>
      </c>
      <c r="K420" s="67" t="s">
        <v>48</v>
      </c>
      <c r="L420" s="59" t="s">
        <v>49</v>
      </c>
      <c r="M420" s="54" t="s">
        <v>50</v>
      </c>
      <c r="N420" s="54" t="s">
        <v>51</v>
      </c>
      <c r="O420" s="54" t="s">
        <v>52</v>
      </c>
      <c r="P420" s="67" t="s">
        <v>48</v>
      </c>
      <c r="Q420" s="54" t="s">
        <v>358</v>
      </c>
      <c r="R420" s="67"/>
      <c r="S420" s="67"/>
      <c r="T420" s="54" t="s">
        <v>954</v>
      </c>
      <c r="U420" s="54" t="s">
        <v>56</v>
      </c>
      <c r="V420" s="68" t="s">
        <v>467</v>
      </c>
      <c r="W420" s="54" t="s">
        <v>98</v>
      </c>
      <c r="X420" s="69" t="s">
        <v>59</v>
      </c>
      <c r="Y420" s="54" t="s">
        <v>60</v>
      </c>
      <c r="Z420" s="145" t="s">
        <v>957</v>
      </c>
      <c r="AA420" s="89" t="s">
        <v>677</v>
      </c>
    </row>
    <row r="421" ht="33.75" spans="1:27">
      <c r="A421"/>
      <c r="B421" s="134">
        <v>415</v>
      </c>
      <c r="C421" s="54" t="s">
        <v>936</v>
      </c>
      <c r="D421" s="67" t="s">
        <v>955</v>
      </c>
      <c r="E421" s="67" t="s">
        <v>45</v>
      </c>
      <c r="F421" s="67" t="s">
        <v>468</v>
      </c>
      <c r="G421" s="67">
        <v>7</v>
      </c>
      <c r="H421" s="67" t="s">
        <v>66</v>
      </c>
      <c r="I421" s="67" t="s">
        <v>201</v>
      </c>
      <c r="J421" s="67" t="s">
        <v>48</v>
      </c>
      <c r="K421" s="67" t="s">
        <v>48</v>
      </c>
      <c r="L421" s="59" t="s">
        <v>49</v>
      </c>
      <c r="M421" s="54" t="s">
        <v>50</v>
      </c>
      <c r="N421" s="54" t="s">
        <v>51</v>
      </c>
      <c r="O421" s="54" t="s">
        <v>52</v>
      </c>
      <c r="P421" s="67" t="s">
        <v>48</v>
      </c>
      <c r="Q421" s="54" t="s">
        <v>358</v>
      </c>
      <c r="R421" s="67"/>
      <c r="S421" s="67"/>
      <c r="T421" s="54" t="s">
        <v>954</v>
      </c>
      <c r="U421" s="54" t="s">
        <v>56</v>
      </c>
      <c r="V421" s="68" t="s">
        <v>467</v>
      </c>
      <c r="W421" s="54" t="s">
        <v>98</v>
      </c>
      <c r="X421" s="69" t="s">
        <v>59</v>
      </c>
      <c r="Y421" s="54" t="s">
        <v>60</v>
      </c>
      <c r="Z421" s="146"/>
      <c r="AA421" s="89" t="s">
        <v>677</v>
      </c>
    </row>
    <row r="422" ht="33.75" spans="1:27">
      <c r="A422"/>
      <c r="B422" s="134">
        <v>416</v>
      </c>
      <c r="C422" s="54" t="s">
        <v>936</v>
      </c>
      <c r="D422" s="67" t="s">
        <v>955</v>
      </c>
      <c r="E422" s="67" t="s">
        <v>45</v>
      </c>
      <c r="F422" s="67" t="s">
        <v>472</v>
      </c>
      <c r="G422" s="67">
        <v>3</v>
      </c>
      <c r="H422" s="67" t="s">
        <v>66</v>
      </c>
      <c r="I422" s="67" t="s">
        <v>207</v>
      </c>
      <c r="J422" s="67" t="s">
        <v>48</v>
      </c>
      <c r="K422" s="67" t="s">
        <v>48</v>
      </c>
      <c r="L422" s="59" t="s">
        <v>49</v>
      </c>
      <c r="M422" s="54" t="s">
        <v>50</v>
      </c>
      <c r="N422" s="54" t="s">
        <v>51</v>
      </c>
      <c r="O422" s="54" t="s">
        <v>52</v>
      </c>
      <c r="P422" s="67" t="s">
        <v>48</v>
      </c>
      <c r="Q422" s="54" t="s">
        <v>431</v>
      </c>
      <c r="R422" s="54" t="s">
        <v>710</v>
      </c>
      <c r="S422" s="67"/>
      <c r="T422" s="54" t="s">
        <v>954</v>
      </c>
      <c r="U422" s="54" t="s">
        <v>56</v>
      </c>
      <c r="V422" s="68" t="s">
        <v>467</v>
      </c>
      <c r="W422" s="54" t="s">
        <v>98</v>
      </c>
      <c r="X422" s="69" t="s">
        <v>59</v>
      </c>
      <c r="Y422" s="54" t="s">
        <v>60</v>
      </c>
      <c r="Z422" s="145" t="s">
        <v>958</v>
      </c>
      <c r="AA422" s="89" t="s">
        <v>677</v>
      </c>
    </row>
    <row r="423" ht="33.75" spans="1:27">
      <c r="A423"/>
      <c r="B423" s="134">
        <v>417</v>
      </c>
      <c r="C423" s="54" t="s">
        <v>936</v>
      </c>
      <c r="D423" s="67" t="s">
        <v>955</v>
      </c>
      <c r="E423" s="67" t="s">
        <v>45</v>
      </c>
      <c r="F423" s="67" t="s">
        <v>472</v>
      </c>
      <c r="G423" s="67">
        <v>3</v>
      </c>
      <c r="H423" s="67" t="s">
        <v>66</v>
      </c>
      <c r="I423" s="67" t="s">
        <v>201</v>
      </c>
      <c r="J423" s="67" t="s">
        <v>48</v>
      </c>
      <c r="K423" s="67" t="s">
        <v>48</v>
      </c>
      <c r="L423" s="59" t="s">
        <v>49</v>
      </c>
      <c r="M423" s="54" t="s">
        <v>50</v>
      </c>
      <c r="N423" s="54" t="s">
        <v>51</v>
      </c>
      <c r="O423" s="54" t="s">
        <v>52</v>
      </c>
      <c r="P423" s="67" t="s">
        <v>48</v>
      </c>
      <c r="Q423" s="54" t="s">
        <v>431</v>
      </c>
      <c r="R423" s="54" t="s">
        <v>710</v>
      </c>
      <c r="S423" s="67"/>
      <c r="T423" s="54" t="s">
        <v>954</v>
      </c>
      <c r="U423" s="54" t="s">
        <v>56</v>
      </c>
      <c r="V423" s="68" t="s">
        <v>467</v>
      </c>
      <c r="W423" s="54" t="s">
        <v>98</v>
      </c>
      <c r="X423" s="69" t="s">
        <v>59</v>
      </c>
      <c r="Y423" s="54" t="s">
        <v>60</v>
      </c>
      <c r="Z423" s="146"/>
      <c r="AA423" s="89" t="s">
        <v>677</v>
      </c>
    </row>
    <row r="424" ht="180" spans="1:27">
      <c r="A424"/>
      <c r="B424" s="134">
        <v>418</v>
      </c>
      <c r="C424" s="54" t="s">
        <v>936</v>
      </c>
      <c r="D424" s="67" t="s">
        <v>955</v>
      </c>
      <c r="E424" s="67" t="s">
        <v>45</v>
      </c>
      <c r="F424" s="67" t="s">
        <v>601</v>
      </c>
      <c r="G424" s="67">
        <v>3</v>
      </c>
      <c r="H424" s="67" t="s">
        <v>66</v>
      </c>
      <c r="I424" s="67" t="s">
        <v>48</v>
      </c>
      <c r="J424" s="67" t="s">
        <v>48</v>
      </c>
      <c r="K424" s="67" t="s">
        <v>48</v>
      </c>
      <c r="L424" s="59" t="s">
        <v>49</v>
      </c>
      <c r="M424" s="54" t="s">
        <v>50</v>
      </c>
      <c r="N424" s="54" t="s">
        <v>51</v>
      </c>
      <c r="O424" s="54" t="s">
        <v>52</v>
      </c>
      <c r="P424" s="67" t="s">
        <v>48</v>
      </c>
      <c r="Q424" s="54" t="s">
        <v>353</v>
      </c>
      <c r="R424" s="54" t="s">
        <v>347</v>
      </c>
      <c r="S424" s="54" t="s">
        <v>243</v>
      </c>
      <c r="T424" s="54" t="s">
        <v>954</v>
      </c>
      <c r="U424" s="54" t="s">
        <v>56</v>
      </c>
      <c r="V424" s="68" t="s">
        <v>467</v>
      </c>
      <c r="W424" s="54" t="s">
        <v>98</v>
      </c>
      <c r="X424" s="69" t="s">
        <v>59</v>
      </c>
      <c r="Y424" s="54" t="s">
        <v>60</v>
      </c>
      <c r="Z424" s="55" t="s">
        <v>959</v>
      </c>
      <c r="AA424" s="89" t="s">
        <v>677</v>
      </c>
    </row>
    <row r="425" ht="56.25" spans="1:27">
      <c r="A425"/>
      <c r="B425" s="134">
        <v>419</v>
      </c>
      <c r="C425" s="54" t="s">
        <v>936</v>
      </c>
      <c r="D425" s="67" t="s">
        <v>960</v>
      </c>
      <c r="E425" s="67" t="s">
        <v>45</v>
      </c>
      <c r="F425" s="67" t="s">
        <v>601</v>
      </c>
      <c r="G425" s="67">
        <v>1</v>
      </c>
      <c r="H425" s="67" t="s">
        <v>66</v>
      </c>
      <c r="I425" s="67" t="s">
        <v>48</v>
      </c>
      <c r="J425" s="67" t="s">
        <v>48</v>
      </c>
      <c r="K425" s="67" t="s">
        <v>48</v>
      </c>
      <c r="L425" s="59" t="s">
        <v>107</v>
      </c>
      <c r="M425" s="54" t="s">
        <v>485</v>
      </c>
      <c r="N425" s="54" t="s">
        <v>48</v>
      </c>
      <c r="O425" s="54" t="s">
        <v>52</v>
      </c>
      <c r="P425" s="67" t="s">
        <v>48</v>
      </c>
      <c r="Q425" s="54" t="s">
        <v>353</v>
      </c>
      <c r="R425" s="54" t="s">
        <v>347</v>
      </c>
      <c r="S425" s="54" t="s">
        <v>243</v>
      </c>
      <c r="T425" s="54" t="s">
        <v>954</v>
      </c>
      <c r="U425" s="54" t="s">
        <v>56</v>
      </c>
      <c r="V425" s="68" t="s">
        <v>467</v>
      </c>
      <c r="W425" s="54" t="s">
        <v>98</v>
      </c>
      <c r="X425" s="69" t="s">
        <v>48</v>
      </c>
      <c r="Y425" s="54" t="s">
        <v>382</v>
      </c>
      <c r="Z425" s="55" t="s">
        <v>939</v>
      </c>
      <c r="AA425" s="89" t="s">
        <v>677</v>
      </c>
    </row>
    <row r="426" ht="258.75" spans="1:27">
      <c r="A426"/>
      <c r="B426" s="134">
        <v>420</v>
      </c>
      <c r="C426" s="54" t="s">
        <v>936</v>
      </c>
      <c r="D426" s="67" t="s">
        <v>955</v>
      </c>
      <c r="E426" s="67" t="s">
        <v>45</v>
      </c>
      <c r="F426" s="67" t="s">
        <v>484</v>
      </c>
      <c r="G426" s="67">
        <v>6</v>
      </c>
      <c r="H426" s="67" t="s">
        <v>66</v>
      </c>
      <c r="I426" s="67" t="s">
        <v>48</v>
      </c>
      <c r="J426" s="67" t="s">
        <v>48</v>
      </c>
      <c r="K426" s="67" t="s">
        <v>48</v>
      </c>
      <c r="L426" s="59" t="s">
        <v>49</v>
      </c>
      <c r="M426" s="54" t="s">
        <v>50</v>
      </c>
      <c r="N426" s="54" t="s">
        <v>51</v>
      </c>
      <c r="O426" s="54" t="s">
        <v>52</v>
      </c>
      <c r="P426" s="67" t="s">
        <v>48</v>
      </c>
      <c r="Q426" s="54" t="s">
        <v>447</v>
      </c>
      <c r="R426" s="67"/>
      <c r="S426" s="67"/>
      <c r="T426" s="54" t="s">
        <v>954</v>
      </c>
      <c r="U426" s="54" t="s">
        <v>56</v>
      </c>
      <c r="V426" s="68" t="s">
        <v>467</v>
      </c>
      <c r="W426" s="54" t="s">
        <v>98</v>
      </c>
      <c r="X426" s="69" t="s">
        <v>59</v>
      </c>
      <c r="Y426" s="54" t="s">
        <v>60</v>
      </c>
      <c r="Z426" s="55" t="s">
        <v>961</v>
      </c>
      <c r="AA426" s="89" t="s">
        <v>677</v>
      </c>
    </row>
    <row r="427" ht="202.5" spans="1:27">
      <c r="A427"/>
      <c r="B427" s="134">
        <v>421</v>
      </c>
      <c r="C427" s="54" t="s">
        <v>936</v>
      </c>
      <c r="D427" s="67" t="s">
        <v>955</v>
      </c>
      <c r="E427" s="67" t="s">
        <v>45</v>
      </c>
      <c r="F427" s="67" t="s">
        <v>602</v>
      </c>
      <c r="G427" s="67">
        <v>4</v>
      </c>
      <c r="H427" s="67" t="s">
        <v>66</v>
      </c>
      <c r="I427" s="67" t="s">
        <v>48</v>
      </c>
      <c r="J427" s="67" t="s">
        <v>48</v>
      </c>
      <c r="K427" s="67" t="s">
        <v>48</v>
      </c>
      <c r="L427" s="59" t="s">
        <v>49</v>
      </c>
      <c r="M427" s="54" t="s">
        <v>50</v>
      </c>
      <c r="N427" s="54" t="s">
        <v>51</v>
      </c>
      <c r="O427" s="54" t="s">
        <v>52</v>
      </c>
      <c r="P427" s="67" t="s">
        <v>48</v>
      </c>
      <c r="Q427" s="54" t="s">
        <v>455</v>
      </c>
      <c r="R427" s="54" t="s">
        <v>75</v>
      </c>
      <c r="S427" s="67"/>
      <c r="T427" s="54" t="s">
        <v>954</v>
      </c>
      <c r="U427" s="54" t="s">
        <v>56</v>
      </c>
      <c r="V427" s="68" t="s">
        <v>467</v>
      </c>
      <c r="W427" s="54" t="s">
        <v>98</v>
      </c>
      <c r="X427" s="69" t="s">
        <v>59</v>
      </c>
      <c r="Y427" s="54" t="s">
        <v>60</v>
      </c>
      <c r="Z427" s="144" t="s">
        <v>962</v>
      </c>
      <c r="AA427" s="89" t="s">
        <v>677</v>
      </c>
    </row>
    <row r="428" ht="33.75" spans="1:27">
      <c r="A428"/>
      <c r="B428" s="134">
        <v>422</v>
      </c>
      <c r="C428" s="54" t="s">
        <v>936</v>
      </c>
      <c r="D428" s="67" t="s">
        <v>963</v>
      </c>
      <c r="E428" s="67" t="s">
        <v>45</v>
      </c>
      <c r="F428" s="67" t="s">
        <v>964</v>
      </c>
      <c r="G428" s="67">
        <v>4</v>
      </c>
      <c r="H428" s="67" t="s">
        <v>66</v>
      </c>
      <c r="I428" s="67" t="s">
        <v>48</v>
      </c>
      <c r="J428" s="67" t="s">
        <v>48</v>
      </c>
      <c r="K428" s="67" t="s">
        <v>48</v>
      </c>
      <c r="L428" s="59" t="s">
        <v>49</v>
      </c>
      <c r="M428" s="54" t="s">
        <v>50</v>
      </c>
      <c r="N428" s="54" t="s">
        <v>51</v>
      </c>
      <c r="O428" s="54" t="s">
        <v>52</v>
      </c>
      <c r="P428" s="67" t="s">
        <v>48</v>
      </c>
      <c r="Q428" s="54" t="s">
        <v>503</v>
      </c>
      <c r="R428" s="67"/>
      <c r="S428" s="67"/>
      <c r="T428" s="54" t="s">
        <v>965</v>
      </c>
      <c r="U428" s="54" t="s">
        <v>56</v>
      </c>
      <c r="V428" s="68" t="s">
        <v>467</v>
      </c>
      <c r="W428" s="54" t="s">
        <v>98</v>
      </c>
      <c r="X428" s="69" t="s">
        <v>59</v>
      </c>
      <c r="Y428" s="54" t="s">
        <v>60</v>
      </c>
      <c r="Z428" s="55"/>
      <c r="AA428" s="89" t="s">
        <v>427</v>
      </c>
    </row>
    <row r="429" ht="56.25" spans="1:27">
      <c r="A429"/>
      <c r="B429" s="134">
        <v>423</v>
      </c>
      <c r="C429" s="54" t="s">
        <v>936</v>
      </c>
      <c r="D429" s="67" t="s">
        <v>963</v>
      </c>
      <c r="E429" s="67" t="s">
        <v>45</v>
      </c>
      <c r="F429" s="67" t="s">
        <v>964</v>
      </c>
      <c r="G429" s="67">
        <v>1</v>
      </c>
      <c r="H429" s="67" t="s">
        <v>66</v>
      </c>
      <c r="I429" s="67" t="s">
        <v>48</v>
      </c>
      <c r="J429" s="67" t="s">
        <v>48</v>
      </c>
      <c r="K429" s="67" t="s">
        <v>48</v>
      </c>
      <c r="L429" s="59" t="s">
        <v>107</v>
      </c>
      <c r="M429" s="54" t="s">
        <v>485</v>
      </c>
      <c r="N429" s="54" t="s">
        <v>48</v>
      </c>
      <c r="O429" s="54" t="s">
        <v>52</v>
      </c>
      <c r="P429" s="67" t="s">
        <v>48</v>
      </c>
      <c r="Q429" s="54" t="s">
        <v>503</v>
      </c>
      <c r="R429" s="67"/>
      <c r="S429" s="67"/>
      <c r="T429" s="54" t="s">
        <v>965</v>
      </c>
      <c r="U429" s="54" t="s">
        <v>56</v>
      </c>
      <c r="V429" s="68" t="s">
        <v>467</v>
      </c>
      <c r="W429" s="54" t="s">
        <v>98</v>
      </c>
      <c r="X429" s="69" t="s">
        <v>48</v>
      </c>
      <c r="Y429" s="54" t="s">
        <v>382</v>
      </c>
      <c r="Z429" s="55" t="s">
        <v>939</v>
      </c>
      <c r="AA429" s="89" t="s">
        <v>427</v>
      </c>
    </row>
    <row r="430" ht="36" spans="1:27">
      <c r="A430"/>
      <c r="B430" s="11">
        <v>424</v>
      </c>
      <c r="C430" s="71" t="s">
        <v>966</v>
      </c>
      <c r="D430" s="71" t="s">
        <v>967</v>
      </c>
      <c r="E430" s="11" t="s">
        <v>45</v>
      </c>
      <c r="F430" s="71" t="s">
        <v>968</v>
      </c>
      <c r="G430" s="71">
        <v>1</v>
      </c>
      <c r="H430" s="11" t="s">
        <v>66</v>
      </c>
      <c r="I430" s="11" t="s">
        <v>48</v>
      </c>
      <c r="J430" s="11" t="s">
        <v>48</v>
      </c>
      <c r="K430" s="11" t="s">
        <v>48</v>
      </c>
      <c r="L430" s="26" t="s">
        <v>49</v>
      </c>
      <c r="M430" s="11" t="s">
        <v>50</v>
      </c>
      <c r="N430" s="11" t="s">
        <v>51</v>
      </c>
      <c r="O430" s="11" t="s">
        <v>52</v>
      </c>
      <c r="P430" s="11" t="s">
        <v>48</v>
      </c>
      <c r="Q430" s="71" t="s">
        <v>380</v>
      </c>
      <c r="R430" s="71" t="s">
        <v>69</v>
      </c>
      <c r="S430" s="71" t="s">
        <v>85</v>
      </c>
      <c r="T430" s="71" t="s">
        <v>969</v>
      </c>
      <c r="U430" s="11" t="s">
        <v>56</v>
      </c>
      <c r="V430" s="33" t="s">
        <v>426</v>
      </c>
      <c r="W430" s="11" t="s">
        <v>98</v>
      </c>
      <c r="X430" s="34" t="s">
        <v>112</v>
      </c>
      <c r="Y430" s="11" t="s">
        <v>60</v>
      </c>
      <c r="Z430" s="71"/>
      <c r="AA430" s="117" t="s">
        <v>427</v>
      </c>
    </row>
    <row r="431" ht="36" spans="1:27">
      <c r="A431"/>
      <c r="B431" s="11">
        <v>425</v>
      </c>
      <c r="C431" s="11" t="s">
        <v>966</v>
      </c>
      <c r="D431" s="11" t="s">
        <v>967</v>
      </c>
      <c r="E431" s="11" t="s">
        <v>45</v>
      </c>
      <c r="F431" s="11" t="s">
        <v>970</v>
      </c>
      <c r="G431" s="11">
        <v>1</v>
      </c>
      <c r="H431" s="11" t="s">
        <v>66</v>
      </c>
      <c r="I431" s="11" t="s">
        <v>48</v>
      </c>
      <c r="J431" s="11" t="s">
        <v>48</v>
      </c>
      <c r="K431" s="11" t="s">
        <v>48</v>
      </c>
      <c r="L431" s="26" t="s">
        <v>49</v>
      </c>
      <c r="M431" s="11" t="s">
        <v>50</v>
      </c>
      <c r="N431" s="11" t="s">
        <v>51</v>
      </c>
      <c r="O431" s="11" t="s">
        <v>52</v>
      </c>
      <c r="P431" s="11" t="s">
        <v>48</v>
      </c>
      <c r="Q431" s="11" t="s">
        <v>358</v>
      </c>
      <c r="R431" s="11"/>
      <c r="S431" s="11"/>
      <c r="T431" s="71" t="s">
        <v>969</v>
      </c>
      <c r="U431" s="11" t="s">
        <v>56</v>
      </c>
      <c r="V431" s="33" t="s">
        <v>426</v>
      </c>
      <c r="W431" s="11" t="s">
        <v>98</v>
      </c>
      <c r="X431" s="34" t="s">
        <v>112</v>
      </c>
      <c r="Y431" s="11" t="s">
        <v>60</v>
      </c>
      <c r="Z431" s="71"/>
      <c r="AA431" s="117" t="s">
        <v>427</v>
      </c>
    </row>
    <row r="432" ht="36" spans="1:27">
      <c r="A432"/>
      <c r="B432" s="11">
        <v>426</v>
      </c>
      <c r="C432" s="11" t="s">
        <v>966</v>
      </c>
      <c r="D432" s="11" t="s">
        <v>967</v>
      </c>
      <c r="E432" s="11" t="s">
        <v>45</v>
      </c>
      <c r="F432" s="11" t="s">
        <v>971</v>
      </c>
      <c r="G432" s="11">
        <v>1</v>
      </c>
      <c r="H432" s="11" t="s">
        <v>66</v>
      </c>
      <c r="I432" s="11" t="s">
        <v>48</v>
      </c>
      <c r="J432" s="11" t="s">
        <v>48</v>
      </c>
      <c r="K432" s="11" t="s">
        <v>48</v>
      </c>
      <c r="L432" s="26" t="s">
        <v>49</v>
      </c>
      <c r="M432" s="11" t="s">
        <v>50</v>
      </c>
      <c r="N432" s="11" t="s">
        <v>51</v>
      </c>
      <c r="O432" s="11" t="s">
        <v>52</v>
      </c>
      <c r="P432" s="11" t="s">
        <v>48</v>
      </c>
      <c r="Q432" s="11" t="s">
        <v>334</v>
      </c>
      <c r="R432" s="11" t="s">
        <v>336</v>
      </c>
      <c r="S432" s="11" t="s">
        <v>335</v>
      </c>
      <c r="T432" s="71" t="s">
        <v>969</v>
      </c>
      <c r="U432" s="11" t="s">
        <v>56</v>
      </c>
      <c r="V432" s="33" t="s">
        <v>426</v>
      </c>
      <c r="W432" s="11" t="s">
        <v>98</v>
      </c>
      <c r="X432" s="34" t="s">
        <v>112</v>
      </c>
      <c r="Y432" s="11" t="s">
        <v>60</v>
      </c>
      <c r="Z432" s="71"/>
      <c r="AA432" s="117" t="s">
        <v>427</v>
      </c>
    </row>
    <row r="433" ht="36" spans="1:27">
      <c r="A433"/>
      <c r="B433" s="11">
        <v>427</v>
      </c>
      <c r="C433" s="11" t="s">
        <v>966</v>
      </c>
      <c r="D433" s="11" t="s">
        <v>967</v>
      </c>
      <c r="E433" s="11" t="s">
        <v>45</v>
      </c>
      <c r="F433" s="11" t="s">
        <v>972</v>
      </c>
      <c r="G433" s="11">
        <v>1</v>
      </c>
      <c r="H433" s="11" t="s">
        <v>66</v>
      </c>
      <c r="I433" s="11" t="s">
        <v>48</v>
      </c>
      <c r="J433" s="11" t="s">
        <v>48</v>
      </c>
      <c r="K433" s="11" t="s">
        <v>48</v>
      </c>
      <c r="L433" s="26" t="s">
        <v>49</v>
      </c>
      <c r="M433" s="14" t="s">
        <v>50</v>
      </c>
      <c r="N433" s="11" t="s">
        <v>51</v>
      </c>
      <c r="O433" s="11" t="s">
        <v>52</v>
      </c>
      <c r="P433" s="11" t="s">
        <v>48</v>
      </c>
      <c r="Q433" s="11" t="s">
        <v>437</v>
      </c>
      <c r="R433" s="11" t="s">
        <v>71</v>
      </c>
      <c r="S433" s="11"/>
      <c r="T433" s="71" t="s">
        <v>969</v>
      </c>
      <c r="U433" s="11" t="s">
        <v>56</v>
      </c>
      <c r="V433" s="33" t="s">
        <v>426</v>
      </c>
      <c r="W433" s="11" t="s">
        <v>98</v>
      </c>
      <c r="X433" s="34" t="s">
        <v>112</v>
      </c>
      <c r="Y433" s="11" t="s">
        <v>60</v>
      </c>
      <c r="Z433" s="71"/>
      <c r="AA433" s="117" t="s">
        <v>427</v>
      </c>
    </row>
    <row r="434" ht="36" spans="1:27">
      <c r="A434"/>
      <c r="B434" s="11">
        <v>428</v>
      </c>
      <c r="C434" s="11" t="s">
        <v>966</v>
      </c>
      <c r="D434" s="11" t="s">
        <v>967</v>
      </c>
      <c r="E434" s="11" t="s">
        <v>45</v>
      </c>
      <c r="F434" s="11" t="s">
        <v>973</v>
      </c>
      <c r="G434" s="11">
        <v>2</v>
      </c>
      <c r="H434" s="11" t="s">
        <v>66</v>
      </c>
      <c r="I434" s="11" t="s">
        <v>48</v>
      </c>
      <c r="J434" s="11" t="s">
        <v>48</v>
      </c>
      <c r="K434" s="11" t="s">
        <v>48</v>
      </c>
      <c r="L434" s="26" t="s">
        <v>49</v>
      </c>
      <c r="M434" s="11" t="s">
        <v>50</v>
      </c>
      <c r="N434" s="11" t="s">
        <v>51</v>
      </c>
      <c r="O434" s="11" t="s">
        <v>52</v>
      </c>
      <c r="P434" s="11" t="s">
        <v>48</v>
      </c>
      <c r="Q434" s="11" t="s">
        <v>440</v>
      </c>
      <c r="R434" s="11" t="s">
        <v>266</v>
      </c>
      <c r="S434" s="11" t="s">
        <v>388</v>
      </c>
      <c r="T434" s="71" t="s">
        <v>969</v>
      </c>
      <c r="U434" s="11" t="s">
        <v>56</v>
      </c>
      <c r="V434" s="33" t="s">
        <v>426</v>
      </c>
      <c r="W434" s="11" t="s">
        <v>98</v>
      </c>
      <c r="X434" s="34" t="s">
        <v>112</v>
      </c>
      <c r="Y434" s="11" t="s">
        <v>60</v>
      </c>
      <c r="Z434" s="71"/>
      <c r="AA434" s="117" t="s">
        <v>427</v>
      </c>
    </row>
    <row r="435" ht="36" spans="1:27">
      <c r="A435"/>
      <c r="B435" s="11">
        <v>429</v>
      </c>
      <c r="C435" s="11" t="s">
        <v>966</v>
      </c>
      <c r="D435" s="11" t="s">
        <v>967</v>
      </c>
      <c r="E435" s="11" t="s">
        <v>45</v>
      </c>
      <c r="F435" s="11" t="s">
        <v>974</v>
      </c>
      <c r="G435" s="11">
        <v>1</v>
      </c>
      <c r="H435" s="11" t="s">
        <v>66</v>
      </c>
      <c r="I435" s="11" t="s">
        <v>48</v>
      </c>
      <c r="J435" s="11" t="s">
        <v>48</v>
      </c>
      <c r="K435" s="11" t="s">
        <v>48</v>
      </c>
      <c r="L435" s="26" t="s">
        <v>49</v>
      </c>
      <c r="M435" s="11" t="s">
        <v>50</v>
      </c>
      <c r="N435" s="11" t="s">
        <v>51</v>
      </c>
      <c r="O435" s="11" t="s">
        <v>52</v>
      </c>
      <c r="P435" s="11" t="s">
        <v>48</v>
      </c>
      <c r="Q435" s="11" t="s">
        <v>444</v>
      </c>
      <c r="R435" s="11" t="s">
        <v>702</v>
      </c>
      <c r="S435" s="11"/>
      <c r="T435" s="71" t="s">
        <v>969</v>
      </c>
      <c r="U435" s="11" t="s">
        <v>56</v>
      </c>
      <c r="V435" s="33" t="s">
        <v>426</v>
      </c>
      <c r="W435" s="11" t="s">
        <v>98</v>
      </c>
      <c r="X435" s="34" t="s">
        <v>112</v>
      </c>
      <c r="Y435" s="11" t="s">
        <v>60</v>
      </c>
      <c r="Z435" s="71"/>
      <c r="AA435" s="117" t="s">
        <v>427</v>
      </c>
    </row>
    <row r="436" ht="36" spans="1:27">
      <c r="A436"/>
      <c r="B436" s="11">
        <v>430</v>
      </c>
      <c r="C436" s="11" t="s">
        <v>966</v>
      </c>
      <c r="D436" s="11" t="s">
        <v>967</v>
      </c>
      <c r="E436" s="11" t="s">
        <v>45</v>
      </c>
      <c r="F436" s="11" t="s">
        <v>975</v>
      </c>
      <c r="G436" s="11">
        <v>1</v>
      </c>
      <c r="H436" s="11" t="s">
        <v>66</v>
      </c>
      <c r="I436" s="11" t="s">
        <v>48</v>
      </c>
      <c r="J436" s="11" t="s">
        <v>48</v>
      </c>
      <c r="K436" s="11" t="s">
        <v>48</v>
      </c>
      <c r="L436" s="26" t="s">
        <v>49</v>
      </c>
      <c r="M436" s="14" t="s">
        <v>50</v>
      </c>
      <c r="N436" s="11" t="s">
        <v>51</v>
      </c>
      <c r="O436" s="11" t="s">
        <v>52</v>
      </c>
      <c r="P436" s="11" t="s">
        <v>48</v>
      </c>
      <c r="Q436" s="11" t="s">
        <v>462</v>
      </c>
      <c r="R436" s="11" t="s">
        <v>290</v>
      </c>
      <c r="S436" s="11"/>
      <c r="T436" s="71" t="s">
        <v>969</v>
      </c>
      <c r="U436" s="11" t="s">
        <v>56</v>
      </c>
      <c r="V436" s="33" t="s">
        <v>426</v>
      </c>
      <c r="W436" s="11" t="s">
        <v>98</v>
      </c>
      <c r="X436" s="34" t="s">
        <v>112</v>
      </c>
      <c r="Y436" s="11" t="s">
        <v>60</v>
      </c>
      <c r="Z436" s="71"/>
      <c r="AA436" s="117" t="s">
        <v>427</v>
      </c>
    </row>
    <row r="437" ht="36" spans="1:27">
      <c r="A437"/>
      <c r="B437" s="11">
        <v>431</v>
      </c>
      <c r="C437" s="11" t="s">
        <v>966</v>
      </c>
      <c r="D437" s="11" t="s">
        <v>967</v>
      </c>
      <c r="E437" s="11" t="s">
        <v>45</v>
      </c>
      <c r="F437" s="11" t="s">
        <v>976</v>
      </c>
      <c r="G437" s="11">
        <v>1</v>
      </c>
      <c r="H437" s="11" t="s">
        <v>66</v>
      </c>
      <c r="I437" s="11" t="s">
        <v>48</v>
      </c>
      <c r="J437" s="11" t="s">
        <v>48</v>
      </c>
      <c r="K437" s="11" t="s">
        <v>48</v>
      </c>
      <c r="L437" s="26" t="s">
        <v>49</v>
      </c>
      <c r="M437" s="11" t="s">
        <v>50</v>
      </c>
      <c r="N437" s="11" t="s">
        <v>51</v>
      </c>
      <c r="O437" s="11" t="s">
        <v>52</v>
      </c>
      <c r="P437" s="11" t="s">
        <v>48</v>
      </c>
      <c r="Q437" s="11" t="s">
        <v>434</v>
      </c>
      <c r="R437" s="11" t="s">
        <v>495</v>
      </c>
      <c r="S437" s="11"/>
      <c r="T437" s="71" t="s">
        <v>969</v>
      </c>
      <c r="U437" s="11" t="s">
        <v>56</v>
      </c>
      <c r="V437" s="33" t="s">
        <v>426</v>
      </c>
      <c r="W437" s="11" t="s">
        <v>98</v>
      </c>
      <c r="X437" s="34" t="s">
        <v>112</v>
      </c>
      <c r="Y437" s="11" t="s">
        <v>60</v>
      </c>
      <c r="Z437" s="71"/>
      <c r="AA437" s="117" t="s">
        <v>427</v>
      </c>
    </row>
    <row r="438" ht="36" spans="1:27">
      <c r="A438"/>
      <c r="B438" s="11">
        <v>432</v>
      </c>
      <c r="C438" s="11" t="s">
        <v>966</v>
      </c>
      <c r="D438" s="11" t="s">
        <v>977</v>
      </c>
      <c r="E438" s="11" t="s">
        <v>45</v>
      </c>
      <c r="F438" s="11" t="s">
        <v>972</v>
      </c>
      <c r="G438" s="11">
        <v>3</v>
      </c>
      <c r="H438" s="11" t="s">
        <v>66</v>
      </c>
      <c r="I438" s="11" t="s">
        <v>48</v>
      </c>
      <c r="J438" s="11" t="s">
        <v>48</v>
      </c>
      <c r="K438" s="11" t="s">
        <v>48</v>
      </c>
      <c r="L438" s="26" t="s">
        <v>107</v>
      </c>
      <c r="M438" s="11" t="s">
        <v>50</v>
      </c>
      <c r="N438" s="11" t="s">
        <v>51</v>
      </c>
      <c r="O438" s="11" t="s">
        <v>52</v>
      </c>
      <c r="P438" s="11" t="s">
        <v>48</v>
      </c>
      <c r="Q438" s="11" t="s">
        <v>437</v>
      </c>
      <c r="R438" s="11" t="s">
        <v>71</v>
      </c>
      <c r="S438" s="11"/>
      <c r="T438" s="71" t="s">
        <v>969</v>
      </c>
      <c r="U438" s="11" t="s">
        <v>56</v>
      </c>
      <c r="V438" s="33" t="s">
        <v>426</v>
      </c>
      <c r="W438" s="11" t="s">
        <v>98</v>
      </c>
      <c r="X438" s="34" t="s">
        <v>112</v>
      </c>
      <c r="Y438" s="11" t="s">
        <v>60</v>
      </c>
      <c r="Z438" s="71"/>
      <c r="AA438" s="117" t="s">
        <v>427</v>
      </c>
    </row>
    <row r="439" ht="36" spans="1:27">
      <c r="A439"/>
      <c r="B439" s="11">
        <v>433</v>
      </c>
      <c r="C439" s="11" t="s">
        <v>966</v>
      </c>
      <c r="D439" s="11" t="s">
        <v>977</v>
      </c>
      <c r="E439" s="11" t="s">
        <v>45</v>
      </c>
      <c r="F439" s="11" t="s">
        <v>973</v>
      </c>
      <c r="G439" s="11">
        <v>3</v>
      </c>
      <c r="H439" s="11" t="s">
        <v>66</v>
      </c>
      <c r="I439" s="11" t="s">
        <v>48</v>
      </c>
      <c r="J439" s="11" t="s">
        <v>48</v>
      </c>
      <c r="K439" s="11" t="s">
        <v>48</v>
      </c>
      <c r="L439" s="26" t="s">
        <v>107</v>
      </c>
      <c r="M439" s="11" t="s">
        <v>50</v>
      </c>
      <c r="N439" s="11" t="s">
        <v>51</v>
      </c>
      <c r="O439" s="11" t="s">
        <v>52</v>
      </c>
      <c r="P439" s="11" t="s">
        <v>48</v>
      </c>
      <c r="Q439" s="11" t="s">
        <v>440</v>
      </c>
      <c r="R439" s="11" t="s">
        <v>266</v>
      </c>
      <c r="S439" s="11"/>
      <c r="T439" s="71" t="s">
        <v>969</v>
      </c>
      <c r="U439" s="11" t="s">
        <v>56</v>
      </c>
      <c r="V439" s="33" t="s">
        <v>426</v>
      </c>
      <c r="W439" s="11" t="s">
        <v>98</v>
      </c>
      <c r="X439" s="34" t="s">
        <v>112</v>
      </c>
      <c r="Y439" s="11" t="s">
        <v>60</v>
      </c>
      <c r="Z439" s="71"/>
      <c r="AA439" s="117" t="s">
        <v>427</v>
      </c>
    </row>
    <row r="440" ht="36" spans="1:27">
      <c r="A440"/>
      <c r="B440" s="11">
        <v>434</v>
      </c>
      <c r="C440" s="11" t="s">
        <v>978</v>
      </c>
      <c r="D440" s="11" t="s">
        <v>979</v>
      </c>
      <c r="E440" s="11" t="s">
        <v>45</v>
      </c>
      <c r="F440" s="11" t="s">
        <v>795</v>
      </c>
      <c r="G440" s="11">
        <v>1</v>
      </c>
      <c r="H440" s="11" t="s">
        <v>66</v>
      </c>
      <c r="I440" s="11" t="s">
        <v>48</v>
      </c>
      <c r="J440" s="11" t="s">
        <v>48</v>
      </c>
      <c r="K440" s="11" t="s">
        <v>48</v>
      </c>
      <c r="L440" s="26" t="s">
        <v>107</v>
      </c>
      <c r="M440" s="11" t="s">
        <v>50</v>
      </c>
      <c r="N440" s="11" t="s">
        <v>51</v>
      </c>
      <c r="O440" s="11" t="s">
        <v>52</v>
      </c>
      <c r="P440" s="11" t="s">
        <v>48</v>
      </c>
      <c r="Q440" s="11" t="s">
        <v>93</v>
      </c>
      <c r="R440" s="11" t="s">
        <v>517</v>
      </c>
      <c r="S440" s="11" t="s">
        <v>103</v>
      </c>
      <c r="T440" s="11"/>
      <c r="U440" s="11" t="s">
        <v>56</v>
      </c>
      <c r="V440" s="33" t="s">
        <v>97</v>
      </c>
      <c r="W440" s="11" t="s">
        <v>98</v>
      </c>
      <c r="X440" s="34" t="s">
        <v>48</v>
      </c>
      <c r="Y440" s="11" t="s">
        <v>60</v>
      </c>
      <c r="Z440" s="71"/>
      <c r="AA440" s="117" t="s">
        <v>427</v>
      </c>
    </row>
    <row r="441" ht="36" spans="1:27">
      <c r="A441"/>
      <c r="B441" s="11">
        <v>435</v>
      </c>
      <c r="C441" s="11" t="s">
        <v>978</v>
      </c>
      <c r="D441" s="11" t="s">
        <v>979</v>
      </c>
      <c r="E441" s="11" t="s">
        <v>45</v>
      </c>
      <c r="F441" s="11" t="s">
        <v>980</v>
      </c>
      <c r="G441" s="11">
        <v>1</v>
      </c>
      <c r="H441" s="11" t="s">
        <v>66</v>
      </c>
      <c r="I441" s="11" t="s">
        <v>48</v>
      </c>
      <c r="J441" s="11" t="s">
        <v>48</v>
      </c>
      <c r="K441" s="11" t="s">
        <v>48</v>
      </c>
      <c r="L441" s="26" t="s">
        <v>107</v>
      </c>
      <c r="M441" s="11" t="s">
        <v>50</v>
      </c>
      <c r="N441" s="11" t="s">
        <v>51</v>
      </c>
      <c r="O441" s="11" t="s">
        <v>52</v>
      </c>
      <c r="P441" s="11" t="s">
        <v>48</v>
      </c>
      <c r="Q441" s="11" t="s">
        <v>120</v>
      </c>
      <c r="R441" s="11" t="s">
        <v>981</v>
      </c>
      <c r="S441" s="11"/>
      <c r="T441" s="11"/>
      <c r="U441" s="11" t="s">
        <v>56</v>
      </c>
      <c r="V441" s="33" t="s">
        <v>183</v>
      </c>
      <c r="W441" s="11" t="s">
        <v>98</v>
      </c>
      <c r="X441" s="34" t="s">
        <v>48</v>
      </c>
      <c r="Y441" s="11" t="s">
        <v>60</v>
      </c>
      <c r="Z441" s="71"/>
      <c r="AA441" s="117" t="s">
        <v>427</v>
      </c>
    </row>
    <row r="442" ht="24" spans="1:27">
      <c r="A442"/>
      <c r="B442" s="11">
        <v>436</v>
      </c>
      <c r="C442" s="53" t="s">
        <v>978</v>
      </c>
      <c r="D442" s="53" t="s">
        <v>979</v>
      </c>
      <c r="E442" s="53" t="s">
        <v>45</v>
      </c>
      <c r="F442" s="53" t="s">
        <v>982</v>
      </c>
      <c r="G442" s="53">
        <v>1</v>
      </c>
      <c r="H442" s="53" t="s">
        <v>66</v>
      </c>
      <c r="I442" s="53" t="s">
        <v>48</v>
      </c>
      <c r="J442" s="53" t="s">
        <v>48</v>
      </c>
      <c r="K442" s="53" t="s">
        <v>48</v>
      </c>
      <c r="L442" s="93" t="s">
        <v>107</v>
      </c>
      <c r="M442" s="53" t="s">
        <v>50</v>
      </c>
      <c r="N442" s="53" t="s">
        <v>51</v>
      </c>
      <c r="O442" s="53" t="s">
        <v>52</v>
      </c>
      <c r="P442" s="53" t="s">
        <v>48</v>
      </c>
      <c r="Q442" s="53" t="s">
        <v>389</v>
      </c>
      <c r="R442" s="53" t="s">
        <v>328</v>
      </c>
      <c r="S442" s="53"/>
      <c r="T442" s="53"/>
      <c r="U442" s="53" t="s">
        <v>56</v>
      </c>
      <c r="V442" s="33" t="s">
        <v>57</v>
      </c>
      <c r="W442" s="11" t="s">
        <v>98</v>
      </c>
      <c r="X442" s="34" t="s">
        <v>112</v>
      </c>
      <c r="Y442" s="11" t="s">
        <v>60</v>
      </c>
      <c r="Z442" s="71"/>
      <c r="AA442" s="117" t="s">
        <v>427</v>
      </c>
    </row>
    <row r="443" ht="36" spans="1:27">
      <c r="A443"/>
      <c r="B443" s="11">
        <v>437</v>
      </c>
      <c r="C443" s="53" t="s">
        <v>978</v>
      </c>
      <c r="D443" s="53" t="s">
        <v>983</v>
      </c>
      <c r="E443" s="53" t="s">
        <v>45</v>
      </c>
      <c r="F443" s="53" t="s">
        <v>980</v>
      </c>
      <c r="G443" s="53">
        <v>1</v>
      </c>
      <c r="H443" s="53" t="s">
        <v>66</v>
      </c>
      <c r="I443" s="53" t="s">
        <v>48</v>
      </c>
      <c r="J443" s="53" t="s">
        <v>48</v>
      </c>
      <c r="K443" s="53" t="s">
        <v>48</v>
      </c>
      <c r="L443" s="93" t="s">
        <v>107</v>
      </c>
      <c r="M443" s="53" t="s">
        <v>50</v>
      </c>
      <c r="N443" s="53" t="s">
        <v>51</v>
      </c>
      <c r="O443" s="136" t="s">
        <v>52</v>
      </c>
      <c r="P443" s="53" t="s">
        <v>48</v>
      </c>
      <c r="Q443" s="11" t="s">
        <v>120</v>
      </c>
      <c r="R443" s="11" t="s">
        <v>981</v>
      </c>
      <c r="S443" s="53"/>
      <c r="T443" s="53"/>
      <c r="U443" s="53" t="s">
        <v>56</v>
      </c>
      <c r="V443" s="33" t="s">
        <v>183</v>
      </c>
      <c r="W443" s="11" t="s">
        <v>98</v>
      </c>
      <c r="X443" s="34" t="s">
        <v>48</v>
      </c>
      <c r="Y443" s="11" t="s">
        <v>60</v>
      </c>
      <c r="Z443" s="71"/>
      <c r="AA443" s="117" t="s">
        <v>427</v>
      </c>
    </row>
    <row r="444" ht="36" spans="1:27">
      <c r="A444"/>
      <c r="B444" s="11">
        <v>438</v>
      </c>
      <c r="C444" s="53" t="s">
        <v>978</v>
      </c>
      <c r="D444" s="53" t="s">
        <v>983</v>
      </c>
      <c r="E444" s="53" t="s">
        <v>45</v>
      </c>
      <c r="F444" s="53" t="s">
        <v>846</v>
      </c>
      <c r="G444" s="53">
        <v>1</v>
      </c>
      <c r="H444" s="53" t="s">
        <v>66</v>
      </c>
      <c r="I444" s="53" t="s">
        <v>48</v>
      </c>
      <c r="J444" s="53" t="s">
        <v>48</v>
      </c>
      <c r="K444" s="53" t="s">
        <v>48</v>
      </c>
      <c r="L444" s="93" t="s">
        <v>107</v>
      </c>
      <c r="M444" s="53" t="s">
        <v>50</v>
      </c>
      <c r="N444" s="53" t="s">
        <v>51</v>
      </c>
      <c r="O444" s="137" t="s">
        <v>52</v>
      </c>
      <c r="P444" s="53" t="s">
        <v>48</v>
      </c>
      <c r="Q444" s="53" t="s">
        <v>141</v>
      </c>
      <c r="R444" s="53"/>
      <c r="S444" s="53"/>
      <c r="T444" s="53"/>
      <c r="U444" s="53" t="s">
        <v>56</v>
      </c>
      <c r="V444" s="33" t="s">
        <v>143</v>
      </c>
      <c r="W444" s="11" t="s">
        <v>98</v>
      </c>
      <c r="X444" s="34" t="s">
        <v>112</v>
      </c>
      <c r="Y444" s="11" t="s">
        <v>60</v>
      </c>
      <c r="Z444" s="71"/>
      <c r="AA444" s="117" t="s">
        <v>427</v>
      </c>
    </row>
    <row r="445" ht="36" spans="1:27">
      <c r="A445"/>
      <c r="B445" s="11">
        <v>439</v>
      </c>
      <c r="C445" s="53" t="s">
        <v>978</v>
      </c>
      <c r="D445" s="53" t="s">
        <v>984</v>
      </c>
      <c r="E445" s="53" t="s">
        <v>91</v>
      </c>
      <c r="F445" s="53" t="s">
        <v>795</v>
      </c>
      <c r="G445" s="53">
        <v>1</v>
      </c>
      <c r="H445" s="53" t="s">
        <v>66</v>
      </c>
      <c r="I445" s="53" t="s">
        <v>48</v>
      </c>
      <c r="J445" s="53" t="s">
        <v>48</v>
      </c>
      <c r="K445" s="53" t="s">
        <v>48</v>
      </c>
      <c r="L445" s="53" t="s">
        <v>107</v>
      </c>
      <c r="M445" s="53" t="s">
        <v>50</v>
      </c>
      <c r="N445" s="53" t="s">
        <v>51</v>
      </c>
      <c r="O445" s="53" t="s">
        <v>52</v>
      </c>
      <c r="P445" s="53" t="s">
        <v>48</v>
      </c>
      <c r="Q445" s="53" t="s">
        <v>93</v>
      </c>
      <c r="R445" s="53" t="s">
        <v>124</v>
      </c>
      <c r="S445" s="53" t="s">
        <v>180</v>
      </c>
      <c r="T445" s="53"/>
      <c r="U445" s="53" t="s">
        <v>56</v>
      </c>
      <c r="V445" s="33" t="s">
        <v>148</v>
      </c>
      <c r="W445" s="11" t="s">
        <v>98</v>
      </c>
      <c r="X445" s="34" t="s">
        <v>48</v>
      </c>
      <c r="Y445" s="11" t="s">
        <v>60</v>
      </c>
      <c r="Z445" s="71"/>
      <c r="AA445" s="117" t="s">
        <v>427</v>
      </c>
    </row>
    <row r="446" ht="36" spans="1:27">
      <c r="A446"/>
      <c r="B446" s="11">
        <v>440</v>
      </c>
      <c r="C446" s="53" t="s">
        <v>978</v>
      </c>
      <c r="D446" s="53" t="s">
        <v>984</v>
      </c>
      <c r="E446" s="53" t="s">
        <v>91</v>
      </c>
      <c r="F446" s="53" t="s">
        <v>980</v>
      </c>
      <c r="G446" s="53">
        <v>1</v>
      </c>
      <c r="H446" s="53" t="s">
        <v>66</v>
      </c>
      <c r="I446" s="53" t="s">
        <v>48</v>
      </c>
      <c r="J446" s="53" t="s">
        <v>48</v>
      </c>
      <c r="K446" s="53" t="s">
        <v>48</v>
      </c>
      <c r="L446" s="53" t="s">
        <v>107</v>
      </c>
      <c r="M446" s="53" t="s">
        <v>50</v>
      </c>
      <c r="N446" s="53" t="s">
        <v>51</v>
      </c>
      <c r="O446" s="53" t="s">
        <v>52</v>
      </c>
      <c r="P446" s="53" t="s">
        <v>48</v>
      </c>
      <c r="Q446" s="53" t="s">
        <v>120</v>
      </c>
      <c r="R446" s="11" t="s">
        <v>981</v>
      </c>
      <c r="S446" s="53"/>
      <c r="T446" s="53"/>
      <c r="U446" s="53" t="s">
        <v>56</v>
      </c>
      <c r="V446" s="33" t="s">
        <v>183</v>
      </c>
      <c r="W446" s="11" t="s">
        <v>98</v>
      </c>
      <c r="X446" s="34" t="s">
        <v>48</v>
      </c>
      <c r="Y446" s="11" t="s">
        <v>60</v>
      </c>
      <c r="Z446" s="71"/>
      <c r="AA446" s="117" t="s">
        <v>427</v>
      </c>
    </row>
    <row r="447" ht="36" spans="1:27">
      <c r="A447"/>
      <c r="B447" s="11">
        <v>441</v>
      </c>
      <c r="C447" s="11" t="s">
        <v>985</v>
      </c>
      <c r="D447" s="11" t="s">
        <v>986</v>
      </c>
      <c r="E447" s="11" t="s">
        <v>45</v>
      </c>
      <c r="F447" s="11" t="s">
        <v>987</v>
      </c>
      <c r="G447" s="11">
        <v>1</v>
      </c>
      <c r="H447" s="11" t="s">
        <v>66</v>
      </c>
      <c r="I447" s="11" t="s">
        <v>48</v>
      </c>
      <c r="J447" s="11" t="s">
        <v>48</v>
      </c>
      <c r="K447" s="11" t="s">
        <v>48</v>
      </c>
      <c r="L447" s="26" t="s">
        <v>107</v>
      </c>
      <c r="M447" s="11" t="s">
        <v>50</v>
      </c>
      <c r="N447" s="11" t="s">
        <v>51</v>
      </c>
      <c r="O447" s="11" t="s">
        <v>52</v>
      </c>
      <c r="P447" s="11" t="s">
        <v>48</v>
      </c>
      <c r="Q447" s="11" t="s">
        <v>81</v>
      </c>
      <c r="R447" s="11"/>
      <c r="S447" s="11"/>
      <c r="T447" s="11"/>
      <c r="U447" s="11" t="s">
        <v>56</v>
      </c>
      <c r="V447" s="33" t="s">
        <v>57</v>
      </c>
      <c r="W447" s="11" t="s">
        <v>98</v>
      </c>
      <c r="X447" s="34" t="s">
        <v>112</v>
      </c>
      <c r="Y447" s="11" t="s">
        <v>60</v>
      </c>
      <c r="Z447" s="71"/>
      <c r="AA447" s="117" t="s">
        <v>427</v>
      </c>
    </row>
    <row r="448" ht="36" spans="1:27">
      <c r="A448"/>
      <c r="B448" s="11">
        <v>442</v>
      </c>
      <c r="C448" s="14" t="s">
        <v>988</v>
      </c>
      <c r="D448" s="14" t="s">
        <v>989</v>
      </c>
      <c r="E448" s="14" t="s">
        <v>45</v>
      </c>
      <c r="F448" s="14" t="s">
        <v>990</v>
      </c>
      <c r="G448" s="14">
        <v>1</v>
      </c>
      <c r="H448" s="14" t="s">
        <v>66</v>
      </c>
      <c r="I448" s="14" t="s">
        <v>48</v>
      </c>
      <c r="J448" s="14" t="s">
        <v>48</v>
      </c>
      <c r="K448" s="14" t="s">
        <v>48</v>
      </c>
      <c r="L448" s="28" t="s">
        <v>49</v>
      </c>
      <c r="M448" s="14" t="s">
        <v>50</v>
      </c>
      <c r="N448" s="14" t="s">
        <v>51</v>
      </c>
      <c r="O448" s="14" t="s">
        <v>52</v>
      </c>
      <c r="P448" s="14" t="s">
        <v>48</v>
      </c>
      <c r="Q448" s="14" t="s">
        <v>577</v>
      </c>
      <c r="R448" s="14" t="s">
        <v>670</v>
      </c>
      <c r="S448" s="14" t="s">
        <v>582</v>
      </c>
      <c r="T448" s="14"/>
      <c r="U448" s="14" t="s">
        <v>56</v>
      </c>
      <c r="V448" s="38" t="s">
        <v>57</v>
      </c>
      <c r="W448" s="14" t="s">
        <v>98</v>
      </c>
      <c r="X448" s="39" t="s">
        <v>112</v>
      </c>
      <c r="Y448" s="14" t="s">
        <v>60</v>
      </c>
      <c r="Z448" s="71"/>
      <c r="AA448" s="117" t="s">
        <v>427</v>
      </c>
    </row>
    <row r="449" ht="24" spans="1:27">
      <c r="A449"/>
      <c r="B449" s="11">
        <v>443</v>
      </c>
      <c r="C449" s="11" t="s">
        <v>991</v>
      </c>
      <c r="D449" s="11" t="s">
        <v>992</v>
      </c>
      <c r="E449" s="11" t="s">
        <v>45</v>
      </c>
      <c r="F449" s="11" t="s">
        <v>993</v>
      </c>
      <c r="G449" s="11">
        <v>1</v>
      </c>
      <c r="H449" s="11" t="s">
        <v>66</v>
      </c>
      <c r="I449" s="11" t="s">
        <v>48</v>
      </c>
      <c r="J449" s="11" t="s">
        <v>48</v>
      </c>
      <c r="K449" s="11" t="s">
        <v>48</v>
      </c>
      <c r="L449" s="26" t="s">
        <v>49</v>
      </c>
      <c r="M449" s="11" t="s">
        <v>50</v>
      </c>
      <c r="N449" s="11" t="s">
        <v>48</v>
      </c>
      <c r="O449" s="11" t="s">
        <v>52</v>
      </c>
      <c r="P449" s="11" t="s">
        <v>48</v>
      </c>
      <c r="Q449" s="11" t="s">
        <v>54</v>
      </c>
      <c r="R449" s="11" t="s">
        <v>53</v>
      </c>
      <c r="S449" s="11" t="s">
        <v>165</v>
      </c>
      <c r="T449" s="11"/>
      <c r="U449" s="11" t="s">
        <v>56</v>
      </c>
      <c r="V449" s="33" t="s">
        <v>57</v>
      </c>
      <c r="W449" s="11" t="s">
        <v>98</v>
      </c>
      <c r="X449" s="34" t="s">
        <v>112</v>
      </c>
      <c r="Y449" s="11" t="s">
        <v>60</v>
      </c>
      <c r="Z449" s="71"/>
      <c r="AA449" s="117" t="s">
        <v>427</v>
      </c>
    </row>
    <row r="450" ht="60" spans="1:27">
      <c r="A450"/>
      <c r="B450" s="11">
        <v>444</v>
      </c>
      <c r="C450" s="11" t="s">
        <v>994</v>
      </c>
      <c r="D450" s="11" t="s">
        <v>995</v>
      </c>
      <c r="E450" s="11" t="s">
        <v>45</v>
      </c>
      <c r="F450" s="11" t="s">
        <v>996</v>
      </c>
      <c r="G450" s="11">
        <v>1</v>
      </c>
      <c r="H450" s="11" t="s">
        <v>66</v>
      </c>
      <c r="I450" s="11" t="s">
        <v>48</v>
      </c>
      <c r="J450" s="11" t="s">
        <v>48</v>
      </c>
      <c r="K450" s="11" t="s">
        <v>48</v>
      </c>
      <c r="L450" s="26" t="s">
        <v>107</v>
      </c>
      <c r="M450" s="11" t="s">
        <v>50</v>
      </c>
      <c r="N450" s="11" t="s">
        <v>48</v>
      </c>
      <c r="O450" s="11" t="s">
        <v>52</v>
      </c>
      <c r="P450" s="11" t="s">
        <v>48</v>
      </c>
      <c r="Q450" s="11" t="s">
        <v>77</v>
      </c>
      <c r="R450" s="11"/>
      <c r="S450" s="11"/>
      <c r="T450" s="11"/>
      <c r="U450" s="11" t="s">
        <v>56</v>
      </c>
      <c r="V450" s="33" t="s">
        <v>57</v>
      </c>
      <c r="W450" s="11" t="s">
        <v>98</v>
      </c>
      <c r="X450" s="34" t="s">
        <v>48</v>
      </c>
      <c r="Y450" s="11" t="s">
        <v>382</v>
      </c>
      <c r="Z450" s="11" t="s">
        <v>383</v>
      </c>
      <c r="AA450" s="117" t="s">
        <v>677</v>
      </c>
    </row>
    <row r="451" ht="24" spans="1:27">
      <c r="A451"/>
      <c r="B451" s="11">
        <v>445</v>
      </c>
      <c r="C451" s="11" t="s">
        <v>997</v>
      </c>
      <c r="D451" s="11" t="s">
        <v>998</v>
      </c>
      <c r="E451" s="11" t="s">
        <v>45</v>
      </c>
      <c r="F451" s="11" t="s">
        <v>999</v>
      </c>
      <c r="G451" s="11">
        <v>1</v>
      </c>
      <c r="H451" s="11" t="s">
        <v>66</v>
      </c>
      <c r="I451" s="11" t="s">
        <v>48</v>
      </c>
      <c r="J451" s="11" t="s">
        <v>48</v>
      </c>
      <c r="K451" s="11" t="s">
        <v>48</v>
      </c>
      <c r="L451" s="26" t="s">
        <v>107</v>
      </c>
      <c r="M451" s="11" t="s">
        <v>50</v>
      </c>
      <c r="N451" s="11" t="s">
        <v>51</v>
      </c>
      <c r="O451" s="11" t="s">
        <v>52</v>
      </c>
      <c r="P451" s="11" t="s">
        <v>48</v>
      </c>
      <c r="Q451" s="11" t="s">
        <v>583</v>
      </c>
      <c r="R451" s="11"/>
      <c r="S451" s="11"/>
      <c r="T451" s="11"/>
      <c r="U451" s="11" t="s">
        <v>56</v>
      </c>
      <c r="V451" s="33" t="s">
        <v>57</v>
      </c>
      <c r="W451" s="11" t="s">
        <v>98</v>
      </c>
      <c r="X451" s="34" t="s">
        <v>48</v>
      </c>
      <c r="Y451" s="11" t="s">
        <v>60</v>
      </c>
      <c r="Z451" s="71"/>
      <c r="AA451" s="117" t="s">
        <v>677</v>
      </c>
    </row>
    <row r="452" ht="24" spans="1:27">
      <c r="A452"/>
      <c r="B452" s="11">
        <v>446</v>
      </c>
      <c r="C452" s="11" t="s">
        <v>1000</v>
      </c>
      <c r="D452" s="11" t="s">
        <v>1001</v>
      </c>
      <c r="E452" s="11" t="s">
        <v>45</v>
      </c>
      <c r="F452" s="11" t="s">
        <v>1002</v>
      </c>
      <c r="G452" s="11">
        <v>1</v>
      </c>
      <c r="H452" s="11" t="s">
        <v>66</v>
      </c>
      <c r="I452" s="11" t="s">
        <v>48</v>
      </c>
      <c r="J452" s="11" t="s">
        <v>48</v>
      </c>
      <c r="K452" s="11" t="s">
        <v>48</v>
      </c>
      <c r="L452" s="26" t="s">
        <v>107</v>
      </c>
      <c r="M452" s="11" t="s">
        <v>50</v>
      </c>
      <c r="N452" s="11" t="s">
        <v>48</v>
      </c>
      <c r="O452" s="11" t="s">
        <v>52</v>
      </c>
      <c r="P452" s="11" t="s">
        <v>48</v>
      </c>
      <c r="Q452" s="11" t="s">
        <v>577</v>
      </c>
      <c r="R452" s="11" t="s">
        <v>670</v>
      </c>
      <c r="S452" s="11" t="s">
        <v>582</v>
      </c>
      <c r="T452" s="71"/>
      <c r="U452" s="11" t="s">
        <v>56</v>
      </c>
      <c r="V452" s="33" t="s">
        <v>57</v>
      </c>
      <c r="W452" s="11" t="s">
        <v>98</v>
      </c>
      <c r="X452" s="34" t="s">
        <v>48</v>
      </c>
      <c r="Y452" s="11" t="s">
        <v>60</v>
      </c>
      <c r="Z452" s="71"/>
      <c r="AA452" s="117" t="s">
        <v>677</v>
      </c>
    </row>
    <row r="453" ht="24" spans="1:27">
      <c r="A453"/>
      <c r="B453" s="11">
        <v>447</v>
      </c>
      <c r="C453" s="11" t="s">
        <v>1003</v>
      </c>
      <c r="D453" s="11" t="s">
        <v>1004</v>
      </c>
      <c r="E453" s="11" t="s">
        <v>45</v>
      </c>
      <c r="F453" s="11" t="s">
        <v>1002</v>
      </c>
      <c r="G453" s="11">
        <v>1</v>
      </c>
      <c r="H453" s="11" t="s">
        <v>66</v>
      </c>
      <c r="I453" s="11" t="s">
        <v>48</v>
      </c>
      <c r="J453" s="11" t="s">
        <v>48</v>
      </c>
      <c r="K453" s="11" t="s">
        <v>48</v>
      </c>
      <c r="L453" s="26" t="s">
        <v>107</v>
      </c>
      <c r="M453" s="11" t="s">
        <v>50</v>
      </c>
      <c r="N453" s="11" t="s">
        <v>51</v>
      </c>
      <c r="O453" s="11" t="s">
        <v>52</v>
      </c>
      <c r="P453" s="11" t="s">
        <v>48</v>
      </c>
      <c r="Q453" s="11" t="s">
        <v>577</v>
      </c>
      <c r="R453" s="11" t="s">
        <v>670</v>
      </c>
      <c r="S453" s="11" t="s">
        <v>582</v>
      </c>
      <c r="T453" s="11"/>
      <c r="U453" s="11" t="s">
        <v>56</v>
      </c>
      <c r="V453" s="33" t="s">
        <v>57</v>
      </c>
      <c r="W453" s="11" t="s">
        <v>98</v>
      </c>
      <c r="X453" s="34" t="s">
        <v>48</v>
      </c>
      <c r="Y453" s="11" t="s">
        <v>60</v>
      </c>
      <c r="Z453" s="71"/>
      <c r="AA453" s="117" t="s">
        <v>677</v>
      </c>
    </row>
    <row r="454" ht="36" spans="1:27">
      <c r="A454"/>
      <c r="B454" s="11">
        <v>448</v>
      </c>
      <c r="C454" s="11" t="s">
        <v>1005</v>
      </c>
      <c r="D454" s="11" t="s">
        <v>1006</v>
      </c>
      <c r="E454" s="11" t="s">
        <v>45</v>
      </c>
      <c r="F454" s="11" t="s">
        <v>1007</v>
      </c>
      <c r="G454" s="11">
        <v>1</v>
      </c>
      <c r="H454" s="11" t="s">
        <v>66</v>
      </c>
      <c r="I454" s="11" t="s">
        <v>48</v>
      </c>
      <c r="J454" s="11" t="s">
        <v>48</v>
      </c>
      <c r="K454" s="11" t="s">
        <v>48</v>
      </c>
      <c r="L454" s="26" t="s">
        <v>107</v>
      </c>
      <c r="M454" s="11" t="s">
        <v>50</v>
      </c>
      <c r="N454" s="11" t="s">
        <v>48</v>
      </c>
      <c r="O454" s="11" t="s">
        <v>52</v>
      </c>
      <c r="P454" s="11" t="s">
        <v>48</v>
      </c>
      <c r="Q454" s="11" t="s">
        <v>48</v>
      </c>
      <c r="R454" s="11" t="s">
        <v>48</v>
      </c>
      <c r="S454" s="11" t="s">
        <v>48</v>
      </c>
      <c r="T454" s="11"/>
      <c r="U454" s="11" t="s">
        <v>56</v>
      </c>
      <c r="V454" s="33" t="s">
        <v>57</v>
      </c>
      <c r="W454" s="11" t="s">
        <v>98</v>
      </c>
      <c r="X454" s="34" t="s">
        <v>48</v>
      </c>
      <c r="Y454" s="11" t="s">
        <v>487</v>
      </c>
      <c r="Z454" s="71"/>
      <c r="AA454" s="117" t="s">
        <v>677</v>
      </c>
    </row>
    <row r="455" ht="24" spans="1:27">
      <c r="A455"/>
      <c r="B455" s="11">
        <v>449</v>
      </c>
      <c r="C455" s="14" t="s">
        <v>1008</v>
      </c>
      <c r="D455" s="14" t="s">
        <v>1009</v>
      </c>
      <c r="E455" s="14" t="s">
        <v>45</v>
      </c>
      <c r="F455" s="14" t="s">
        <v>1010</v>
      </c>
      <c r="G455" s="14">
        <v>1</v>
      </c>
      <c r="H455" s="14" t="s">
        <v>66</v>
      </c>
      <c r="I455" s="14" t="s">
        <v>48</v>
      </c>
      <c r="J455" s="14" t="s">
        <v>48</v>
      </c>
      <c r="K455" s="14" t="s">
        <v>277</v>
      </c>
      <c r="L455" s="28" t="s">
        <v>107</v>
      </c>
      <c r="M455" s="14" t="s">
        <v>50</v>
      </c>
      <c r="N455" s="14" t="s">
        <v>48</v>
      </c>
      <c r="O455" s="14" t="s">
        <v>52</v>
      </c>
      <c r="P455" s="14" t="s">
        <v>48</v>
      </c>
      <c r="Q455" s="14" t="s">
        <v>297</v>
      </c>
      <c r="R455" s="14" t="s">
        <v>670</v>
      </c>
      <c r="S455" s="14" t="s">
        <v>299</v>
      </c>
      <c r="T455" s="14"/>
      <c r="U455" s="14" t="s">
        <v>56</v>
      </c>
      <c r="V455" s="38" t="s">
        <v>57</v>
      </c>
      <c r="W455" s="14" t="s">
        <v>58</v>
      </c>
      <c r="X455" s="39" t="s">
        <v>112</v>
      </c>
      <c r="Y455" s="14" t="s">
        <v>60</v>
      </c>
      <c r="Z455" s="48" t="s">
        <v>1011</v>
      </c>
      <c r="AA455" s="48" t="s">
        <v>1012</v>
      </c>
    </row>
    <row r="456" ht="36" spans="1:27">
      <c r="A456"/>
      <c r="B456" s="11">
        <v>450</v>
      </c>
      <c r="C456" s="14" t="s">
        <v>1013</v>
      </c>
      <c r="D456" s="54" t="s">
        <v>1014</v>
      </c>
      <c r="E456" s="14" t="s">
        <v>45</v>
      </c>
      <c r="F456" s="14" t="s">
        <v>407</v>
      </c>
      <c r="G456" s="14">
        <v>1</v>
      </c>
      <c r="H456" s="14" t="s">
        <v>47</v>
      </c>
      <c r="I456" s="14" t="s">
        <v>48</v>
      </c>
      <c r="J456" s="14" t="s">
        <v>48</v>
      </c>
      <c r="K456" s="14" t="s">
        <v>277</v>
      </c>
      <c r="L456" s="28" t="s">
        <v>107</v>
      </c>
      <c r="M456" s="14" t="s">
        <v>50</v>
      </c>
      <c r="N456" s="14" t="s">
        <v>48</v>
      </c>
      <c r="O456" s="14" t="s">
        <v>52</v>
      </c>
      <c r="P456" s="14" t="s">
        <v>48</v>
      </c>
      <c r="Q456" s="14" t="s">
        <v>768</v>
      </c>
      <c r="R456" s="14" t="s">
        <v>297</v>
      </c>
      <c r="S456" s="14" t="s">
        <v>567</v>
      </c>
      <c r="T456" s="14"/>
      <c r="U456" s="14" t="s">
        <v>56</v>
      </c>
      <c r="V456" s="38" t="s">
        <v>57</v>
      </c>
      <c r="W456" s="14" t="s">
        <v>98</v>
      </c>
      <c r="X456" s="39" t="s">
        <v>112</v>
      </c>
      <c r="Y456" s="14" t="s">
        <v>60</v>
      </c>
      <c r="Z456" s="48"/>
      <c r="AA456" s="48" t="s">
        <v>1012</v>
      </c>
    </row>
    <row r="457" ht="22.5" spans="1:27">
      <c r="A457"/>
      <c r="B457" s="11">
        <v>451</v>
      </c>
      <c r="C457" s="54" t="s">
        <v>1015</v>
      </c>
      <c r="D457" s="54" t="s">
        <v>1016</v>
      </c>
      <c r="E457" s="14" t="s">
        <v>45</v>
      </c>
      <c r="F457" s="54" t="s">
        <v>908</v>
      </c>
      <c r="G457" s="54">
        <v>1</v>
      </c>
      <c r="H457" s="54" t="s">
        <v>66</v>
      </c>
      <c r="I457" s="54" t="s">
        <v>48</v>
      </c>
      <c r="J457" s="54" t="s">
        <v>48</v>
      </c>
      <c r="K457" s="54" t="s">
        <v>202</v>
      </c>
      <c r="L457" s="59" t="s">
        <v>107</v>
      </c>
      <c r="M457" s="54" t="s">
        <v>50</v>
      </c>
      <c r="N457" s="54" t="s">
        <v>48</v>
      </c>
      <c r="O457" s="54" t="s">
        <v>52</v>
      </c>
      <c r="P457" s="54" t="s">
        <v>48</v>
      </c>
      <c r="Q457" s="149" t="s">
        <v>315</v>
      </c>
      <c r="R457" s="149" t="s">
        <v>344</v>
      </c>
      <c r="S457" s="54" t="s">
        <v>861</v>
      </c>
      <c r="T457" s="54"/>
      <c r="U457" s="14" t="s">
        <v>56</v>
      </c>
      <c r="V457" s="68" t="s">
        <v>57</v>
      </c>
      <c r="W457" s="54" t="s">
        <v>98</v>
      </c>
      <c r="X457" s="69" t="s">
        <v>112</v>
      </c>
      <c r="Y457" s="54" t="s">
        <v>60</v>
      </c>
      <c r="Z457" s="48"/>
      <c r="AA457" s="48" t="s">
        <v>1012</v>
      </c>
    </row>
    <row r="458" ht="24" spans="1:27">
      <c r="A458"/>
      <c r="B458" s="11">
        <v>452</v>
      </c>
      <c r="C458" s="14" t="s">
        <v>1017</v>
      </c>
      <c r="D458" s="14" t="s">
        <v>1018</v>
      </c>
      <c r="E458" s="14" t="s">
        <v>45</v>
      </c>
      <c r="F458" s="147" t="s">
        <v>1019</v>
      </c>
      <c r="G458" s="14">
        <v>1</v>
      </c>
      <c r="H458" s="148" t="s">
        <v>66</v>
      </c>
      <c r="I458" s="14" t="s">
        <v>48</v>
      </c>
      <c r="J458" s="14" t="s">
        <v>48</v>
      </c>
      <c r="K458" s="14" t="s">
        <v>202</v>
      </c>
      <c r="L458" s="28" t="s">
        <v>49</v>
      </c>
      <c r="M458" s="14" t="s">
        <v>50</v>
      </c>
      <c r="N458" s="14" t="s">
        <v>48</v>
      </c>
      <c r="O458" s="14" t="s">
        <v>52</v>
      </c>
      <c r="P458" s="14" t="s">
        <v>48</v>
      </c>
      <c r="Q458" s="14" t="s">
        <v>203</v>
      </c>
      <c r="R458" s="14"/>
      <c r="S458" s="14"/>
      <c r="T458" s="14"/>
      <c r="U458" s="14" t="s">
        <v>56</v>
      </c>
      <c r="V458" s="38" t="s">
        <v>57</v>
      </c>
      <c r="W458" s="14" t="s">
        <v>98</v>
      </c>
      <c r="X458" s="39" t="s">
        <v>48</v>
      </c>
      <c r="Y458" s="14" t="s">
        <v>60</v>
      </c>
      <c r="Z458" s="48"/>
      <c r="AA458" s="48" t="s">
        <v>1012</v>
      </c>
    </row>
    <row r="459" ht="24" spans="1:27">
      <c r="A459"/>
      <c r="B459" s="11">
        <v>453</v>
      </c>
      <c r="C459" s="14"/>
      <c r="D459" s="14" t="s">
        <v>1020</v>
      </c>
      <c r="E459" s="14" t="s">
        <v>45</v>
      </c>
      <c r="F459" s="14" t="s">
        <v>735</v>
      </c>
      <c r="G459" s="14">
        <v>1</v>
      </c>
      <c r="H459" s="14" t="s">
        <v>66</v>
      </c>
      <c r="I459" s="14" t="s">
        <v>48</v>
      </c>
      <c r="J459" s="14" t="s">
        <v>48</v>
      </c>
      <c r="K459" s="14" t="s">
        <v>202</v>
      </c>
      <c r="L459" s="28" t="s">
        <v>49</v>
      </c>
      <c r="M459" s="14" t="s">
        <v>50</v>
      </c>
      <c r="N459" s="14" t="s">
        <v>51</v>
      </c>
      <c r="O459" s="14" t="s">
        <v>48</v>
      </c>
      <c r="P459" s="14" t="s">
        <v>48</v>
      </c>
      <c r="Q459" s="14" t="s">
        <v>736</v>
      </c>
      <c r="R459" s="14" t="s">
        <v>82</v>
      </c>
      <c r="S459" s="14"/>
      <c r="T459" s="14" t="s">
        <v>1021</v>
      </c>
      <c r="U459" s="14" t="s">
        <v>56</v>
      </c>
      <c r="V459" s="38" t="s">
        <v>57</v>
      </c>
      <c r="W459" s="14" t="s">
        <v>866</v>
      </c>
      <c r="X459" s="39" t="s">
        <v>48</v>
      </c>
      <c r="Y459" s="14" t="s">
        <v>60</v>
      </c>
      <c r="Z459" s="48"/>
      <c r="AA459" s="48" t="s">
        <v>1012</v>
      </c>
    </row>
    <row r="460" ht="36" spans="1:27">
      <c r="A460"/>
      <c r="B460" s="11">
        <v>454</v>
      </c>
      <c r="C460" s="14" t="s">
        <v>1022</v>
      </c>
      <c r="D460" s="14" t="s">
        <v>1023</v>
      </c>
      <c r="E460" s="14" t="s">
        <v>45</v>
      </c>
      <c r="F460" s="14" t="s">
        <v>407</v>
      </c>
      <c r="G460" s="14">
        <v>2</v>
      </c>
      <c r="H460" s="14" t="s">
        <v>47</v>
      </c>
      <c r="I460" s="14" t="s">
        <v>48</v>
      </c>
      <c r="J460" s="14" t="s">
        <v>48</v>
      </c>
      <c r="K460" s="14" t="s">
        <v>1024</v>
      </c>
      <c r="L460" s="28" t="s">
        <v>107</v>
      </c>
      <c r="M460" s="14" t="s">
        <v>485</v>
      </c>
      <c r="N460" s="14" t="s">
        <v>48</v>
      </c>
      <c r="O460" s="14" t="s">
        <v>52</v>
      </c>
      <c r="P460" s="14" t="s">
        <v>48</v>
      </c>
      <c r="Q460" s="14" t="s">
        <v>48</v>
      </c>
      <c r="R460" s="14" t="s">
        <v>48</v>
      </c>
      <c r="S460" s="14" t="s">
        <v>48</v>
      </c>
      <c r="T460" s="14"/>
      <c r="U460" s="14" t="s">
        <v>56</v>
      </c>
      <c r="V460" s="38" t="s">
        <v>57</v>
      </c>
      <c r="W460" s="14" t="s">
        <v>98</v>
      </c>
      <c r="X460" s="39" t="s">
        <v>48</v>
      </c>
      <c r="Y460" s="14" t="s">
        <v>60</v>
      </c>
      <c r="Z460" s="48"/>
      <c r="AA460" s="48" t="s">
        <v>677</v>
      </c>
    </row>
    <row r="461" ht="24" spans="1:27">
      <c r="A461"/>
      <c r="B461" s="11">
        <v>455</v>
      </c>
      <c r="C461" s="14" t="s">
        <v>1025</v>
      </c>
      <c r="D461" s="147" t="s">
        <v>1026</v>
      </c>
      <c r="E461" s="14" t="s">
        <v>45</v>
      </c>
      <c r="F461" s="14" t="s">
        <v>407</v>
      </c>
      <c r="G461" s="14">
        <v>1</v>
      </c>
      <c r="H461" s="14" t="s">
        <v>66</v>
      </c>
      <c r="I461" s="14" t="s">
        <v>48</v>
      </c>
      <c r="J461" s="14" t="s">
        <v>48</v>
      </c>
      <c r="K461" s="14" t="s">
        <v>1024</v>
      </c>
      <c r="L461" s="28" t="s">
        <v>107</v>
      </c>
      <c r="M461" s="14" t="s">
        <v>485</v>
      </c>
      <c r="N461" s="14" t="s">
        <v>48</v>
      </c>
      <c r="O461" s="14" t="s">
        <v>48</v>
      </c>
      <c r="P461" s="14" t="s">
        <v>48</v>
      </c>
      <c r="Q461" s="14" t="s">
        <v>577</v>
      </c>
      <c r="R461" s="14" t="s">
        <v>670</v>
      </c>
      <c r="S461" s="14" t="s">
        <v>582</v>
      </c>
      <c r="T461" s="14"/>
      <c r="U461" s="14" t="s">
        <v>56</v>
      </c>
      <c r="V461" s="38" t="s">
        <v>57</v>
      </c>
      <c r="W461" s="14" t="s">
        <v>98</v>
      </c>
      <c r="X461" s="39" t="s">
        <v>48</v>
      </c>
      <c r="Y461" s="14" t="s">
        <v>60</v>
      </c>
      <c r="Z461" s="48"/>
      <c r="AA461" s="48" t="s">
        <v>677</v>
      </c>
    </row>
    <row r="462" ht="36" spans="1:27">
      <c r="A462"/>
      <c r="B462" s="11">
        <v>456</v>
      </c>
      <c r="C462" s="14" t="s">
        <v>1027</v>
      </c>
      <c r="D462" s="14" t="s">
        <v>1028</v>
      </c>
      <c r="E462" s="14" t="s">
        <v>45</v>
      </c>
      <c r="F462" s="14" t="s">
        <v>407</v>
      </c>
      <c r="G462" s="14">
        <v>1</v>
      </c>
      <c r="H462" s="14" t="s">
        <v>47</v>
      </c>
      <c r="I462" s="14" t="s">
        <v>48</v>
      </c>
      <c r="J462" s="14" t="s">
        <v>48</v>
      </c>
      <c r="K462" s="14" t="s">
        <v>202</v>
      </c>
      <c r="L462" s="28" t="s">
        <v>107</v>
      </c>
      <c r="M462" s="14" t="s">
        <v>485</v>
      </c>
      <c r="N462" s="14" t="s">
        <v>48</v>
      </c>
      <c r="O462" s="14" t="s">
        <v>52</v>
      </c>
      <c r="P462" s="14" t="s">
        <v>48</v>
      </c>
      <c r="Q462" s="14" t="s">
        <v>577</v>
      </c>
      <c r="R462" s="14" t="s">
        <v>54</v>
      </c>
      <c r="S462" s="14" t="s">
        <v>53</v>
      </c>
      <c r="T462" s="14"/>
      <c r="U462" s="14" t="s">
        <v>56</v>
      </c>
      <c r="V462" s="38" t="s">
        <v>57</v>
      </c>
      <c r="W462" s="14" t="s">
        <v>98</v>
      </c>
      <c r="X462" s="39" t="s">
        <v>48</v>
      </c>
      <c r="Y462" s="14" t="s">
        <v>60</v>
      </c>
      <c r="Z462" s="48"/>
      <c r="AA462" s="48" t="s">
        <v>677</v>
      </c>
    </row>
    <row r="463" ht="36" spans="1:27">
      <c r="A463"/>
      <c r="B463" s="11">
        <v>457</v>
      </c>
      <c r="C463" s="14" t="s">
        <v>1029</v>
      </c>
      <c r="D463" s="14" t="s">
        <v>1030</v>
      </c>
      <c r="E463" s="14" t="s">
        <v>45</v>
      </c>
      <c r="F463" s="14" t="s">
        <v>407</v>
      </c>
      <c r="G463" s="14">
        <v>1</v>
      </c>
      <c r="H463" s="14" t="s">
        <v>47</v>
      </c>
      <c r="I463" s="14" t="s">
        <v>48</v>
      </c>
      <c r="J463" s="14" t="s">
        <v>48</v>
      </c>
      <c r="K463" s="14" t="s">
        <v>202</v>
      </c>
      <c r="L463" s="28" t="s">
        <v>107</v>
      </c>
      <c r="M463" s="14" t="s">
        <v>50</v>
      </c>
      <c r="N463" s="14" t="s">
        <v>48</v>
      </c>
      <c r="O463" s="14" t="s">
        <v>52</v>
      </c>
      <c r="P463" s="14" t="s">
        <v>48</v>
      </c>
      <c r="Q463" s="147" t="s">
        <v>577</v>
      </c>
      <c r="R463" s="14" t="s">
        <v>670</v>
      </c>
      <c r="S463" s="14" t="s">
        <v>582</v>
      </c>
      <c r="T463" s="14"/>
      <c r="U463" s="14" t="s">
        <v>56</v>
      </c>
      <c r="V463" s="38" t="s">
        <v>57</v>
      </c>
      <c r="W463" s="14" t="s">
        <v>98</v>
      </c>
      <c r="X463" s="39" t="s">
        <v>48</v>
      </c>
      <c r="Y463" s="14" t="s">
        <v>60</v>
      </c>
      <c r="Z463" s="48"/>
      <c r="AA463" s="48" t="s">
        <v>677</v>
      </c>
    </row>
    <row r="464" ht="36" spans="1:27">
      <c r="A464"/>
      <c r="B464" s="11">
        <v>458</v>
      </c>
      <c r="C464" s="14" t="s">
        <v>1031</v>
      </c>
      <c r="D464" s="14" t="s">
        <v>1032</v>
      </c>
      <c r="E464" s="14" t="s">
        <v>45</v>
      </c>
      <c r="F464" s="14" t="s">
        <v>505</v>
      </c>
      <c r="G464" s="14">
        <v>2</v>
      </c>
      <c r="H464" s="14" t="s">
        <v>66</v>
      </c>
      <c r="I464" s="14" t="s">
        <v>48</v>
      </c>
      <c r="J464" s="14" t="s">
        <v>48</v>
      </c>
      <c r="K464" s="14" t="s">
        <v>1024</v>
      </c>
      <c r="L464" s="28" t="s">
        <v>107</v>
      </c>
      <c r="M464" s="14" t="s">
        <v>485</v>
      </c>
      <c r="N464" s="14" t="s">
        <v>48</v>
      </c>
      <c r="O464" s="14" t="s">
        <v>52</v>
      </c>
      <c r="P464" s="14" t="s">
        <v>48</v>
      </c>
      <c r="Q464" s="14" t="s">
        <v>54</v>
      </c>
      <c r="R464" s="14" t="s">
        <v>53</v>
      </c>
      <c r="S464" s="14" t="s">
        <v>165</v>
      </c>
      <c r="T464" s="14"/>
      <c r="U464" s="14" t="s">
        <v>56</v>
      </c>
      <c r="V464" s="38" t="s">
        <v>57</v>
      </c>
      <c r="W464" s="14" t="s">
        <v>98</v>
      </c>
      <c r="X464" s="39" t="s">
        <v>48</v>
      </c>
      <c r="Y464" s="14" t="s">
        <v>60</v>
      </c>
      <c r="Z464" s="48"/>
      <c r="AA464" s="48" t="s">
        <v>677</v>
      </c>
    </row>
    <row r="465" ht="36" spans="1:27">
      <c r="A465"/>
      <c r="B465" s="11">
        <v>459</v>
      </c>
      <c r="C465" s="14" t="s">
        <v>1033</v>
      </c>
      <c r="D465" s="14" t="s">
        <v>1034</v>
      </c>
      <c r="E465" s="14" t="s">
        <v>45</v>
      </c>
      <c r="F465" s="14" t="s">
        <v>407</v>
      </c>
      <c r="G465" s="14">
        <v>1</v>
      </c>
      <c r="H465" s="14" t="s">
        <v>47</v>
      </c>
      <c r="I465" s="14" t="s">
        <v>48</v>
      </c>
      <c r="J465" s="14" t="s">
        <v>48</v>
      </c>
      <c r="K465" s="14" t="s">
        <v>48</v>
      </c>
      <c r="L465" s="28" t="s">
        <v>107</v>
      </c>
      <c r="M465" s="14" t="s">
        <v>485</v>
      </c>
      <c r="N465" s="14" t="s">
        <v>48</v>
      </c>
      <c r="O465" s="14" t="s">
        <v>52</v>
      </c>
      <c r="P465" s="14" t="s">
        <v>48</v>
      </c>
      <c r="Q465" s="14" t="s">
        <v>48</v>
      </c>
      <c r="R465" s="14" t="s">
        <v>48</v>
      </c>
      <c r="S465" s="14" t="s">
        <v>48</v>
      </c>
      <c r="T465" s="14"/>
      <c r="U465" s="14" t="s">
        <v>56</v>
      </c>
      <c r="V465" s="38" t="s">
        <v>57</v>
      </c>
      <c r="W465" s="14" t="s">
        <v>98</v>
      </c>
      <c r="X465" s="39" t="s">
        <v>48</v>
      </c>
      <c r="Y465" s="14" t="s">
        <v>487</v>
      </c>
      <c r="Z465" s="48"/>
      <c r="AA465" s="48" t="s">
        <v>677</v>
      </c>
    </row>
    <row r="466" ht="60" spans="1:27">
      <c r="A466"/>
      <c r="B466" s="11">
        <v>460</v>
      </c>
      <c r="C466" s="14" t="s">
        <v>1035</v>
      </c>
      <c r="D466" s="14" t="s">
        <v>1036</v>
      </c>
      <c r="E466" s="14" t="s">
        <v>45</v>
      </c>
      <c r="F466" s="14" t="s">
        <v>407</v>
      </c>
      <c r="G466" s="14">
        <v>1</v>
      </c>
      <c r="H466" s="14" t="s">
        <v>47</v>
      </c>
      <c r="I466" s="14" t="s">
        <v>48</v>
      </c>
      <c r="J466" s="14" t="s">
        <v>48</v>
      </c>
      <c r="K466" s="14" t="s">
        <v>202</v>
      </c>
      <c r="L466" s="28" t="s">
        <v>107</v>
      </c>
      <c r="M466" s="14" t="s">
        <v>485</v>
      </c>
      <c r="N466" s="14" t="s">
        <v>48</v>
      </c>
      <c r="O466" s="14" t="s">
        <v>52</v>
      </c>
      <c r="P466" s="14" t="s">
        <v>48</v>
      </c>
      <c r="Q466" s="14" t="s">
        <v>48</v>
      </c>
      <c r="R466" s="14" t="s">
        <v>48</v>
      </c>
      <c r="S466" s="14" t="s">
        <v>48</v>
      </c>
      <c r="T466" s="14"/>
      <c r="U466" s="14" t="s">
        <v>56</v>
      </c>
      <c r="V466" s="38" t="s">
        <v>57</v>
      </c>
      <c r="W466" s="14" t="s">
        <v>98</v>
      </c>
      <c r="X466" s="39" t="s">
        <v>48</v>
      </c>
      <c r="Y466" s="14" t="s">
        <v>382</v>
      </c>
      <c r="Z466" s="160" t="s">
        <v>1037</v>
      </c>
      <c r="AA466" s="48" t="s">
        <v>677</v>
      </c>
    </row>
    <row r="467" ht="24" spans="1:27">
      <c r="A467"/>
      <c r="B467" s="11">
        <v>461</v>
      </c>
      <c r="C467" s="14" t="s">
        <v>1035</v>
      </c>
      <c r="D467" s="14" t="s">
        <v>1038</v>
      </c>
      <c r="E467" s="14" t="s">
        <v>45</v>
      </c>
      <c r="F467" s="14" t="s">
        <v>407</v>
      </c>
      <c r="G467" s="14">
        <v>1</v>
      </c>
      <c r="H467" s="14" t="s">
        <v>47</v>
      </c>
      <c r="I467" s="14" t="s">
        <v>48</v>
      </c>
      <c r="J467" s="14" t="s">
        <v>48</v>
      </c>
      <c r="K467" s="14" t="s">
        <v>202</v>
      </c>
      <c r="L467" s="28" t="s">
        <v>107</v>
      </c>
      <c r="M467" s="14" t="s">
        <v>50</v>
      </c>
      <c r="N467" s="14" t="s">
        <v>48</v>
      </c>
      <c r="O467" s="14" t="s">
        <v>52</v>
      </c>
      <c r="P467" s="14" t="s">
        <v>48</v>
      </c>
      <c r="Q467" s="14" t="s">
        <v>82</v>
      </c>
      <c r="R467" s="14" t="s">
        <v>85</v>
      </c>
      <c r="S467" s="14"/>
      <c r="T467" s="14"/>
      <c r="U467" s="14" t="s">
        <v>56</v>
      </c>
      <c r="V467" s="38" t="s">
        <v>57</v>
      </c>
      <c r="W467" s="14" t="s">
        <v>98</v>
      </c>
      <c r="X467" s="39" t="s">
        <v>48</v>
      </c>
      <c r="Y467" s="14" t="s">
        <v>60</v>
      </c>
      <c r="Z467" s="48"/>
      <c r="AA467" s="48" t="s">
        <v>677</v>
      </c>
    </row>
    <row r="468" ht="24" spans="1:27">
      <c r="A468"/>
      <c r="B468" s="11">
        <v>462</v>
      </c>
      <c r="C468" s="14" t="s">
        <v>1039</v>
      </c>
      <c r="D468" s="14" t="s">
        <v>1040</v>
      </c>
      <c r="E468" s="14" t="s">
        <v>45</v>
      </c>
      <c r="F468" s="14" t="s">
        <v>407</v>
      </c>
      <c r="G468" s="14">
        <v>1</v>
      </c>
      <c r="H468" s="14" t="s">
        <v>47</v>
      </c>
      <c r="I468" s="14" t="s">
        <v>48</v>
      </c>
      <c r="J468" s="14" t="s">
        <v>48</v>
      </c>
      <c r="K468" s="14" t="s">
        <v>202</v>
      </c>
      <c r="L468" s="28" t="s">
        <v>107</v>
      </c>
      <c r="M468" s="14" t="s">
        <v>485</v>
      </c>
      <c r="N468" s="14" t="s">
        <v>48</v>
      </c>
      <c r="O468" s="14" t="s">
        <v>52</v>
      </c>
      <c r="P468" s="14" t="s">
        <v>48</v>
      </c>
      <c r="Q468" s="14" t="s">
        <v>54</v>
      </c>
      <c r="R468" s="147" t="s">
        <v>53</v>
      </c>
      <c r="S468" s="14" t="s">
        <v>81</v>
      </c>
      <c r="T468" s="14"/>
      <c r="U468" s="14" t="s">
        <v>56</v>
      </c>
      <c r="V468" s="38" t="s">
        <v>57</v>
      </c>
      <c r="W468" s="14" t="s">
        <v>98</v>
      </c>
      <c r="X468" s="39" t="s">
        <v>48</v>
      </c>
      <c r="Y468" s="14" t="s">
        <v>60</v>
      </c>
      <c r="Z468" s="48"/>
      <c r="AA468" s="48" t="s">
        <v>677</v>
      </c>
    </row>
    <row r="469" ht="36" spans="1:27">
      <c r="A469"/>
      <c r="B469" s="11">
        <v>463</v>
      </c>
      <c r="C469" s="48" t="s">
        <v>1041</v>
      </c>
      <c r="D469" s="48" t="s">
        <v>1042</v>
      </c>
      <c r="E469" s="14" t="s">
        <v>45</v>
      </c>
      <c r="F469" s="48" t="s">
        <v>407</v>
      </c>
      <c r="G469" s="14">
        <v>1</v>
      </c>
      <c r="H469" s="14" t="s">
        <v>66</v>
      </c>
      <c r="I469" s="14" t="s">
        <v>48</v>
      </c>
      <c r="J469" s="14" t="s">
        <v>48</v>
      </c>
      <c r="K469" s="14" t="s">
        <v>1024</v>
      </c>
      <c r="L469" s="28" t="s">
        <v>107</v>
      </c>
      <c r="M469" s="14" t="s">
        <v>50</v>
      </c>
      <c r="N469" s="14" t="s">
        <v>48</v>
      </c>
      <c r="O469" s="14" t="s">
        <v>48</v>
      </c>
      <c r="P469" s="14" t="s">
        <v>48</v>
      </c>
      <c r="Q469" s="48" t="s">
        <v>75</v>
      </c>
      <c r="R469" s="48" t="s">
        <v>82</v>
      </c>
      <c r="S469" s="48" t="s">
        <v>69</v>
      </c>
      <c r="T469" s="48"/>
      <c r="U469" s="14" t="s">
        <v>56</v>
      </c>
      <c r="V469" s="38" t="s">
        <v>57</v>
      </c>
      <c r="W469" s="14" t="s">
        <v>98</v>
      </c>
      <c r="X469" s="39" t="s">
        <v>48</v>
      </c>
      <c r="Y469" s="14" t="s">
        <v>60</v>
      </c>
      <c r="Z469" s="48"/>
      <c r="AA469" s="48" t="s">
        <v>677</v>
      </c>
    </row>
    <row r="470" ht="36" spans="1:27">
      <c r="A470"/>
      <c r="B470" s="11">
        <v>464</v>
      </c>
      <c r="C470" s="14" t="s">
        <v>1043</v>
      </c>
      <c r="D470" s="14" t="s">
        <v>1044</v>
      </c>
      <c r="E470" s="14" t="s">
        <v>45</v>
      </c>
      <c r="F470" s="147" t="s">
        <v>407</v>
      </c>
      <c r="G470" s="14">
        <v>1</v>
      </c>
      <c r="H470" s="14" t="s">
        <v>47</v>
      </c>
      <c r="I470" s="14" t="s">
        <v>48</v>
      </c>
      <c r="J470" s="14" t="s">
        <v>48</v>
      </c>
      <c r="K470" s="14" t="s">
        <v>202</v>
      </c>
      <c r="L470" s="28" t="s">
        <v>107</v>
      </c>
      <c r="M470" s="14" t="s">
        <v>485</v>
      </c>
      <c r="N470" s="14" t="s">
        <v>48</v>
      </c>
      <c r="O470" s="14" t="s">
        <v>52</v>
      </c>
      <c r="P470" s="14" t="s">
        <v>48</v>
      </c>
      <c r="Q470" s="14" t="s">
        <v>578</v>
      </c>
      <c r="R470" s="14" t="s">
        <v>583</v>
      </c>
      <c r="S470" s="14" t="s">
        <v>784</v>
      </c>
      <c r="T470" s="14"/>
      <c r="U470" s="14" t="s">
        <v>56</v>
      </c>
      <c r="V470" s="38" t="s">
        <v>57</v>
      </c>
      <c r="W470" s="14" t="s">
        <v>98</v>
      </c>
      <c r="X470" s="39" t="s">
        <v>48</v>
      </c>
      <c r="Y470" s="14" t="s">
        <v>60</v>
      </c>
      <c r="Z470" s="48"/>
      <c r="AA470" s="48" t="s">
        <v>677</v>
      </c>
    </row>
    <row r="471" ht="24" spans="1:27">
      <c r="A471"/>
      <c r="B471" s="11">
        <v>465</v>
      </c>
      <c r="C471" s="14" t="s">
        <v>1045</v>
      </c>
      <c r="D471" s="14" t="s">
        <v>1046</v>
      </c>
      <c r="E471" s="14" t="s">
        <v>45</v>
      </c>
      <c r="F471" s="14" t="s">
        <v>407</v>
      </c>
      <c r="G471" s="14">
        <v>1</v>
      </c>
      <c r="H471" s="14" t="s">
        <v>47</v>
      </c>
      <c r="I471" s="14" t="s">
        <v>48</v>
      </c>
      <c r="J471" s="14" t="s">
        <v>48</v>
      </c>
      <c r="K471" s="14" t="s">
        <v>1024</v>
      </c>
      <c r="L471" s="28" t="s">
        <v>107</v>
      </c>
      <c r="M471" s="14" t="s">
        <v>485</v>
      </c>
      <c r="N471" s="14" t="s">
        <v>48</v>
      </c>
      <c r="O471" s="14" t="s">
        <v>52</v>
      </c>
      <c r="P471" s="14" t="s">
        <v>48</v>
      </c>
      <c r="Q471" s="14" t="s">
        <v>69</v>
      </c>
      <c r="R471" s="14" t="s">
        <v>85</v>
      </c>
      <c r="S471" s="14" t="s">
        <v>328</v>
      </c>
      <c r="T471" s="14"/>
      <c r="U471" s="14" t="s">
        <v>56</v>
      </c>
      <c r="V471" s="38" t="s">
        <v>57</v>
      </c>
      <c r="W471" s="14" t="s">
        <v>98</v>
      </c>
      <c r="X471" s="39" t="s">
        <v>48</v>
      </c>
      <c r="Y471" s="14" t="s">
        <v>60</v>
      </c>
      <c r="Z471" s="48"/>
      <c r="AA471" s="48" t="s">
        <v>677</v>
      </c>
    </row>
    <row r="472" ht="24" spans="1:27">
      <c r="A472"/>
      <c r="B472" s="11">
        <v>466</v>
      </c>
      <c r="C472" s="14" t="s">
        <v>1047</v>
      </c>
      <c r="D472" s="14" t="s">
        <v>1048</v>
      </c>
      <c r="E472" s="14" t="s">
        <v>45</v>
      </c>
      <c r="F472" s="14" t="s">
        <v>407</v>
      </c>
      <c r="G472" s="14">
        <v>1</v>
      </c>
      <c r="H472" s="14" t="s">
        <v>47</v>
      </c>
      <c r="I472" s="14" t="s">
        <v>48</v>
      </c>
      <c r="J472" s="14" t="s">
        <v>48</v>
      </c>
      <c r="K472" s="14" t="s">
        <v>1024</v>
      </c>
      <c r="L472" s="28" t="s">
        <v>49</v>
      </c>
      <c r="M472" s="14" t="s">
        <v>485</v>
      </c>
      <c r="N472" s="14" t="s">
        <v>48</v>
      </c>
      <c r="O472" s="14" t="s">
        <v>52</v>
      </c>
      <c r="P472" s="14" t="s">
        <v>48</v>
      </c>
      <c r="Q472" s="14" t="s">
        <v>82</v>
      </c>
      <c r="R472" s="14" t="s">
        <v>54</v>
      </c>
      <c r="S472" s="14" t="s">
        <v>53</v>
      </c>
      <c r="T472" s="14"/>
      <c r="U472" s="14" t="s">
        <v>56</v>
      </c>
      <c r="V472" s="38" t="s">
        <v>57</v>
      </c>
      <c r="W472" s="14" t="s">
        <v>98</v>
      </c>
      <c r="X472" s="39" t="s">
        <v>48</v>
      </c>
      <c r="Y472" s="14" t="s">
        <v>60</v>
      </c>
      <c r="Z472" s="48"/>
      <c r="AA472" s="48" t="s">
        <v>677</v>
      </c>
    </row>
    <row r="473" ht="24" spans="1:27">
      <c r="A473"/>
      <c r="B473" s="14">
        <v>467</v>
      </c>
      <c r="C473" s="14" t="s">
        <v>1049</v>
      </c>
      <c r="D473" s="14" t="s">
        <v>1050</v>
      </c>
      <c r="E473" s="14" t="s">
        <v>45</v>
      </c>
      <c r="F473" s="14" t="s">
        <v>407</v>
      </c>
      <c r="G473" s="14">
        <v>1</v>
      </c>
      <c r="H473" s="14" t="s">
        <v>47</v>
      </c>
      <c r="I473" s="14" t="s">
        <v>48</v>
      </c>
      <c r="J473" s="14" t="s">
        <v>48</v>
      </c>
      <c r="K473" s="14" t="s">
        <v>202</v>
      </c>
      <c r="L473" s="28" t="s">
        <v>49</v>
      </c>
      <c r="M473" s="14" t="s">
        <v>50</v>
      </c>
      <c r="N473" s="14" t="s">
        <v>48</v>
      </c>
      <c r="O473" s="14" t="s">
        <v>52</v>
      </c>
      <c r="P473" s="14" t="s">
        <v>48</v>
      </c>
      <c r="Q473" s="14" t="s">
        <v>54</v>
      </c>
      <c r="R473" s="14" t="s">
        <v>53</v>
      </c>
      <c r="S473" s="14"/>
      <c r="T473" s="14"/>
      <c r="U473" s="14" t="s">
        <v>56</v>
      </c>
      <c r="V473" s="38" t="s">
        <v>57</v>
      </c>
      <c r="W473" s="14" t="s">
        <v>98</v>
      </c>
      <c r="X473" s="39" t="s">
        <v>48</v>
      </c>
      <c r="Y473" s="14" t="s">
        <v>60</v>
      </c>
      <c r="Z473" s="48" t="s">
        <v>1051</v>
      </c>
      <c r="AA473" s="77" t="s">
        <v>591</v>
      </c>
    </row>
    <row r="474" ht="60" spans="1:27">
      <c r="A474"/>
      <c r="B474" s="14">
        <v>468</v>
      </c>
      <c r="C474" s="14" t="s">
        <v>1049</v>
      </c>
      <c r="D474" s="14" t="s">
        <v>1052</v>
      </c>
      <c r="E474" s="14" t="s">
        <v>45</v>
      </c>
      <c r="F474" s="14" t="s">
        <v>407</v>
      </c>
      <c r="G474" s="14">
        <v>1</v>
      </c>
      <c r="H474" s="14" t="s">
        <v>66</v>
      </c>
      <c r="I474" s="14" t="s">
        <v>48</v>
      </c>
      <c r="J474" s="14" t="s">
        <v>48</v>
      </c>
      <c r="K474" s="14" t="s">
        <v>202</v>
      </c>
      <c r="L474" s="28" t="s">
        <v>107</v>
      </c>
      <c r="M474" s="14" t="s">
        <v>485</v>
      </c>
      <c r="N474" s="14" t="s">
        <v>48</v>
      </c>
      <c r="O474" s="14" t="s">
        <v>52</v>
      </c>
      <c r="P474" s="14" t="s">
        <v>48</v>
      </c>
      <c r="Q474" s="14" t="s">
        <v>577</v>
      </c>
      <c r="R474" s="14" t="s">
        <v>670</v>
      </c>
      <c r="S474" s="14"/>
      <c r="T474" s="14"/>
      <c r="U474" s="14" t="s">
        <v>56</v>
      </c>
      <c r="V474" s="38" t="s">
        <v>57</v>
      </c>
      <c r="W474" s="14" t="s">
        <v>98</v>
      </c>
      <c r="X474" s="39" t="s">
        <v>48</v>
      </c>
      <c r="Y474" s="14" t="s">
        <v>1053</v>
      </c>
      <c r="Z474" s="48"/>
      <c r="AA474" s="77" t="s">
        <v>591</v>
      </c>
    </row>
    <row r="475" ht="36" spans="1:27">
      <c r="A475"/>
      <c r="B475" s="14">
        <v>469</v>
      </c>
      <c r="C475" s="14" t="s">
        <v>1049</v>
      </c>
      <c r="D475" s="14" t="s">
        <v>1054</v>
      </c>
      <c r="E475" s="14" t="s">
        <v>45</v>
      </c>
      <c r="F475" s="14" t="s">
        <v>1055</v>
      </c>
      <c r="G475" s="14">
        <v>1</v>
      </c>
      <c r="H475" s="14" t="s">
        <v>66</v>
      </c>
      <c r="I475" s="14" t="s">
        <v>48</v>
      </c>
      <c r="J475" s="14" t="s">
        <v>48</v>
      </c>
      <c r="K475" s="14" t="s">
        <v>48</v>
      </c>
      <c r="L475" s="28" t="s">
        <v>107</v>
      </c>
      <c r="M475" s="14" t="s">
        <v>485</v>
      </c>
      <c r="N475" s="14" t="s">
        <v>48</v>
      </c>
      <c r="O475" s="14" t="s">
        <v>52</v>
      </c>
      <c r="P475" s="14" t="s">
        <v>48</v>
      </c>
      <c r="Q475" s="14" t="s">
        <v>212</v>
      </c>
      <c r="R475" s="14" t="s">
        <v>651</v>
      </c>
      <c r="S475" s="150"/>
      <c r="T475" s="151"/>
      <c r="U475" s="14" t="s">
        <v>56</v>
      </c>
      <c r="V475" s="38" t="s">
        <v>57</v>
      </c>
      <c r="W475" s="14" t="s">
        <v>98</v>
      </c>
      <c r="X475" s="39" t="s">
        <v>48</v>
      </c>
      <c r="Y475" s="14" t="s">
        <v>487</v>
      </c>
      <c r="Z475" s="48"/>
      <c r="AA475" s="77" t="s">
        <v>591</v>
      </c>
    </row>
    <row r="476" ht="24" spans="1:27">
      <c r="A476"/>
      <c r="B476" s="14">
        <v>470</v>
      </c>
      <c r="C476" s="14" t="s">
        <v>1056</v>
      </c>
      <c r="D476" s="14" t="s">
        <v>1057</v>
      </c>
      <c r="E476" s="14" t="s">
        <v>45</v>
      </c>
      <c r="F476" s="14" t="s">
        <v>1058</v>
      </c>
      <c r="G476" s="14">
        <v>1</v>
      </c>
      <c r="H476" s="14" t="s">
        <v>66</v>
      </c>
      <c r="I476" s="14" t="s">
        <v>48</v>
      </c>
      <c r="J476" s="14" t="s">
        <v>48</v>
      </c>
      <c r="K476" s="14" t="s">
        <v>1059</v>
      </c>
      <c r="L476" s="28" t="s">
        <v>49</v>
      </c>
      <c r="M476" s="14" t="s">
        <v>485</v>
      </c>
      <c r="N476" s="14" t="s">
        <v>48</v>
      </c>
      <c r="O476" s="14" t="s">
        <v>52</v>
      </c>
      <c r="P476" s="14" t="s">
        <v>48</v>
      </c>
      <c r="Q476" s="48" t="s">
        <v>297</v>
      </c>
      <c r="R476" s="14" t="s">
        <v>567</v>
      </c>
      <c r="S476" s="14" t="s">
        <v>568</v>
      </c>
      <c r="T476" s="14"/>
      <c r="U476" s="14" t="s">
        <v>56</v>
      </c>
      <c r="V476" s="38" t="s">
        <v>57</v>
      </c>
      <c r="W476" s="14" t="s">
        <v>98</v>
      </c>
      <c r="X476" s="39" t="s">
        <v>48</v>
      </c>
      <c r="Y476" s="14" t="s">
        <v>60</v>
      </c>
      <c r="Z476" s="48"/>
      <c r="AA476" s="77" t="s">
        <v>591</v>
      </c>
    </row>
    <row r="477" ht="24" spans="1:27">
      <c r="A477"/>
      <c r="B477" s="14">
        <v>471</v>
      </c>
      <c r="C477" s="14" t="s">
        <v>1056</v>
      </c>
      <c r="D477" s="14" t="s">
        <v>1060</v>
      </c>
      <c r="E477" s="14" t="s">
        <v>45</v>
      </c>
      <c r="F477" s="14" t="s">
        <v>1061</v>
      </c>
      <c r="G477" s="14">
        <v>1</v>
      </c>
      <c r="H477" s="14" t="s">
        <v>66</v>
      </c>
      <c r="I477" s="14" t="s">
        <v>48</v>
      </c>
      <c r="J477" s="14" t="s">
        <v>48</v>
      </c>
      <c r="K477" s="14" t="s">
        <v>202</v>
      </c>
      <c r="L477" s="28" t="s">
        <v>49</v>
      </c>
      <c r="M477" s="14" t="s">
        <v>485</v>
      </c>
      <c r="N477" s="14" t="s">
        <v>48</v>
      </c>
      <c r="O477" s="14" t="s">
        <v>52</v>
      </c>
      <c r="P477" s="14" t="s">
        <v>48</v>
      </c>
      <c r="Q477" s="14" t="s">
        <v>93</v>
      </c>
      <c r="R477" s="14"/>
      <c r="S477" s="14"/>
      <c r="T477" s="14"/>
      <c r="U477" s="14" t="s">
        <v>56</v>
      </c>
      <c r="V477" s="38" t="s">
        <v>57</v>
      </c>
      <c r="W477" s="14" t="s">
        <v>98</v>
      </c>
      <c r="X477" s="39" t="s">
        <v>48</v>
      </c>
      <c r="Y477" s="14" t="s">
        <v>60</v>
      </c>
      <c r="Z477" s="48" t="s">
        <v>1062</v>
      </c>
      <c r="AA477" s="77" t="s">
        <v>591</v>
      </c>
    </row>
    <row r="478" ht="36" spans="1:27">
      <c r="A478"/>
      <c r="B478" s="14">
        <v>472</v>
      </c>
      <c r="C478" s="14" t="s">
        <v>1063</v>
      </c>
      <c r="D478" s="14" t="s">
        <v>1064</v>
      </c>
      <c r="E478" s="14" t="s">
        <v>45</v>
      </c>
      <c r="F478" s="14" t="s">
        <v>1065</v>
      </c>
      <c r="G478" s="14">
        <v>1</v>
      </c>
      <c r="H478" s="14" t="s">
        <v>66</v>
      </c>
      <c r="I478" s="14" t="s">
        <v>48</v>
      </c>
      <c r="J478" s="14" t="s">
        <v>48</v>
      </c>
      <c r="K478" s="14" t="s">
        <v>202</v>
      </c>
      <c r="L478" s="28" t="s">
        <v>49</v>
      </c>
      <c r="M478" s="14" t="s">
        <v>50</v>
      </c>
      <c r="N478" s="14" t="s">
        <v>51</v>
      </c>
      <c r="O478" s="14" t="s">
        <v>52</v>
      </c>
      <c r="P478" s="14" t="s">
        <v>48</v>
      </c>
      <c r="Q478" s="14" t="s">
        <v>572</v>
      </c>
      <c r="R478" s="14" t="s">
        <v>1066</v>
      </c>
      <c r="S478" s="14" t="s">
        <v>781</v>
      </c>
      <c r="T478" s="14"/>
      <c r="U478" s="14" t="s">
        <v>56</v>
      </c>
      <c r="V478" s="38" t="s">
        <v>57</v>
      </c>
      <c r="W478" s="14" t="s">
        <v>98</v>
      </c>
      <c r="X478" s="39" t="s">
        <v>48</v>
      </c>
      <c r="Y478" s="14" t="s">
        <v>60</v>
      </c>
      <c r="Z478" s="48"/>
      <c r="AA478" s="77" t="s">
        <v>591</v>
      </c>
    </row>
    <row r="479" ht="36" spans="1:27">
      <c r="A479"/>
      <c r="B479" s="14">
        <v>473</v>
      </c>
      <c r="C479" s="14" t="s">
        <v>1067</v>
      </c>
      <c r="D479" s="14" t="s">
        <v>1068</v>
      </c>
      <c r="E479" s="14" t="s">
        <v>45</v>
      </c>
      <c r="F479" s="14" t="s">
        <v>407</v>
      </c>
      <c r="G479" s="14">
        <v>1</v>
      </c>
      <c r="H479" s="14" t="s">
        <v>47</v>
      </c>
      <c r="I479" s="14" t="s">
        <v>48</v>
      </c>
      <c r="J479" s="14" t="s">
        <v>1069</v>
      </c>
      <c r="K479" s="14" t="s">
        <v>202</v>
      </c>
      <c r="L479" s="28" t="s">
        <v>49</v>
      </c>
      <c r="M479" s="14" t="s">
        <v>50</v>
      </c>
      <c r="N479" s="14" t="s">
        <v>48</v>
      </c>
      <c r="O479" s="14" t="s">
        <v>52</v>
      </c>
      <c r="P479" s="14" t="s">
        <v>48</v>
      </c>
      <c r="Q479" s="14" t="s">
        <v>86</v>
      </c>
      <c r="R479" s="14" t="s">
        <v>335</v>
      </c>
      <c r="S479" s="14"/>
      <c r="T479" s="14"/>
      <c r="U479" s="14" t="s">
        <v>56</v>
      </c>
      <c r="V479" s="38" t="s">
        <v>57</v>
      </c>
      <c r="W479" s="14" t="s">
        <v>98</v>
      </c>
      <c r="X479" s="39" t="s">
        <v>48</v>
      </c>
      <c r="Y479" s="14" t="s">
        <v>60</v>
      </c>
      <c r="Z479" s="48" t="s">
        <v>1051</v>
      </c>
      <c r="AA479" s="77" t="s">
        <v>591</v>
      </c>
    </row>
    <row r="480" ht="36" spans="1:27">
      <c r="A480"/>
      <c r="B480" s="14">
        <v>474</v>
      </c>
      <c r="C480" s="14" t="s">
        <v>1067</v>
      </c>
      <c r="D480" s="14" t="s">
        <v>1068</v>
      </c>
      <c r="E480" s="14" t="s">
        <v>45</v>
      </c>
      <c r="F480" s="14" t="s">
        <v>1061</v>
      </c>
      <c r="G480" s="14">
        <v>1</v>
      </c>
      <c r="H480" s="14" t="s">
        <v>47</v>
      </c>
      <c r="I480" s="14" t="s">
        <v>48</v>
      </c>
      <c r="J480" s="14" t="s">
        <v>48</v>
      </c>
      <c r="K480" s="14" t="s">
        <v>1059</v>
      </c>
      <c r="L480" s="28" t="s">
        <v>107</v>
      </c>
      <c r="M480" s="14" t="s">
        <v>485</v>
      </c>
      <c r="N480" s="14" t="s">
        <v>48</v>
      </c>
      <c r="O480" s="14" t="s">
        <v>52</v>
      </c>
      <c r="P480" s="14" t="s">
        <v>48</v>
      </c>
      <c r="Q480" s="14" t="s">
        <v>93</v>
      </c>
      <c r="R480" s="14"/>
      <c r="S480" s="14"/>
      <c r="T480" s="14"/>
      <c r="U480" s="14" t="s">
        <v>56</v>
      </c>
      <c r="V480" s="38" t="s">
        <v>57</v>
      </c>
      <c r="W480" s="14" t="s">
        <v>98</v>
      </c>
      <c r="X480" s="39" t="s">
        <v>48</v>
      </c>
      <c r="Y480" s="14" t="s">
        <v>60</v>
      </c>
      <c r="Z480" s="48" t="s">
        <v>1062</v>
      </c>
      <c r="AA480" s="77" t="s">
        <v>591</v>
      </c>
    </row>
    <row r="481" ht="36" spans="1:27">
      <c r="A481"/>
      <c r="B481" s="14">
        <v>475</v>
      </c>
      <c r="C481" s="14" t="s">
        <v>1067</v>
      </c>
      <c r="D481" s="14" t="s">
        <v>1070</v>
      </c>
      <c r="E481" s="14" t="s">
        <v>45</v>
      </c>
      <c r="F481" s="14" t="s">
        <v>1071</v>
      </c>
      <c r="G481" s="14">
        <v>1</v>
      </c>
      <c r="H481" s="14" t="s">
        <v>66</v>
      </c>
      <c r="I481" s="14" t="s">
        <v>201</v>
      </c>
      <c r="J481" s="14" t="s">
        <v>48</v>
      </c>
      <c r="K481" s="14" t="s">
        <v>48</v>
      </c>
      <c r="L481" s="28" t="s">
        <v>107</v>
      </c>
      <c r="M481" s="14" t="s">
        <v>485</v>
      </c>
      <c r="N481" s="14" t="s">
        <v>48</v>
      </c>
      <c r="O481" s="14" t="s">
        <v>52</v>
      </c>
      <c r="P481" s="14" t="s">
        <v>48</v>
      </c>
      <c r="Q481" s="14" t="s">
        <v>48</v>
      </c>
      <c r="R481" s="14"/>
      <c r="S481" s="14"/>
      <c r="T481" s="14"/>
      <c r="U481" s="14" t="s">
        <v>56</v>
      </c>
      <c r="V481" s="38" t="s">
        <v>57</v>
      </c>
      <c r="W481" s="14" t="s">
        <v>98</v>
      </c>
      <c r="X481" s="39" t="s">
        <v>48</v>
      </c>
      <c r="Y481" s="14" t="s">
        <v>487</v>
      </c>
      <c r="Z481" s="48" t="s">
        <v>1072</v>
      </c>
      <c r="AA481" s="77" t="s">
        <v>591</v>
      </c>
    </row>
    <row r="482" ht="36" spans="1:27">
      <c r="A482"/>
      <c r="B482" s="14">
        <v>476</v>
      </c>
      <c r="C482" s="14" t="s">
        <v>1073</v>
      </c>
      <c r="D482" s="14" t="s">
        <v>1074</v>
      </c>
      <c r="E482" s="14" t="s">
        <v>45</v>
      </c>
      <c r="F482" s="14" t="s">
        <v>1055</v>
      </c>
      <c r="G482" s="14">
        <v>1</v>
      </c>
      <c r="H482" s="14" t="s">
        <v>66</v>
      </c>
      <c r="I482" s="14" t="s">
        <v>48</v>
      </c>
      <c r="J482" s="14" t="s">
        <v>48</v>
      </c>
      <c r="K482" s="14" t="s">
        <v>1059</v>
      </c>
      <c r="L482" s="28" t="s">
        <v>49</v>
      </c>
      <c r="M482" s="14" t="s">
        <v>485</v>
      </c>
      <c r="N482" s="14" t="s">
        <v>48</v>
      </c>
      <c r="O482" s="14" t="s">
        <v>52</v>
      </c>
      <c r="P482" s="14" t="s">
        <v>48</v>
      </c>
      <c r="Q482" s="14" t="s">
        <v>212</v>
      </c>
      <c r="R482" s="14" t="s">
        <v>213</v>
      </c>
      <c r="S482" s="14" t="s">
        <v>651</v>
      </c>
      <c r="T482" s="14"/>
      <c r="U482" s="14" t="s">
        <v>56</v>
      </c>
      <c r="V482" s="38" t="s">
        <v>57</v>
      </c>
      <c r="W482" s="14" t="s">
        <v>98</v>
      </c>
      <c r="X482" s="39" t="s">
        <v>48</v>
      </c>
      <c r="Y482" s="14" t="s">
        <v>60</v>
      </c>
      <c r="Z482" s="48"/>
      <c r="AA482" s="77" t="s">
        <v>591</v>
      </c>
    </row>
    <row r="483" ht="36" spans="1:27">
      <c r="A483"/>
      <c r="B483" s="14">
        <v>477</v>
      </c>
      <c r="C483" s="14" t="s">
        <v>1073</v>
      </c>
      <c r="D483" s="48" t="s">
        <v>1075</v>
      </c>
      <c r="E483" s="14" t="s">
        <v>45</v>
      </c>
      <c r="F483" s="14" t="s">
        <v>407</v>
      </c>
      <c r="G483" s="14">
        <v>1</v>
      </c>
      <c r="H483" s="14" t="s">
        <v>66</v>
      </c>
      <c r="I483" s="14" t="s">
        <v>48</v>
      </c>
      <c r="J483" s="14" t="s">
        <v>48</v>
      </c>
      <c r="K483" s="14" t="s">
        <v>202</v>
      </c>
      <c r="L483" s="28" t="s">
        <v>49</v>
      </c>
      <c r="M483" s="14" t="s">
        <v>50</v>
      </c>
      <c r="N483" s="14" t="s">
        <v>48</v>
      </c>
      <c r="O483" s="14" t="s">
        <v>52</v>
      </c>
      <c r="P483" s="14" t="s">
        <v>48</v>
      </c>
      <c r="Q483" s="14" t="s">
        <v>54</v>
      </c>
      <c r="R483" s="14" t="s">
        <v>53</v>
      </c>
      <c r="S483" s="14"/>
      <c r="T483" s="14"/>
      <c r="U483" s="14" t="s">
        <v>56</v>
      </c>
      <c r="V483" s="38" t="s">
        <v>57</v>
      </c>
      <c r="W483" s="14" t="s">
        <v>98</v>
      </c>
      <c r="X483" s="39" t="s">
        <v>48</v>
      </c>
      <c r="Y483" s="14" t="s">
        <v>60</v>
      </c>
      <c r="Z483" s="48"/>
      <c r="AA483" s="77" t="s">
        <v>591</v>
      </c>
    </row>
    <row r="484" ht="24" spans="1:27">
      <c r="A484"/>
      <c r="B484" s="14">
        <v>478</v>
      </c>
      <c r="C484" s="14" t="s">
        <v>1076</v>
      </c>
      <c r="D484" s="14" t="s">
        <v>1077</v>
      </c>
      <c r="E484" s="14" t="s">
        <v>45</v>
      </c>
      <c r="F484" s="14" t="s">
        <v>1058</v>
      </c>
      <c r="G484" s="14">
        <v>1</v>
      </c>
      <c r="H484" s="14" t="s">
        <v>66</v>
      </c>
      <c r="I484" s="14" t="s">
        <v>48</v>
      </c>
      <c r="J484" s="14" t="s">
        <v>48</v>
      </c>
      <c r="K484" s="14" t="s">
        <v>202</v>
      </c>
      <c r="L484" s="28" t="s">
        <v>49</v>
      </c>
      <c r="M484" s="14" t="s">
        <v>50</v>
      </c>
      <c r="N484" s="14" t="s">
        <v>48</v>
      </c>
      <c r="O484" s="14" t="s">
        <v>52</v>
      </c>
      <c r="P484" s="14" t="s">
        <v>48</v>
      </c>
      <c r="Q484" s="14" t="s">
        <v>1078</v>
      </c>
      <c r="R484" s="14" t="s">
        <v>297</v>
      </c>
      <c r="S484" s="14"/>
      <c r="T484" s="14"/>
      <c r="U484" s="14" t="s">
        <v>56</v>
      </c>
      <c r="V484" s="38" t="s">
        <v>57</v>
      </c>
      <c r="W484" s="14" t="s">
        <v>98</v>
      </c>
      <c r="X484" s="39" t="s">
        <v>48</v>
      </c>
      <c r="Y484" s="14" t="s">
        <v>60</v>
      </c>
      <c r="Z484" s="48"/>
      <c r="AA484" s="77" t="s">
        <v>591</v>
      </c>
    </row>
    <row r="485" ht="24" spans="1:27">
      <c r="A485"/>
      <c r="B485" s="14">
        <v>479</v>
      </c>
      <c r="C485" s="14" t="s">
        <v>1076</v>
      </c>
      <c r="D485" s="14" t="s">
        <v>1079</v>
      </c>
      <c r="E485" s="14" t="s">
        <v>45</v>
      </c>
      <c r="F485" s="14" t="s">
        <v>407</v>
      </c>
      <c r="G485" s="14">
        <v>1</v>
      </c>
      <c r="H485" s="14" t="s">
        <v>47</v>
      </c>
      <c r="I485" s="14" t="s">
        <v>48</v>
      </c>
      <c r="J485" s="14" t="s">
        <v>48</v>
      </c>
      <c r="K485" s="14" t="s">
        <v>1059</v>
      </c>
      <c r="L485" s="28" t="s">
        <v>107</v>
      </c>
      <c r="M485" s="14" t="s">
        <v>50</v>
      </c>
      <c r="N485" s="14" t="s">
        <v>51</v>
      </c>
      <c r="O485" s="14" t="s">
        <v>52</v>
      </c>
      <c r="P485" s="14" t="s">
        <v>48</v>
      </c>
      <c r="Q485" s="14" t="s">
        <v>86</v>
      </c>
      <c r="R485" s="14" t="s">
        <v>70</v>
      </c>
      <c r="S485" s="14"/>
      <c r="T485" s="14"/>
      <c r="U485" s="14" t="s">
        <v>56</v>
      </c>
      <c r="V485" s="38" t="s">
        <v>57</v>
      </c>
      <c r="W485" s="14" t="s">
        <v>98</v>
      </c>
      <c r="X485" s="39" t="s">
        <v>48</v>
      </c>
      <c r="Y485" s="14" t="s">
        <v>60</v>
      </c>
      <c r="Z485" s="48" t="s">
        <v>1051</v>
      </c>
      <c r="AA485" s="77" t="s">
        <v>591</v>
      </c>
    </row>
    <row r="486" ht="60" spans="1:27">
      <c r="A486"/>
      <c r="B486" s="14">
        <v>480</v>
      </c>
      <c r="C486" s="14" t="s">
        <v>1076</v>
      </c>
      <c r="D486" s="14" t="s">
        <v>1079</v>
      </c>
      <c r="E486" s="14" t="s">
        <v>45</v>
      </c>
      <c r="F486" s="14" t="s">
        <v>407</v>
      </c>
      <c r="G486" s="14">
        <v>1</v>
      </c>
      <c r="H486" s="14" t="s">
        <v>66</v>
      </c>
      <c r="I486" s="14" t="s">
        <v>48</v>
      </c>
      <c r="J486" s="14" t="s">
        <v>48</v>
      </c>
      <c r="K486" s="14" t="s">
        <v>48</v>
      </c>
      <c r="L486" s="28" t="s">
        <v>107</v>
      </c>
      <c r="M486" s="14" t="s">
        <v>50</v>
      </c>
      <c r="N486" s="14" t="s">
        <v>48</v>
      </c>
      <c r="O486" s="14" t="s">
        <v>52</v>
      </c>
      <c r="P486" s="14" t="s">
        <v>48</v>
      </c>
      <c r="Q486" s="14" t="s">
        <v>48</v>
      </c>
      <c r="R486" s="14"/>
      <c r="S486" s="14"/>
      <c r="T486" s="14"/>
      <c r="U486" s="14" t="s">
        <v>56</v>
      </c>
      <c r="V486" s="38" t="s">
        <v>57</v>
      </c>
      <c r="W486" s="14" t="s">
        <v>98</v>
      </c>
      <c r="X486" s="39" t="s">
        <v>48</v>
      </c>
      <c r="Y486" s="14" t="s">
        <v>382</v>
      </c>
      <c r="Z486" s="48" t="s">
        <v>759</v>
      </c>
      <c r="AA486" s="77" t="s">
        <v>591</v>
      </c>
    </row>
    <row r="487" ht="36" spans="1:27">
      <c r="A487"/>
      <c r="B487" s="14">
        <v>481</v>
      </c>
      <c r="C487" s="14" t="s">
        <v>1076</v>
      </c>
      <c r="D487" s="14" t="s">
        <v>1080</v>
      </c>
      <c r="E487" s="14" t="s">
        <v>45</v>
      </c>
      <c r="F487" s="14" t="s">
        <v>407</v>
      </c>
      <c r="G487" s="14">
        <v>1</v>
      </c>
      <c r="H487" s="14" t="s">
        <v>66</v>
      </c>
      <c r="I487" s="14" t="s">
        <v>48</v>
      </c>
      <c r="J487" s="14" t="s">
        <v>48</v>
      </c>
      <c r="K487" s="14" t="s">
        <v>1059</v>
      </c>
      <c r="L487" s="28" t="s">
        <v>107</v>
      </c>
      <c r="M487" s="14" t="s">
        <v>485</v>
      </c>
      <c r="N487" s="14" t="s">
        <v>48</v>
      </c>
      <c r="O487" s="14" t="s">
        <v>52</v>
      </c>
      <c r="P487" s="14" t="s">
        <v>48</v>
      </c>
      <c r="Q487" s="14" t="s">
        <v>578</v>
      </c>
      <c r="R487" s="14" t="s">
        <v>784</v>
      </c>
      <c r="S487" s="14" t="s">
        <v>754</v>
      </c>
      <c r="T487" s="14"/>
      <c r="U487" s="14" t="s">
        <v>56</v>
      </c>
      <c r="V487" s="38" t="s">
        <v>57</v>
      </c>
      <c r="W487" s="14" t="s">
        <v>98</v>
      </c>
      <c r="X487" s="39" t="s">
        <v>48</v>
      </c>
      <c r="Y487" s="14" t="s">
        <v>60</v>
      </c>
      <c r="Z487" s="48"/>
      <c r="AA487" s="77" t="s">
        <v>591</v>
      </c>
    </row>
    <row r="488" ht="36" spans="1:27">
      <c r="A488"/>
      <c r="B488" s="14">
        <v>482</v>
      </c>
      <c r="C488" s="14" t="s">
        <v>1076</v>
      </c>
      <c r="D488" s="14" t="s">
        <v>1081</v>
      </c>
      <c r="E488" s="14" t="s">
        <v>45</v>
      </c>
      <c r="F488" s="14" t="s">
        <v>1071</v>
      </c>
      <c r="G488" s="14">
        <v>1</v>
      </c>
      <c r="H488" s="14" t="s">
        <v>66</v>
      </c>
      <c r="I488" s="14" t="s">
        <v>201</v>
      </c>
      <c r="J488" s="14" t="s">
        <v>48</v>
      </c>
      <c r="K488" s="14" t="s">
        <v>48</v>
      </c>
      <c r="L488" s="28" t="s">
        <v>107</v>
      </c>
      <c r="M488" s="14" t="s">
        <v>485</v>
      </c>
      <c r="N488" s="14" t="s">
        <v>48</v>
      </c>
      <c r="O488" s="14" t="s">
        <v>52</v>
      </c>
      <c r="P488" s="14" t="s">
        <v>48</v>
      </c>
      <c r="Q488" s="14" t="s">
        <v>48</v>
      </c>
      <c r="R488" s="14"/>
      <c r="S488" s="14"/>
      <c r="T488" s="14"/>
      <c r="U488" s="14" t="s">
        <v>56</v>
      </c>
      <c r="V488" s="38" t="s">
        <v>57</v>
      </c>
      <c r="W488" s="14" t="s">
        <v>98</v>
      </c>
      <c r="X488" s="39" t="s">
        <v>48</v>
      </c>
      <c r="Y488" s="14" t="s">
        <v>487</v>
      </c>
      <c r="Z488" s="48" t="s">
        <v>1072</v>
      </c>
      <c r="AA488" s="77" t="s">
        <v>591</v>
      </c>
    </row>
    <row r="489" ht="36" spans="1:27">
      <c r="A489"/>
      <c r="B489" s="14">
        <v>483</v>
      </c>
      <c r="C489" s="14" t="s">
        <v>1082</v>
      </c>
      <c r="D489" s="14" t="s">
        <v>1083</v>
      </c>
      <c r="E489" s="14" t="s">
        <v>45</v>
      </c>
      <c r="F489" s="14" t="s">
        <v>407</v>
      </c>
      <c r="G489" s="14">
        <v>1</v>
      </c>
      <c r="H489" s="14" t="s">
        <v>66</v>
      </c>
      <c r="I489" s="14" t="s">
        <v>48</v>
      </c>
      <c r="J489" s="14" t="s">
        <v>48</v>
      </c>
      <c r="K489" s="14" t="s">
        <v>1059</v>
      </c>
      <c r="L489" s="28" t="s">
        <v>49</v>
      </c>
      <c r="M489" s="14" t="s">
        <v>50</v>
      </c>
      <c r="N489" s="14" t="s">
        <v>48</v>
      </c>
      <c r="O489" s="14" t="s">
        <v>52</v>
      </c>
      <c r="P489" s="14" t="s">
        <v>48</v>
      </c>
      <c r="Q489" s="14" t="s">
        <v>791</v>
      </c>
      <c r="R489" s="152" t="s">
        <v>557</v>
      </c>
      <c r="S489" s="153"/>
      <c r="T489" s="154"/>
      <c r="U489" s="14"/>
      <c r="V489" s="38" t="s">
        <v>57</v>
      </c>
      <c r="W489" s="14" t="s">
        <v>98</v>
      </c>
      <c r="X489" s="39" t="s">
        <v>48</v>
      </c>
      <c r="Y489" s="14" t="s">
        <v>60</v>
      </c>
      <c r="Z489" s="48"/>
      <c r="AA489" s="77" t="s">
        <v>591</v>
      </c>
    </row>
    <row r="490" ht="60" spans="1:27">
      <c r="A490"/>
      <c r="B490" s="14">
        <v>484</v>
      </c>
      <c r="C490" s="14" t="s">
        <v>1082</v>
      </c>
      <c r="D490" s="14" t="s">
        <v>1084</v>
      </c>
      <c r="E490" s="14" t="s">
        <v>45</v>
      </c>
      <c r="F490" s="14" t="s">
        <v>407</v>
      </c>
      <c r="G490" s="14">
        <v>1</v>
      </c>
      <c r="H490" s="14" t="s">
        <v>66</v>
      </c>
      <c r="I490" s="14" t="s">
        <v>48</v>
      </c>
      <c r="J490" s="14" t="s">
        <v>48</v>
      </c>
      <c r="K490" s="14" t="s">
        <v>48</v>
      </c>
      <c r="L490" s="28" t="s">
        <v>107</v>
      </c>
      <c r="M490" s="14" t="s">
        <v>50</v>
      </c>
      <c r="N490" s="14" t="s">
        <v>48</v>
      </c>
      <c r="O490" s="14" t="s">
        <v>52</v>
      </c>
      <c r="P490" s="14" t="s">
        <v>48</v>
      </c>
      <c r="Q490" s="14" t="s">
        <v>347</v>
      </c>
      <c r="R490" s="14" t="s">
        <v>75</v>
      </c>
      <c r="S490" s="14" t="s">
        <v>82</v>
      </c>
      <c r="T490" s="14"/>
      <c r="U490" s="14"/>
      <c r="V490" s="38" t="s">
        <v>57</v>
      </c>
      <c r="W490" s="14" t="s">
        <v>98</v>
      </c>
      <c r="X490" s="39" t="s">
        <v>48</v>
      </c>
      <c r="Y490" s="14" t="s">
        <v>382</v>
      </c>
      <c r="Z490" s="48" t="s">
        <v>759</v>
      </c>
      <c r="AA490" s="77" t="s">
        <v>591</v>
      </c>
    </row>
    <row r="491" ht="36" spans="1:27">
      <c r="A491"/>
      <c r="B491" s="14">
        <v>485</v>
      </c>
      <c r="C491" s="14" t="s">
        <v>1082</v>
      </c>
      <c r="D491" s="14" t="s">
        <v>1085</v>
      </c>
      <c r="E491" s="14" t="s">
        <v>45</v>
      </c>
      <c r="F491" s="14" t="s">
        <v>407</v>
      </c>
      <c r="G491" s="14">
        <v>1</v>
      </c>
      <c r="H491" s="14" t="s">
        <v>66</v>
      </c>
      <c r="I491" s="14" t="s">
        <v>48</v>
      </c>
      <c r="J491" s="14" t="s">
        <v>48</v>
      </c>
      <c r="K491" s="14" t="s">
        <v>202</v>
      </c>
      <c r="L491" s="28" t="s">
        <v>49</v>
      </c>
      <c r="M491" s="14" t="s">
        <v>485</v>
      </c>
      <c r="N491" s="14" t="s">
        <v>48</v>
      </c>
      <c r="O491" s="14" t="s">
        <v>52</v>
      </c>
      <c r="P491" s="14" t="s">
        <v>48</v>
      </c>
      <c r="Q491" s="14" t="s">
        <v>582</v>
      </c>
      <c r="R491" s="152" t="s">
        <v>651</v>
      </c>
      <c r="S491" s="153" t="s">
        <v>724</v>
      </c>
      <c r="T491" s="154"/>
      <c r="U491" s="14"/>
      <c r="V491" s="38" t="s">
        <v>57</v>
      </c>
      <c r="W491" s="14" t="s">
        <v>98</v>
      </c>
      <c r="X491" s="39" t="s">
        <v>48</v>
      </c>
      <c r="Y491" s="14" t="s">
        <v>60</v>
      </c>
      <c r="Z491" s="48"/>
      <c r="AA491" s="77" t="s">
        <v>591</v>
      </c>
    </row>
    <row r="492" ht="36" spans="1:27">
      <c r="A492"/>
      <c r="B492" s="14">
        <v>486</v>
      </c>
      <c r="C492" s="14" t="s">
        <v>1082</v>
      </c>
      <c r="D492" s="14" t="s">
        <v>1086</v>
      </c>
      <c r="E492" s="14" t="s">
        <v>45</v>
      </c>
      <c r="F492" s="14" t="s">
        <v>407</v>
      </c>
      <c r="G492" s="14">
        <v>1</v>
      </c>
      <c r="H492" s="14" t="s">
        <v>66</v>
      </c>
      <c r="I492" s="14" t="s">
        <v>48</v>
      </c>
      <c r="J492" s="14" t="s">
        <v>48</v>
      </c>
      <c r="K492" s="14" t="s">
        <v>202</v>
      </c>
      <c r="L492" s="28" t="s">
        <v>49</v>
      </c>
      <c r="M492" s="14" t="s">
        <v>485</v>
      </c>
      <c r="N492" s="14" t="s">
        <v>48</v>
      </c>
      <c r="O492" s="14" t="s">
        <v>52</v>
      </c>
      <c r="P492" s="14" t="s">
        <v>48</v>
      </c>
      <c r="Q492" s="14" t="s">
        <v>389</v>
      </c>
      <c r="R492" s="152" t="s">
        <v>80</v>
      </c>
      <c r="S492" s="155"/>
      <c r="T492" s="154"/>
      <c r="U492" s="14"/>
      <c r="V492" s="38" t="s">
        <v>57</v>
      </c>
      <c r="W492" s="14" t="s">
        <v>98</v>
      </c>
      <c r="X492" s="39" t="s">
        <v>48</v>
      </c>
      <c r="Y492" s="14" t="s">
        <v>60</v>
      </c>
      <c r="Z492" s="48"/>
      <c r="AA492" s="77" t="s">
        <v>591</v>
      </c>
    </row>
    <row r="493" ht="36" spans="1:27">
      <c r="A493"/>
      <c r="B493" s="14">
        <v>487</v>
      </c>
      <c r="C493" s="14" t="s">
        <v>1087</v>
      </c>
      <c r="D493" s="14" t="s">
        <v>1088</v>
      </c>
      <c r="E493" s="14" t="s">
        <v>45</v>
      </c>
      <c r="F493" s="14" t="s">
        <v>407</v>
      </c>
      <c r="G493" s="14">
        <v>1</v>
      </c>
      <c r="H493" s="14" t="s">
        <v>66</v>
      </c>
      <c r="I493" s="14" t="s">
        <v>48</v>
      </c>
      <c r="J493" s="14" t="s">
        <v>48</v>
      </c>
      <c r="K493" s="14" t="s">
        <v>202</v>
      </c>
      <c r="L493" s="28" t="s">
        <v>49</v>
      </c>
      <c r="M493" s="14" t="s">
        <v>485</v>
      </c>
      <c r="N493" s="14" t="s">
        <v>48</v>
      </c>
      <c r="O493" s="14" t="s">
        <v>52</v>
      </c>
      <c r="P493" s="14" t="s">
        <v>48</v>
      </c>
      <c r="Q493" s="14" t="s">
        <v>578</v>
      </c>
      <c r="R493" s="14" t="s">
        <v>784</v>
      </c>
      <c r="S493" s="14"/>
      <c r="T493" s="14"/>
      <c r="U493" s="14" t="s">
        <v>56</v>
      </c>
      <c r="V493" s="38" t="s">
        <v>57</v>
      </c>
      <c r="W493" s="14" t="s">
        <v>98</v>
      </c>
      <c r="X493" s="39" t="s">
        <v>48</v>
      </c>
      <c r="Y493" s="14" t="s">
        <v>60</v>
      </c>
      <c r="Z493" s="48"/>
      <c r="AA493" s="77" t="s">
        <v>591</v>
      </c>
    </row>
    <row r="494" ht="36" spans="1:27">
      <c r="A494"/>
      <c r="B494" s="14">
        <v>488</v>
      </c>
      <c r="C494" s="14" t="s">
        <v>1087</v>
      </c>
      <c r="D494" s="14" t="s">
        <v>1089</v>
      </c>
      <c r="E494" s="14" t="s">
        <v>45</v>
      </c>
      <c r="F494" s="14" t="s">
        <v>407</v>
      </c>
      <c r="G494" s="14">
        <v>1</v>
      </c>
      <c r="H494" s="14" t="s">
        <v>66</v>
      </c>
      <c r="I494" s="14" t="s">
        <v>48</v>
      </c>
      <c r="J494" s="14" t="s">
        <v>48</v>
      </c>
      <c r="K494" s="14" t="s">
        <v>1059</v>
      </c>
      <c r="L494" s="28" t="s">
        <v>107</v>
      </c>
      <c r="M494" s="54" t="s">
        <v>485</v>
      </c>
      <c r="N494" s="14" t="s">
        <v>48</v>
      </c>
      <c r="O494" s="14" t="s">
        <v>52</v>
      </c>
      <c r="P494" s="14" t="s">
        <v>48</v>
      </c>
      <c r="Q494" s="14" t="s">
        <v>48</v>
      </c>
      <c r="R494" s="14"/>
      <c r="S494" s="14"/>
      <c r="T494" s="14"/>
      <c r="U494" s="14" t="s">
        <v>56</v>
      </c>
      <c r="V494" s="38" t="s">
        <v>57</v>
      </c>
      <c r="W494" s="14" t="s">
        <v>98</v>
      </c>
      <c r="X494" s="39" t="s">
        <v>48</v>
      </c>
      <c r="Y494" s="14" t="s">
        <v>60</v>
      </c>
      <c r="Z494" s="48"/>
      <c r="AA494" s="77" t="s">
        <v>591</v>
      </c>
    </row>
    <row r="495" ht="36" spans="1:27">
      <c r="A495"/>
      <c r="B495" s="14">
        <v>489</v>
      </c>
      <c r="C495" s="14" t="s">
        <v>1090</v>
      </c>
      <c r="D495" s="14" t="s">
        <v>1091</v>
      </c>
      <c r="E495" s="14" t="s">
        <v>45</v>
      </c>
      <c r="F495" s="14" t="s">
        <v>1058</v>
      </c>
      <c r="G495" s="14">
        <v>1</v>
      </c>
      <c r="H495" s="14" t="s">
        <v>66</v>
      </c>
      <c r="I495" s="14" t="s">
        <v>48</v>
      </c>
      <c r="J495" s="14" t="s">
        <v>48</v>
      </c>
      <c r="K495" s="14" t="s">
        <v>202</v>
      </c>
      <c r="L495" s="28" t="s">
        <v>49</v>
      </c>
      <c r="M495" s="14" t="s">
        <v>485</v>
      </c>
      <c r="N495" s="14" t="s">
        <v>48</v>
      </c>
      <c r="O495" s="14" t="s">
        <v>52</v>
      </c>
      <c r="P495" s="14" t="s">
        <v>48</v>
      </c>
      <c r="Q495" s="14" t="s">
        <v>1078</v>
      </c>
      <c r="R495" s="152" t="s">
        <v>297</v>
      </c>
      <c r="S495" s="156" t="s">
        <v>299</v>
      </c>
      <c r="T495" s="154"/>
      <c r="U495" s="14" t="s">
        <v>56</v>
      </c>
      <c r="V495" s="38" t="s">
        <v>57</v>
      </c>
      <c r="W495" s="14" t="s">
        <v>98</v>
      </c>
      <c r="X495" s="39" t="s">
        <v>48</v>
      </c>
      <c r="Y495" s="14" t="s">
        <v>60</v>
      </c>
      <c r="Z495" s="48"/>
      <c r="AA495" s="77" t="s">
        <v>591</v>
      </c>
    </row>
    <row r="496" ht="36" spans="1:27">
      <c r="A496"/>
      <c r="B496" s="14">
        <v>490</v>
      </c>
      <c r="C496" s="14" t="s">
        <v>1090</v>
      </c>
      <c r="D496" s="14" t="s">
        <v>1092</v>
      </c>
      <c r="E496" s="14" t="s">
        <v>45</v>
      </c>
      <c r="F496" s="14" t="s">
        <v>407</v>
      </c>
      <c r="G496" s="14">
        <v>1</v>
      </c>
      <c r="H496" s="14" t="s">
        <v>47</v>
      </c>
      <c r="I496" s="14" t="s">
        <v>48</v>
      </c>
      <c r="J496" s="14" t="s">
        <v>48</v>
      </c>
      <c r="K496" s="14" t="s">
        <v>202</v>
      </c>
      <c r="L496" s="28" t="s">
        <v>107</v>
      </c>
      <c r="M496" s="14" t="s">
        <v>50</v>
      </c>
      <c r="N496" s="14" t="s">
        <v>48</v>
      </c>
      <c r="O496" s="14" t="s">
        <v>52</v>
      </c>
      <c r="P496" s="14" t="s">
        <v>48</v>
      </c>
      <c r="Q496" s="14" t="s">
        <v>54</v>
      </c>
      <c r="R496" s="152" t="s">
        <v>53</v>
      </c>
      <c r="S496" s="156" t="s">
        <v>165</v>
      </c>
      <c r="T496" s="154"/>
      <c r="U496" s="14" t="s">
        <v>56</v>
      </c>
      <c r="V496" s="38" t="s">
        <v>57</v>
      </c>
      <c r="W496" s="14" t="s">
        <v>98</v>
      </c>
      <c r="X496" s="39" t="s">
        <v>48</v>
      </c>
      <c r="Y496" s="14" t="s">
        <v>60</v>
      </c>
      <c r="Z496" s="48"/>
      <c r="AA496" s="77" t="s">
        <v>591</v>
      </c>
    </row>
    <row r="497" ht="36" spans="1:27">
      <c r="A497"/>
      <c r="B497" s="14">
        <v>491</v>
      </c>
      <c r="C497" s="14" t="s">
        <v>1090</v>
      </c>
      <c r="D497" s="14" t="s">
        <v>1093</v>
      </c>
      <c r="E497" s="14" t="s">
        <v>45</v>
      </c>
      <c r="F497" s="14" t="s">
        <v>407</v>
      </c>
      <c r="G497" s="14">
        <v>1</v>
      </c>
      <c r="H497" s="14" t="s">
        <v>66</v>
      </c>
      <c r="I497" s="14" t="s">
        <v>48</v>
      </c>
      <c r="J497" s="14" t="s">
        <v>48</v>
      </c>
      <c r="K497" s="14" t="s">
        <v>1059</v>
      </c>
      <c r="L497" s="28" t="s">
        <v>107</v>
      </c>
      <c r="M497" s="14" t="s">
        <v>485</v>
      </c>
      <c r="N497" s="14" t="s">
        <v>48</v>
      </c>
      <c r="O497" s="14" t="s">
        <v>52</v>
      </c>
      <c r="P497" s="14" t="s">
        <v>48</v>
      </c>
      <c r="Q497" s="14" t="s">
        <v>670</v>
      </c>
      <c r="R497" s="152" t="s">
        <v>577</v>
      </c>
      <c r="S497" s="156" t="s">
        <v>578</v>
      </c>
      <c r="T497" s="154"/>
      <c r="U497" s="14" t="s">
        <v>56</v>
      </c>
      <c r="V497" s="38" t="s">
        <v>57</v>
      </c>
      <c r="W497" s="14" t="s">
        <v>98</v>
      </c>
      <c r="X497" s="39" t="s">
        <v>48</v>
      </c>
      <c r="Y497" s="14" t="s">
        <v>60</v>
      </c>
      <c r="Z497" s="48"/>
      <c r="AA497" s="77" t="s">
        <v>591</v>
      </c>
    </row>
    <row r="498" ht="36" spans="1:27">
      <c r="A498"/>
      <c r="B498" s="14">
        <v>492</v>
      </c>
      <c r="C498" s="14" t="s">
        <v>1090</v>
      </c>
      <c r="D498" s="14" t="s">
        <v>1094</v>
      </c>
      <c r="E498" s="14" t="s">
        <v>45</v>
      </c>
      <c r="F498" s="14" t="s">
        <v>407</v>
      </c>
      <c r="G498" s="14">
        <v>1</v>
      </c>
      <c r="H498" s="14" t="s">
        <v>66</v>
      </c>
      <c r="I498" s="14" t="s">
        <v>48</v>
      </c>
      <c r="J498" s="14" t="s">
        <v>48</v>
      </c>
      <c r="K498" s="14" t="s">
        <v>202</v>
      </c>
      <c r="L498" s="28" t="s">
        <v>49</v>
      </c>
      <c r="M498" s="14" t="s">
        <v>50</v>
      </c>
      <c r="N498" s="14" t="s">
        <v>48</v>
      </c>
      <c r="O498" s="14" t="s">
        <v>52</v>
      </c>
      <c r="P498" s="14" t="s">
        <v>48</v>
      </c>
      <c r="Q498" s="14" t="s">
        <v>75</v>
      </c>
      <c r="R498" s="152" t="s">
        <v>82</v>
      </c>
      <c r="S498" s="156"/>
      <c r="T498" s="154"/>
      <c r="U498" s="14" t="s">
        <v>56</v>
      </c>
      <c r="V498" s="38" t="s">
        <v>57</v>
      </c>
      <c r="W498" s="14" t="s">
        <v>98</v>
      </c>
      <c r="X498" s="39" t="s">
        <v>48</v>
      </c>
      <c r="Y498" s="14" t="s">
        <v>60</v>
      </c>
      <c r="Z498" s="48"/>
      <c r="AA498" s="77" t="s">
        <v>591</v>
      </c>
    </row>
    <row r="499" ht="24" spans="1:27">
      <c r="A499"/>
      <c r="B499" s="14">
        <v>493</v>
      </c>
      <c r="C499" s="14" t="s">
        <v>1095</v>
      </c>
      <c r="D499" s="14" t="s">
        <v>1096</v>
      </c>
      <c r="E499" s="14" t="s">
        <v>45</v>
      </c>
      <c r="F499" s="14" t="s">
        <v>1055</v>
      </c>
      <c r="G499" s="14">
        <v>1</v>
      </c>
      <c r="H499" s="14" t="s">
        <v>66</v>
      </c>
      <c r="I499" s="14" t="s">
        <v>201</v>
      </c>
      <c r="J499" s="14" t="s">
        <v>48</v>
      </c>
      <c r="K499" s="14" t="s">
        <v>202</v>
      </c>
      <c r="L499" s="28" t="s">
        <v>49</v>
      </c>
      <c r="M499" s="14" t="s">
        <v>485</v>
      </c>
      <c r="N499" s="14" t="s">
        <v>48</v>
      </c>
      <c r="O499" s="14" t="s">
        <v>52</v>
      </c>
      <c r="P499" s="14" t="s">
        <v>48</v>
      </c>
      <c r="Q499" s="14" t="s">
        <v>212</v>
      </c>
      <c r="R499" s="152" t="s">
        <v>213</v>
      </c>
      <c r="S499" s="153"/>
      <c r="T499" s="154"/>
      <c r="U499" s="14" t="s">
        <v>56</v>
      </c>
      <c r="V499" s="38" t="s">
        <v>57</v>
      </c>
      <c r="W499" s="14" t="s">
        <v>98</v>
      </c>
      <c r="X499" s="39" t="s">
        <v>48</v>
      </c>
      <c r="Y499" s="14" t="s">
        <v>60</v>
      </c>
      <c r="Z499" s="48"/>
      <c r="AA499" s="77" t="s">
        <v>591</v>
      </c>
    </row>
    <row r="500" ht="24" spans="1:27">
      <c r="A500"/>
      <c r="B500" s="14">
        <v>494</v>
      </c>
      <c r="C500" s="14" t="s">
        <v>1095</v>
      </c>
      <c r="D500" s="14" t="s">
        <v>1096</v>
      </c>
      <c r="E500" s="14" t="s">
        <v>45</v>
      </c>
      <c r="F500" s="14" t="s">
        <v>1055</v>
      </c>
      <c r="G500" s="14">
        <v>1</v>
      </c>
      <c r="H500" s="14" t="s">
        <v>66</v>
      </c>
      <c r="I500" s="14" t="s">
        <v>207</v>
      </c>
      <c r="J500" s="14" t="s">
        <v>48</v>
      </c>
      <c r="K500" s="14" t="s">
        <v>202</v>
      </c>
      <c r="L500" s="28" t="s">
        <v>49</v>
      </c>
      <c r="M500" s="14" t="s">
        <v>485</v>
      </c>
      <c r="N500" s="14" t="s">
        <v>48</v>
      </c>
      <c r="O500" s="14" t="s">
        <v>52</v>
      </c>
      <c r="P500" s="14" t="s">
        <v>48</v>
      </c>
      <c r="Q500" s="14" t="s">
        <v>212</v>
      </c>
      <c r="R500" s="152" t="s">
        <v>213</v>
      </c>
      <c r="S500" s="157"/>
      <c r="T500" s="158"/>
      <c r="U500" s="14" t="s">
        <v>56</v>
      </c>
      <c r="V500" s="38" t="s">
        <v>57</v>
      </c>
      <c r="W500" s="14" t="s">
        <v>98</v>
      </c>
      <c r="X500" s="39" t="s">
        <v>48</v>
      </c>
      <c r="Y500" s="14" t="s">
        <v>60</v>
      </c>
      <c r="Z500" s="48"/>
      <c r="AA500" s="77" t="s">
        <v>591</v>
      </c>
    </row>
    <row r="501" ht="24" spans="1:27">
      <c r="A501"/>
      <c r="B501" s="14">
        <v>495</v>
      </c>
      <c r="C501" s="14" t="s">
        <v>1095</v>
      </c>
      <c r="D501" s="14" t="s">
        <v>1097</v>
      </c>
      <c r="E501" s="14" t="s">
        <v>45</v>
      </c>
      <c r="F501" s="14" t="s">
        <v>407</v>
      </c>
      <c r="G501" s="14">
        <v>1</v>
      </c>
      <c r="H501" s="14" t="s">
        <v>47</v>
      </c>
      <c r="I501" s="14" t="s">
        <v>48</v>
      </c>
      <c r="J501" s="14" t="s">
        <v>48</v>
      </c>
      <c r="K501" s="14" t="s">
        <v>1059</v>
      </c>
      <c r="L501" s="28" t="s">
        <v>49</v>
      </c>
      <c r="M501" s="14" t="s">
        <v>50</v>
      </c>
      <c r="N501" s="14" t="s">
        <v>51</v>
      </c>
      <c r="O501" s="14" t="s">
        <v>52</v>
      </c>
      <c r="P501" s="14" t="s">
        <v>48</v>
      </c>
      <c r="Q501" s="14" t="s">
        <v>53</v>
      </c>
      <c r="R501" s="14" t="s">
        <v>54</v>
      </c>
      <c r="S501" s="159"/>
      <c r="T501" s="14"/>
      <c r="U501" s="14" t="s">
        <v>56</v>
      </c>
      <c r="V501" s="38" t="s">
        <v>57</v>
      </c>
      <c r="W501" s="14" t="s">
        <v>98</v>
      </c>
      <c r="X501" s="39" t="s">
        <v>48</v>
      </c>
      <c r="Y501" s="14" t="s">
        <v>60</v>
      </c>
      <c r="Z501" s="48" t="s">
        <v>1051</v>
      </c>
      <c r="AA501" s="77" t="s">
        <v>591</v>
      </c>
    </row>
    <row r="502" ht="24" spans="1:27">
      <c r="A502"/>
      <c r="B502" s="14">
        <v>496</v>
      </c>
      <c r="C502" s="14" t="s">
        <v>1095</v>
      </c>
      <c r="D502" s="14" t="s">
        <v>1098</v>
      </c>
      <c r="E502" s="14" t="s">
        <v>45</v>
      </c>
      <c r="F502" s="14" t="s">
        <v>1071</v>
      </c>
      <c r="G502" s="14">
        <v>1</v>
      </c>
      <c r="H502" s="14" t="s">
        <v>66</v>
      </c>
      <c r="I502" s="14" t="s">
        <v>201</v>
      </c>
      <c r="J502" s="14" t="s">
        <v>48</v>
      </c>
      <c r="K502" s="14" t="s">
        <v>1059</v>
      </c>
      <c r="L502" s="28" t="s">
        <v>107</v>
      </c>
      <c r="M502" s="14" t="s">
        <v>50</v>
      </c>
      <c r="N502" s="14" t="s">
        <v>51</v>
      </c>
      <c r="O502" s="14" t="s">
        <v>48</v>
      </c>
      <c r="P502" s="14" t="s">
        <v>48</v>
      </c>
      <c r="Q502" s="14" t="s">
        <v>48</v>
      </c>
      <c r="R502" s="14"/>
      <c r="S502" s="14"/>
      <c r="T502" s="14"/>
      <c r="U502" s="14" t="s">
        <v>56</v>
      </c>
      <c r="V502" s="38" t="s">
        <v>57</v>
      </c>
      <c r="W502" s="14" t="s">
        <v>98</v>
      </c>
      <c r="X502" s="39" t="s">
        <v>48</v>
      </c>
      <c r="Y502" s="14" t="s">
        <v>60</v>
      </c>
      <c r="Z502" s="48" t="s">
        <v>1072</v>
      </c>
      <c r="AA502" s="77" t="s">
        <v>591</v>
      </c>
    </row>
    <row r="503" ht="60" spans="1:27">
      <c r="A503"/>
      <c r="B503" s="14">
        <v>497</v>
      </c>
      <c r="C503" s="14" t="s">
        <v>1095</v>
      </c>
      <c r="D503" s="14" t="s">
        <v>1098</v>
      </c>
      <c r="E503" s="14" t="s">
        <v>45</v>
      </c>
      <c r="F503" s="14" t="s">
        <v>407</v>
      </c>
      <c r="G503" s="14">
        <v>1</v>
      </c>
      <c r="H503" s="14" t="s">
        <v>47</v>
      </c>
      <c r="I503" s="14" t="s">
        <v>48</v>
      </c>
      <c r="J503" s="14" t="s">
        <v>48</v>
      </c>
      <c r="K503" s="14" t="s">
        <v>202</v>
      </c>
      <c r="L503" s="28" t="s">
        <v>107</v>
      </c>
      <c r="M503" s="14" t="s">
        <v>50</v>
      </c>
      <c r="N503" s="14" t="s">
        <v>48</v>
      </c>
      <c r="O503" s="14" t="s">
        <v>48</v>
      </c>
      <c r="P503" s="14" t="s">
        <v>48</v>
      </c>
      <c r="Q503" s="14" t="s">
        <v>48</v>
      </c>
      <c r="R503" s="14"/>
      <c r="S503" s="14"/>
      <c r="T503" s="14"/>
      <c r="U503" s="14" t="s">
        <v>56</v>
      </c>
      <c r="V503" s="38" t="s">
        <v>57</v>
      </c>
      <c r="W503" s="14" t="s">
        <v>98</v>
      </c>
      <c r="X503" s="39" t="s">
        <v>48</v>
      </c>
      <c r="Y503" s="14" t="s">
        <v>1053</v>
      </c>
      <c r="Z503" s="48"/>
      <c r="AA503" s="77" t="s">
        <v>591</v>
      </c>
    </row>
    <row r="504" ht="36" spans="1:27">
      <c r="A504"/>
      <c r="B504" s="14">
        <v>498</v>
      </c>
      <c r="C504" s="14" t="s">
        <v>1099</v>
      </c>
      <c r="D504" s="14" t="s">
        <v>1100</v>
      </c>
      <c r="E504" s="14" t="s">
        <v>45</v>
      </c>
      <c r="F504" s="14" t="s">
        <v>1058</v>
      </c>
      <c r="G504" s="14">
        <v>1</v>
      </c>
      <c r="H504" s="14" t="s">
        <v>66</v>
      </c>
      <c r="I504" s="14" t="s">
        <v>48</v>
      </c>
      <c r="J504" s="14" t="s">
        <v>48</v>
      </c>
      <c r="K504" s="14" t="s">
        <v>202</v>
      </c>
      <c r="L504" s="28" t="s">
        <v>49</v>
      </c>
      <c r="M504" s="14" t="s">
        <v>50</v>
      </c>
      <c r="N504" s="14" t="s">
        <v>48</v>
      </c>
      <c r="O504" s="14" t="s">
        <v>52</v>
      </c>
      <c r="P504" s="14" t="s">
        <v>48</v>
      </c>
      <c r="Q504" s="14" t="s">
        <v>297</v>
      </c>
      <c r="R504" s="14" t="s">
        <v>567</v>
      </c>
      <c r="S504" s="14"/>
      <c r="T504" s="14"/>
      <c r="U504" s="14" t="s">
        <v>56</v>
      </c>
      <c r="V504" s="38" t="s">
        <v>57</v>
      </c>
      <c r="W504" s="14" t="s">
        <v>98</v>
      </c>
      <c r="X504" s="39" t="s">
        <v>48</v>
      </c>
      <c r="Y504" s="14" t="s">
        <v>60</v>
      </c>
      <c r="Z504" s="48"/>
      <c r="AA504" s="77" t="s">
        <v>591</v>
      </c>
    </row>
    <row r="505" ht="36" spans="1:27">
      <c r="A505"/>
      <c r="B505" s="14">
        <v>499</v>
      </c>
      <c r="C505" s="14" t="s">
        <v>1099</v>
      </c>
      <c r="D505" s="14" t="s">
        <v>1100</v>
      </c>
      <c r="E505" s="14" t="s">
        <v>45</v>
      </c>
      <c r="F505" s="14" t="s">
        <v>1065</v>
      </c>
      <c r="G505" s="14">
        <v>1</v>
      </c>
      <c r="H505" s="14" t="s">
        <v>66</v>
      </c>
      <c r="I505" s="14" t="s">
        <v>48</v>
      </c>
      <c r="J505" s="14" t="s">
        <v>48</v>
      </c>
      <c r="K505" s="14" t="s">
        <v>202</v>
      </c>
      <c r="L505" s="28" t="s">
        <v>49</v>
      </c>
      <c r="M505" s="14" t="s">
        <v>50</v>
      </c>
      <c r="N505" s="14" t="s">
        <v>48</v>
      </c>
      <c r="O505" s="14" t="s">
        <v>52</v>
      </c>
      <c r="P505" s="14" t="s">
        <v>48</v>
      </c>
      <c r="Q505" s="14" t="s">
        <v>572</v>
      </c>
      <c r="R505" s="14" t="s">
        <v>1066</v>
      </c>
      <c r="S505" s="14"/>
      <c r="T505" s="14"/>
      <c r="U505" s="14" t="s">
        <v>56</v>
      </c>
      <c r="V505" s="38" t="s">
        <v>57</v>
      </c>
      <c r="W505" s="14" t="s">
        <v>98</v>
      </c>
      <c r="X505" s="39" t="s">
        <v>48</v>
      </c>
      <c r="Y505" s="14" t="s">
        <v>60</v>
      </c>
      <c r="Z505" s="48"/>
      <c r="AA505" s="77" t="s">
        <v>591</v>
      </c>
    </row>
    <row r="506" ht="36" spans="1:27">
      <c r="A506"/>
      <c r="B506" s="14">
        <v>500</v>
      </c>
      <c r="C506" s="14" t="s">
        <v>1099</v>
      </c>
      <c r="D506" s="14" t="s">
        <v>1100</v>
      </c>
      <c r="E506" s="14" t="s">
        <v>45</v>
      </c>
      <c r="F506" s="14" t="s">
        <v>1101</v>
      </c>
      <c r="G506" s="14">
        <v>1</v>
      </c>
      <c r="H506" s="14" t="s">
        <v>66</v>
      </c>
      <c r="I506" s="14" t="s">
        <v>48</v>
      </c>
      <c r="J506" s="14" t="s">
        <v>48</v>
      </c>
      <c r="K506" s="14" t="s">
        <v>1059</v>
      </c>
      <c r="L506" s="28" t="s">
        <v>49</v>
      </c>
      <c r="M506" s="14" t="s">
        <v>50</v>
      </c>
      <c r="N506" s="14" t="s">
        <v>48</v>
      </c>
      <c r="O506" s="14" t="s">
        <v>52</v>
      </c>
      <c r="P506" s="14" t="s">
        <v>48</v>
      </c>
      <c r="Q506" s="14" t="s">
        <v>773</v>
      </c>
      <c r="R506" s="14" t="s">
        <v>774</v>
      </c>
      <c r="S506" s="14"/>
      <c r="T506" s="14"/>
      <c r="U506" s="14" t="s">
        <v>56</v>
      </c>
      <c r="V506" s="38" t="s">
        <v>57</v>
      </c>
      <c r="W506" s="14" t="s">
        <v>98</v>
      </c>
      <c r="X506" s="39" t="s">
        <v>48</v>
      </c>
      <c r="Y506" s="14" t="s">
        <v>60</v>
      </c>
      <c r="Z506" s="48"/>
      <c r="AA506" s="77" t="s">
        <v>591</v>
      </c>
    </row>
    <row r="507" ht="36" spans="1:27">
      <c r="A507"/>
      <c r="B507" s="14">
        <v>501</v>
      </c>
      <c r="C507" s="14" t="s">
        <v>1099</v>
      </c>
      <c r="D507" s="14" t="s">
        <v>1102</v>
      </c>
      <c r="E507" s="14" t="s">
        <v>45</v>
      </c>
      <c r="F507" s="14" t="s">
        <v>407</v>
      </c>
      <c r="G507" s="14">
        <v>1</v>
      </c>
      <c r="H507" s="14" t="s">
        <v>47</v>
      </c>
      <c r="I507" s="14" t="s">
        <v>48</v>
      </c>
      <c r="J507" s="14" t="s">
        <v>48</v>
      </c>
      <c r="K507" s="14" t="s">
        <v>1059</v>
      </c>
      <c r="L507" s="28" t="s">
        <v>49</v>
      </c>
      <c r="M507" s="14" t="s">
        <v>50</v>
      </c>
      <c r="N507" s="14" t="s">
        <v>48</v>
      </c>
      <c r="O507" s="14" t="s">
        <v>52</v>
      </c>
      <c r="P507" s="14" t="s">
        <v>48</v>
      </c>
      <c r="Q507" s="14" t="s">
        <v>70</v>
      </c>
      <c r="R507" s="14" t="s">
        <v>86</v>
      </c>
      <c r="S507" s="14"/>
      <c r="T507" s="14"/>
      <c r="U507" s="14" t="s">
        <v>56</v>
      </c>
      <c r="V507" s="38" t="s">
        <v>57</v>
      </c>
      <c r="W507" s="14" t="s">
        <v>98</v>
      </c>
      <c r="X507" s="39" t="s">
        <v>48</v>
      </c>
      <c r="Y507" s="14" t="s">
        <v>60</v>
      </c>
      <c r="Z507" s="48" t="s">
        <v>1051</v>
      </c>
      <c r="AA507" s="77" t="s">
        <v>591</v>
      </c>
    </row>
    <row r="508" ht="36" spans="1:27">
      <c r="A508"/>
      <c r="B508" s="14">
        <v>502</v>
      </c>
      <c r="C508" s="14" t="s">
        <v>1099</v>
      </c>
      <c r="D508" s="14" t="s">
        <v>1103</v>
      </c>
      <c r="E508" s="14" t="s">
        <v>45</v>
      </c>
      <c r="F508" s="14" t="s">
        <v>1071</v>
      </c>
      <c r="G508" s="14">
        <v>1</v>
      </c>
      <c r="H508" s="14" t="s">
        <v>66</v>
      </c>
      <c r="I508" s="14" t="s">
        <v>201</v>
      </c>
      <c r="J508" s="14" t="s">
        <v>48</v>
      </c>
      <c r="K508" s="14" t="s">
        <v>1059</v>
      </c>
      <c r="L508" s="28" t="s">
        <v>49</v>
      </c>
      <c r="M508" s="14" t="s">
        <v>50</v>
      </c>
      <c r="N508" s="14" t="s">
        <v>48</v>
      </c>
      <c r="O508" s="14" t="s">
        <v>52</v>
      </c>
      <c r="P508" s="14" t="s">
        <v>48</v>
      </c>
      <c r="Q508" s="14" t="s">
        <v>48</v>
      </c>
      <c r="R508" s="14"/>
      <c r="S508" s="14"/>
      <c r="T508" s="14"/>
      <c r="U508" s="14" t="s">
        <v>56</v>
      </c>
      <c r="V508" s="38" t="s">
        <v>57</v>
      </c>
      <c r="W508" s="14" t="s">
        <v>98</v>
      </c>
      <c r="X508" s="39" t="s">
        <v>48</v>
      </c>
      <c r="Y508" s="14" t="s">
        <v>60</v>
      </c>
      <c r="Z508" s="48" t="s">
        <v>1072</v>
      </c>
      <c r="AA508" s="77" t="s">
        <v>591</v>
      </c>
    </row>
    <row r="509" ht="36" spans="1:27">
      <c r="A509"/>
      <c r="B509" s="14">
        <v>503</v>
      </c>
      <c r="C509" s="14" t="s">
        <v>1104</v>
      </c>
      <c r="D509" s="14" t="s">
        <v>1105</v>
      </c>
      <c r="E509" s="14" t="s">
        <v>45</v>
      </c>
      <c r="F509" s="14" t="s">
        <v>1071</v>
      </c>
      <c r="G509" s="14">
        <v>1</v>
      </c>
      <c r="H509" s="14" t="s">
        <v>66</v>
      </c>
      <c r="I509" s="14" t="s">
        <v>201</v>
      </c>
      <c r="J509" s="14" t="s">
        <v>48</v>
      </c>
      <c r="K509" s="14" t="s">
        <v>202</v>
      </c>
      <c r="L509" s="28" t="s">
        <v>49</v>
      </c>
      <c r="M509" s="14" t="s">
        <v>50</v>
      </c>
      <c r="N509" s="14" t="s">
        <v>48</v>
      </c>
      <c r="O509" s="14" t="s">
        <v>52</v>
      </c>
      <c r="P509" s="14" t="s">
        <v>48</v>
      </c>
      <c r="Q509" s="14" t="s">
        <v>48</v>
      </c>
      <c r="R509" s="14"/>
      <c r="S509" s="14"/>
      <c r="T509" s="14"/>
      <c r="U509" s="14" t="s">
        <v>56</v>
      </c>
      <c r="V509" s="38" t="s">
        <v>57</v>
      </c>
      <c r="W509" s="14" t="s">
        <v>98</v>
      </c>
      <c r="X509" s="39" t="s">
        <v>48</v>
      </c>
      <c r="Y509" s="14" t="s">
        <v>60</v>
      </c>
      <c r="Z509" s="48" t="s">
        <v>1072</v>
      </c>
      <c r="AA509" s="77" t="s">
        <v>591</v>
      </c>
    </row>
    <row r="510" ht="36" spans="1:27">
      <c r="A510"/>
      <c r="B510" s="14">
        <v>504</v>
      </c>
      <c r="C510" s="14" t="s">
        <v>1104</v>
      </c>
      <c r="D510" s="14" t="s">
        <v>1106</v>
      </c>
      <c r="E510" s="14" t="s">
        <v>45</v>
      </c>
      <c r="F510" s="77" t="s">
        <v>407</v>
      </c>
      <c r="G510" s="14">
        <v>1</v>
      </c>
      <c r="H510" s="14" t="s">
        <v>47</v>
      </c>
      <c r="I510" s="14" t="s">
        <v>48</v>
      </c>
      <c r="J510" s="14" t="s">
        <v>48</v>
      </c>
      <c r="K510" s="14" t="s">
        <v>1059</v>
      </c>
      <c r="L510" s="28" t="s">
        <v>49</v>
      </c>
      <c r="M510" s="14" t="s">
        <v>485</v>
      </c>
      <c r="N510" s="14" t="s">
        <v>48</v>
      </c>
      <c r="O510" s="14" t="s">
        <v>52</v>
      </c>
      <c r="P510" s="14" t="s">
        <v>48</v>
      </c>
      <c r="Q510" s="14" t="s">
        <v>54</v>
      </c>
      <c r="R510" s="14" t="s">
        <v>53</v>
      </c>
      <c r="S510" s="14"/>
      <c r="T510" s="14"/>
      <c r="U510" s="14" t="s">
        <v>56</v>
      </c>
      <c r="V510" s="38" t="s">
        <v>57</v>
      </c>
      <c r="W510" s="14" t="s">
        <v>98</v>
      </c>
      <c r="X510" s="39" t="s">
        <v>48</v>
      </c>
      <c r="Y510" s="14" t="s">
        <v>60</v>
      </c>
      <c r="Z510" s="48"/>
      <c r="AA510" s="77" t="s">
        <v>591</v>
      </c>
    </row>
    <row r="511" ht="36" spans="1:27">
      <c r="A511"/>
      <c r="B511" s="14">
        <v>505</v>
      </c>
      <c r="C511" s="14" t="s">
        <v>1104</v>
      </c>
      <c r="D511" s="14" t="s">
        <v>1106</v>
      </c>
      <c r="E511" s="14" t="s">
        <v>45</v>
      </c>
      <c r="F511" s="14" t="s">
        <v>407</v>
      </c>
      <c r="G511" s="14">
        <v>1</v>
      </c>
      <c r="H511" s="14" t="s">
        <v>47</v>
      </c>
      <c r="I511" s="14" t="s">
        <v>48</v>
      </c>
      <c r="J511" s="14" t="s">
        <v>48</v>
      </c>
      <c r="K511" s="14" t="s">
        <v>1059</v>
      </c>
      <c r="L511" s="28" t="s">
        <v>49</v>
      </c>
      <c r="M511" s="14" t="s">
        <v>50</v>
      </c>
      <c r="N511" s="14" t="s">
        <v>51</v>
      </c>
      <c r="O511" s="14" t="s">
        <v>52</v>
      </c>
      <c r="P511" s="14" t="s">
        <v>48</v>
      </c>
      <c r="Q511" s="14" t="s">
        <v>48</v>
      </c>
      <c r="R511" s="14"/>
      <c r="S511" s="14"/>
      <c r="T511" s="14"/>
      <c r="U511" s="14" t="s">
        <v>56</v>
      </c>
      <c r="V511" s="38" t="s">
        <v>57</v>
      </c>
      <c r="W511" s="14" t="s">
        <v>98</v>
      </c>
      <c r="X511" s="39" t="s">
        <v>48</v>
      </c>
      <c r="Y511" s="14" t="s">
        <v>60</v>
      </c>
      <c r="Z511" s="48"/>
      <c r="AA511" s="77" t="s">
        <v>591</v>
      </c>
    </row>
    <row r="512" ht="36" spans="1:27">
      <c r="A512"/>
      <c r="B512" s="14">
        <v>506</v>
      </c>
      <c r="C512" s="14" t="s">
        <v>1104</v>
      </c>
      <c r="D512" s="14" t="s">
        <v>1107</v>
      </c>
      <c r="E512" s="14" t="s">
        <v>45</v>
      </c>
      <c r="F512" s="14" t="s">
        <v>407</v>
      </c>
      <c r="G512" s="14">
        <v>1</v>
      </c>
      <c r="H512" s="14" t="s">
        <v>66</v>
      </c>
      <c r="I512" s="14" t="s">
        <v>48</v>
      </c>
      <c r="J512" s="14" t="s">
        <v>48</v>
      </c>
      <c r="K512" s="14" t="s">
        <v>1059</v>
      </c>
      <c r="L512" s="28" t="s">
        <v>49</v>
      </c>
      <c r="M512" s="14" t="s">
        <v>485</v>
      </c>
      <c r="N512" s="14" t="s">
        <v>48</v>
      </c>
      <c r="O512" s="14" t="s">
        <v>52</v>
      </c>
      <c r="P512" s="14" t="s">
        <v>48</v>
      </c>
      <c r="Q512" s="14" t="s">
        <v>328</v>
      </c>
      <c r="R512" s="14" t="s">
        <v>81</v>
      </c>
      <c r="S512" s="14" t="s">
        <v>80</v>
      </c>
      <c r="T512" s="14"/>
      <c r="U512" s="14" t="s">
        <v>56</v>
      </c>
      <c r="V512" s="38" t="s">
        <v>57</v>
      </c>
      <c r="W512" s="14" t="s">
        <v>98</v>
      </c>
      <c r="X512" s="39" t="s">
        <v>48</v>
      </c>
      <c r="Y512" s="14" t="s">
        <v>60</v>
      </c>
      <c r="Z512" s="48"/>
      <c r="AA512" s="77" t="s">
        <v>591</v>
      </c>
    </row>
    <row r="513" ht="24" spans="1:27">
      <c r="A513"/>
      <c r="B513" s="14">
        <v>507</v>
      </c>
      <c r="C513" s="14" t="s">
        <v>1108</v>
      </c>
      <c r="D513" s="14" t="s">
        <v>1109</v>
      </c>
      <c r="E513" s="14" t="s">
        <v>45</v>
      </c>
      <c r="F513" s="14" t="s">
        <v>407</v>
      </c>
      <c r="G513" s="14">
        <v>1</v>
      </c>
      <c r="H513" s="14" t="s">
        <v>47</v>
      </c>
      <c r="I513" s="14" t="s">
        <v>48</v>
      </c>
      <c r="J513" s="14" t="s">
        <v>48</v>
      </c>
      <c r="K513" s="14" t="s">
        <v>1059</v>
      </c>
      <c r="L513" s="28" t="s">
        <v>49</v>
      </c>
      <c r="M513" s="14" t="s">
        <v>50</v>
      </c>
      <c r="N513" s="14" t="s">
        <v>48</v>
      </c>
      <c r="O513" s="14" t="s">
        <v>52</v>
      </c>
      <c r="P513" s="14" t="s">
        <v>48</v>
      </c>
      <c r="Q513" s="14" t="s">
        <v>53</v>
      </c>
      <c r="R513" s="14" t="s">
        <v>54</v>
      </c>
      <c r="S513" s="14"/>
      <c r="T513" s="14"/>
      <c r="U513" s="14" t="s">
        <v>56</v>
      </c>
      <c r="V513" s="38" t="s">
        <v>57</v>
      </c>
      <c r="W513" s="14" t="s">
        <v>98</v>
      </c>
      <c r="X513" s="39" t="s">
        <v>48</v>
      </c>
      <c r="Y513" s="14" t="s">
        <v>60</v>
      </c>
      <c r="Z513" s="48"/>
      <c r="AA513" s="77" t="s">
        <v>591</v>
      </c>
    </row>
    <row r="514" ht="24" spans="1:27">
      <c r="A514"/>
      <c r="B514" s="14">
        <v>508</v>
      </c>
      <c r="C514" s="14" t="s">
        <v>1108</v>
      </c>
      <c r="D514" s="14" t="s">
        <v>1110</v>
      </c>
      <c r="E514" s="14" t="s">
        <v>45</v>
      </c>
      <c r="F514" s="14" t="s">
        <v>407</v>
      </c>
      <c r="G514" s="14">
        <v>1</v>
      </c>
      <c r="H514" s="14" t="s">
        <v>47</v>
      </c>
      <c r="I514" s="14" t="s">
        <v>48</v>
      </c>
      <c r="J514" s="14" t="s">
        <v>48</v>
      </c>
      <c r="K514" s="14" t="s">
        <v>202</v>
      </c>
      <c r="L514" s="28" t="s">
        <v>49</v>
      </c>
      <c r="M514" s="14" t="s">
        <v>50</v>
      </c>
      <c r="N514" s="14" t="s">
        <v>48</v>
      </c>
      <c r="O514" s="14" t="s">
        <v>52</v>
      </c>
      <c r="P514" s="14" t="s">
        <v>48</v>
      </c>
      <c r="Q514" s="14" t="s">
        <v>791</v>
      </c>
      <c r="R514" s="14" t="s">
        <v>557</v>
      </c>
      <c r="S514" s="14"/>
      <c r="T514" s="14"/>
      <c r="U514" s="14" t="s">
        <v>56</v>
      </c>
      <c r="V514" s="38" t="s">
        <v>57</v>
      </c>
      <c r="W514" s="14" t="s">
        <v>98</v>
      </c>
      <c r="X514" s="39" t="s">
        <v>48</v>
      </c>
      <c r="Y514" s="14" t="s">
        <v>60</v>
      </c>
      <c r="Z514" s="48"/>
      <c r="AA514" s="77" t="s">
        <v>591</v>
      </c>
    </row>
    <row r="515" ht="36" spans="1:27">
      <c r="A515"/>
      <c r="B515" s="14">
        <v>509</v>
      </c>
      <c r="C515" s="14" t="s">
        <v>1111</v>
      </c>
      <c r="D515" s="14" t="s">
        <v>1112</v>
      </c>
      <c r="E515" s="14" t="s">
        <v>91</v>
      </c>
      <c r="F515" s="14" t="s">
        <v>692</v>
      </c>
      <c r="G515" s="14">
        <v>1</v>
      </c>
      <c r="H515" s="14" t="s">
        <v>66</v>
      </c>
      <c r="I515" s="14" t="s">
        <v>48</v>
      </c>
      <c r="J515" s="14" t="s">
        <v>48</v>
      </c>
      <c r="K515" s="14" t="s">
        <v>48</v>
      </c>
      <c r="L515" s="28" t="s">
        <v>107</v>
      </c>
      <c r="M515" s="14" t="s">
        <v>50</v>
      </c>
      <c r="N515" s="14" t="s">
        <v>51</v>
      </c>
      <c r="O515" s="14" t="s">
        <v>52</v>
      </c>
      <c r="P515" s="14" t="s">
        <v>48</v>
      </c>
      <c r="Q515" s="14" t="s">
        <v>124</v>
      </c>
      <c r="R515" s="14"/>
      <c r="S515" s="14"/>
      <c r="T515" s="14"/>
      <c r="U515" s="14" t="s">
        <v>56</v>
      </c>
      <c r="V515" s="38" t="s">
        <v>148</v>
      </c>
      <c r="W515" s="14" t="s">
        <v>98</v>
      </c>
      <c r="X515" s="39" t="s">
        <v>48</v>
      </c>
      <c r="Y515" s="14" t="s">
        <v>60</v>
      </c>
      <c r="Z515" s="48"/>
      <c r="AA515" s="77" t="s">
        <v>587</v>
      </c>
    </row>
    <row r="516" ht="36" spans="1:27">
      <c r="A516"/>
      <c r="B516" s="14">
        <v>510</v>
      </c>
      <c r="C516" s="14" t="s">
        <v>1111</v>
      </c>
      <c r="D516" s="14" t="s">
        <v>1112</v>
      </c>
      <c r="E516" s="14" t="s">
        <v>91</v>
      </c>
      <c r="F516" s="14" t="s">
        <v>1113</v>
      </c>
      <c r="G516" s="14">
        <v>2</v>
      </c>
      <c r="H516" s="14" t="s">
        <v>66</v>
      </c>
      <c r="I516" s="14" t="s">
        <v>48</v>
      </c>
      <c r="J516" s="14" t="s">
        <v>48</v>
      </c>
      <c r="K516" s="14" t="s">
        <v>48</v>
      </c>
      <c r="L516" s="28" t="s">
        <v>107</v>
      </c>
      <c r="M516" s="14" t="s">
        <v>50</v>
      </c>
      <c r="N516" s="14" t="s">
        <v>51</v>
      </c>
      <c r="O516" s="14" t="s">
        <v>52</v>
      </c>
      <c r="P516" s="14" t="s">
        <v>48</v>
      </c>
      <c r="Q516" s="14" t="s">
        <v>180</v>
      </c>
      <c r="R516" s="14"/>
      <c r="S516" s="14"/>
      <c r="T516" s="14"/>
      <c r="U516" s="14" t="s">
        <v>56</v>
      </c>
      <c r="V516" s="38" t="s">
        <v>148</v>
      </c>
      <c r="W516" s="14" t="s">
        <v>98</v>
      </c>
      <c r="X516" s="39" t="s">
        <v>48</v>
      </c>
      <c r="Y516" s="14" t="s">
        <v>60</v>
      </c>
      <c r="Z516" s="48"/>
      <c r="AA516" s="77" t="s">
        <v>587</v>
      </c>
    </row>
    <row r="517" ht="36" spans="1:27">
      <c r="A517"/>
      <c r="B517" s="14">
        <v>511</v>
      </c>
      <c r="C517" s="14" t="s">
        <v>1111</v>
      </c>
      <c r="D517" s="14" t="s">
        <v>1112</v>
      </c>
      <c r="E517" s="14" t="s">
        <v>91</v>
      </c>
      <c r="F517" s="14" t="s">
        <v>519</v>
      </c>
      <c r="G517" s="14">
        <v>1</v>
      </c>
      <c r="H517" s="14" t="s">
        <v>66</v>
      </c>
      <c r="I517" s="14" t="s">
        <v>48</v>
      </c>
      <c r="J517" s="14" t="s">
        <v>48</v>
      </c>
      <c r="K517" s="14" t="s">
        <v>1059</v>
      </c>
      <c r="L517" s="28" t="s">
        <v>246</v>
      </c>
      <c r="M517" s="14" t="s">
        <v>50</v>
      </c>
      <c r="N517" s="14" t="s">
        <v>51</v>
      </c>
      <c r="O517" s="14" t="s">
        <v>52</v>
      </c>
      <c r="P517" s="14" t="s">
        <v>48</v>
      </c>
      <c r="Q517" s="14" t="s">
        <v>93</v>
      </c>
      <c r="R517" s="14"/>
      <c r="S517" s="14"/>
      <c r="T517" s="14"/>
      <c r="U517" s="14" t="s">
        <v>56</v>
      </c>
      <c r="V517" s="38" t="s">
        <v>97</v>
      </c>
      <c r="W517" s="14" t="s">
        <v>98</v>
      </c>
      <c r="X517" s="39" t="s">
        <v>48</v>
      </c>
      <c r="Y517" s="14" t="s">
        <v>60</v>
      </c>
      <c r="Z517" s="48"/>
      <c r="AA517" s="77" t="s">
        <v>587</v>
      </c>
    </row>
    <row r="518" ht="36" spans="1:27">
      <c r="A518"/>
      <c r="B518" s="14">
        <v>512</v>
      </c>
      <c r="C518" s="14" t="s">
        <v>1111</v>
      </c>
      <c r="D518" s="14" t="s">
        <v>1112</v>
      </c>
      <c r="E518" s="14" t="s">
        <v>91</v>
      </c>
      <c r="F518" s="14" t="s">
        <v>1114</v>
      </c>
      <c r="G518" s="14">
        <v>1</v>
      </c>
      <c r="H518" s="14" t="s">
        <v>66</v>
      </c>
      <c r="I518" s="14" t="s">
        <v>48</v>
      </c>
      <c r="J518" s="14" t="s">
        <v>48</v>
      </c>
      <c r="K518" s="14" t="s">
        <v>48</v>
      </c>
      <c r="L518" s="28" t="s">
        <v>107</v>
      </c>
      <c r="M518" s="14" t="s">
        <v>50</v>
      </c>
      <c r="N518" s="14" t="s">
        <v>51</v>
      </c>
      <c r="O518" s="14" t="s">
        <v>52</v>
      </c>
      <c r="P518" s="14" t="s">
        <v>48</v>
      </c>
      <c r="Q518" s="14" t="s">
        <v>120</v>
      </c>
      <c r="R518" s="14"/>
      <c r="S518" s="14"/>
      <c r="T518" s="14"/>
      <c r="U518" s="14" t="s">
        <v>56</v>
      </c>
      <c r="V518" s="38" t="s">
        <v>183</v>
      </c>
      <c r="W518" s="14" t="s">
        <v>98</v>
      </c>
      <c r="X518" s="39" t="s">
        <v>48</v>
      </c>
      <c r="Y518" s="14" t="s">
        <v>60</v>
      </c>
      <c r="Z518" s="48"/>
      <c r="AA518" s="77" t="s">
        <v>587</v>
      </c>
    </row>
    <row r="519" ht="36" spans="1:27">
      <c r="A519"/>
      <c r="B519" s="14">
        <v>513</v>
      </c>
      <c r="C519" s="14" t="s">
        <v>1111</v>
      </c>
      <c r="D519" s="14" t="s">
        <v>1115</v>
      </c>
      <c r="E519" s="14" t="s">
        <v>45</v>
      </c>
      <c r="F519" s="14" t="s">
        <v>508</v>
      </c>
      <c r="G519" s="14">
        <v>1</v>
      </c>
      <c r="H519" s="14" t="s">
        <v>66</v>
      </c>
      <c r="I519" s="14" t="s">
        <v>48</v>
      </c>
      <c r="J519" s="14" t="s">
        <v>48</v>
      </c>
      <c r="K519" s="14" t="s">
        <v>48</v>
      </c>
      <c r="L519" s="28" t="s">
        <v>107</v>
      </c>
      <c r="M519" s="14" t="s">
        <v>485</v>
      </c>
      <c r="N519" s="14" t="s">
        <v>48</v>
      </c>
      <c r="O519" s="14" t="s">
        <v>52</v>
      </c>
      <c r="P519" s="14" t="s">
        <v>48</v>
      </c>
      <c r="Q519" s="14" t="s">
        <v>509</v>
      </c>
      <c r="R519" s="14"/>
      <c r="S519" s="14"/>
      <c r="T519" s="14"/>
      <c r="U519" s="14" t="s">
        <v>56</v>
      </c>
      <c r="V519" s="38" t="s">
        <v>97</v>
      </c>
      <c r="W519" s="14" t="s">
        <v>98</v>
      </c>
      <c r="X519" s="39" t="s">
        <v>48</v>
      </c>
      <c r="Y519" s="14" t="s">
        <v>60</v>
      </c>
      <c r="Z519" s="48"/>
      <c r="AA519" s="77" t="s">
        <v>591</v>
      </c>
    </row>
    <row r="520" ht="36" spans="1:27">
      <c r="A520"/>
      <c r="B520" s="14">
        <v>514</v>
      </c>
      <c r="C520" s="14" t="s">
        <v>1111</v>
      </c>
      <c r="D520" s="14" t="s">
        <v>1116</v>
      </c>
      <c r="E520" s="14" t="s">
        <v>45</v>
      </c>
      <c r="F520" s="14" t="s">
        <v>519</v>
      </c>
      <c r="G520" s="14">
        <v>1</v>
      </c>
      <c r="H520" s="14" t="s">
        <v>66</v>
      </c>
      <c r="I520" s="14" t="s">
        <v>48</v>
      </c>
      <c r="J520" s="14" t="s">
        <v>48</v>
      </c>
      <c r="K520" s="14" t="s">
        <v>48</v>
      </c>
      <c r="L520" s="28" t="s">
        <v>107</v>
      </c>
      <c r="M520" s="14" t="s">
        <v>485</v>
      </c>
      <c r="N520" s="14" t="s">
        <v>48</v>
      </c>
      <c r="O520" s="14" t="s">
        <v>52</v>
      </c>
      <c r="P520" s="14" t="s">
        <v>48</v>
      </c>
      <c r="Q520" s="14" t="s">
        <v>93</v>
      </c>
      <c r="R520" s="14"/>
      <c r="S520" s="14"/>
      <c r="T520" s="14"/>
      <c r="U520" s="14" t="s">
        <v>56</v>
      </c>
      <c r="V520" s="38" t="s">
        <v>97</v>
      </c>
      <c r="W520" s="14" t="s">
        <v>98</v>
      </c>
      <c r="X520" s="39" t="s">
        <v>48</v>
      </c>
      <c r="Y520" s="14" t="s">
        <v>60</v>
      </c>
      <c r="Z520" s="48"/>
      <c r="AA520" s="77" t="s">
        <v>591</v>
      </c>
    </row>
    <row r="521" ht="36" spans="1:27">
      <c r="A521"/>
      <c r="B521" s="14">
        <v>515</v>
      </c>
      <c r="C521" s="14" t="s">
        <v>1111</v>
      </c>
      <c r="D521" s="14" t="s">
        <v>1117</v>
      </c>
      <c r="E521" s="78" t="s">
        <v>45</v>
      </c>
      <c r="F521" s="78" t="s">
        <v>1118</v>
      </c>
      <c r="G521" s="78">
        <v>1</v>
      </c>
      <c r="H521" s="78" t="s">
        <v>66</v>
      </c>
      <c r="I521" s="78" t="s">
        <v>48</v>
      </c>
      <c r="J521" s="78" t="s">
        <v>48</v>
      </c>
      <c r="K521" s="78" t="s">
        <v>1059</v>
      </c>
      <c r="L521" s="162" t="s">
        <v>107</v>
      </c>
      <c r="M521" s="78" t="s">
        <v>485</v>
      </c>
      <c r="N521" s="78" t="s">
        <v>48</v>
      </c>
      <c r="O521" s="78" t="s">
        <v>52</v>
      </c>
      <c r="P521" s="78" t="s">
        <v>48</v>
      </c>
      <c r="Q521" s="78" t="s">
        <v>797</v>
      </c>
      <c r="R521" s="78"/>
      <c r="S521" s="78"/>
      <c r="T521" s="78"/>
      <c r="U521" s="14" t="s">
        <v>56</v>
      </c>
      <c r="V521" s="163" t="s">
        <v>143</v>
      </c>
      <c r="W521" s="78" t="s">
        <v>98</v>
      </c>
      <c r="X521" s="164" t="s">
        <v>48</v>
      </c>
      <c r="Y521" s="78" t="s">
        <v>60</v>
      </c>
      <c r="Z521" s="83"/>
      <c r="AA521" s="77" t="s">
        <v>591</v>
      </c>
    </row>
    <row r="522" ht="24" spans="1:27">
      <c r="A522"/>
      <c r="B522" s="53">
        <v>516</v>
      </c>
      <c r="C522" s="53" t="s">
        <v>1119</v>
      </c>
      <c r="D522" s="53" t="s">
        <v>1120</v>
      </c>
      <c r="E522" s="53" t="s">
        <v>45</v>
      </c>
      <c r="F522" s="53" t="s">
        <v>1121</v>
      </c>
      <c r="G522" s="53">
        <v>1</v>
      </c>
      <c r="H522" s="53" t="s">
        <v>66</v>
      </c>
      <c r="I522" s="53" t="s">
        <v>48</v>
      </c>
      <c r="J522" s="53" t="s">
        <v>48</v>
      </c>
      <c r="K522" s="53" t="s">
        <v>202</v>
      </c>
      <c r="L522" s="93" t="s">
        <v>107</v>
      </c>
      <c r="M522" s="53" t="s">
        <v>485</v>
      </c>
      <c r="N522" s="53" t="s">
        <v>48</v>
      </c>
      <c r="O522" s="53" t="s">
        <v>52</v>
      </c>
      <c r="P522" s="53" t="s">
        <v>48</v>
      </c>
      <c r="Q522" s="53" t="s">
        <v>81</v>
      </c>
      <c r="R522" s="53" t="s">
        <v>75</v>
      </c>
      <c r="S522" s="137" t="s">
        <v>85</v>
      </c>
      <c r="T522" s="53" t="s">
        <v>204</v>
      </c>
      <c r="U522" s="53" t="s">
        <v>56</v>
      </c>
      <c r="V522" s="96" t="s">
        <v>57</v>
      </c>
      <c r="W522" s="53" t="s">
        <v>58</v>
      </c>
      <c r="X522" s="97" t="s">
        <v>48</v>
      </c>
      <c r="Y522" s="53" t="s">
        <v>60</v>
      </c>
      <c r="Z522" s="137" t="s">
        <v>1122</v>
      </c>
      <c r="AA522" s="137" t="s">
        <v>427</v>
      </c>
    </row>
    <row r="523" ht="60" spans="1:27">
      <c r="A523"/>
      <c r="B523" s="53">
        <v>517</v>
      </c>
      <c r="C523" s="53" t="s">
        <v>1123</v>
      </c>
      <c r="D523" s="53" t="s">
        <v>1124</v>
      </c>
      <c r="E523" s="53" t="s">
        <v>45</v>
      </c>
      <c r="F523" s="53" t="s">
        <v>1121</v>
      </c>
      <c r="G523" s="53">
        <v>1</v>
      </c>
      <c r="H523" s="53" t="s">
        <v>66</v>
      </c>
      <c r="I523" s="53" t="s">
        <v>48</v>
      </c>
      <c r="J523" s="53" t="s">
        <v>48</v>
      </c>
      <c r="K523" s="53" t="s">
        <v>48</v>
      </c>
      <c r="L523" s="93" t="s">
        <v>107</v>
      </c>
      <c r="M523" s="53" t="s">
        <v>485</v>
      </c>
      <c r="N523" s="53" t="s">
        <v>48</v>
      </c>
      <c r="O523" s="53" t="s">
        <v>48</v>
      </c>
      <c r="P523" s="53" t="s">
        <v>48</v>
      </c>
      <c r="Q523" s="53" t="s">
        <v>48</v>
      </c>
      <c r="R523" s="53" t="s">
        <v>48</v>
      </c>
      <c r="S523" s="53" t="s">
        <v>48</v>
      </c>
      <c r="T523" s="53" t="s">
        <v>204</v>
      </c>
      <c r="U523" s="53" t="s">
        <v>56</v>
      </c>
      <c r="V523" s="96" t="s">
        <v>57</v>
      </c>
      <c r="W523" s="53" t="s">
        <v>98</v>
      </c>
      <c r="X523" s="97" t="s">
        <v>48</v>
      </c>
      <c r="Y523" s="53" t="s">
        <v>382</v>
      </c>
      <c r="Z523" s="137" t="s">
        <v>1037</v>
      </c>
      <c r="AA523" s="71" t="s">
        <v>677</v>
      </c>
    </row>
    <row r="524" ht="24" spans="1:27">
      <c r="A524"/>
      <c r="B524" s="53">
        <v>518</v>
      </c>
      <c r="C524" s="53" t="s">
        <v>1123</v>
      </c>
      <c r="D524" s="161" t="s">
        <v>1125</v>
      </c>
      <c r="E524" s="53" t="s">
        <v>45</v>
      </c>
      <c r="F524" s="53" t="s">
        <v>1121</v>
      </c>
      <c r="G524" s="53">
        <v>1</v>
      </c>
      <c r="H524" s="53" t="s">
        <v>66</v>
      </c>
      <c r="I524" s="53" t="s">
        <v>48</v>
      </c>
      <c r="J524" s="53" t="s">
        <v>1126</v>
      </c>
      <c r="K524" s="53" t="s">
        <v>202</v>
      </c>
      <c r="L524" s="93" t="s">
        <v>49</v>
      </c>
      <c r="M524" s="53" t="s">
        <v>50</v>
      </c>
      <c r="N524" s="53" t="s">
        <v>48</v>
      </c>
      <c r="O524" s="53" t="s">
        <v>52</v>
      </c>
      <c r="P524" s="53" t="s">
        <v>48</v>
      </c>
      <c r="Q524" s="137" t="s">
        <v>165</v>
      </c>
      <c r="R524" s="137" t="s">
        <v>54</v>
      </c>
      <c r="S524" s="137" t="s">
        <v>53</v>
      </c>
      <c r="T524" s="53" t="s">
        <v>204</v>
      </c>
      <c r="U524" s="53" t="s">
        <v>56</v>
      </c>
      <c r="V524" s="96" t="s">
        <v>57</v>
      </c>
      <c r="W524" s="53" t="s">
        <v>98</v>
      </c>
      <c r="X524" s="97" t="s">
        <v>48</v>
      </c>
      <c r="Y524" s="53" t="s">
        <v>60</v>
      </c>
      <c r="Z524" s="53" t="s">
        <v>1127</v>
      </c>
      <c r="AA524" s="71" t="s">
        <v>677</v>
      </c>
    </row>
    <row r="525" ht="24" spans="1:27">
      <c r="A525"/>
      <c r="B525" s="53">
        <v>519</v>
      </c>
      <c r="C525" s="53" t="s">
        <v>1123</v>
      </c>
      <c r="D525" s="161" t="s">
        <v>1125</v>
      </c>
      <c r="E525" s="53" t="s">
        <v>45</v>
      </c>
      <c r="F525" s="53" t="s">
        <v>1121</v>
      </c>
      <c r="G525" s="53">
        <v>1</v>
      </c>
      <c r="H525" s="53" t="s">
        <v>66</v>
      </c>
      <c r="I525" s="53" t="s">
        <v>48</v>
      </c>
      <c r="J525" s="53" t="s">
        <v>48</v>
      </c>
      <c r="K525" s="53" t="s">
        <v>1128</v>
      </c>
      <c r="L525" s="93" t="s">
        <v>49</v>
      </c>
      <c r="M525" s="53" t="s">
        <v>50</v>
      </c>
      <c r="N525" s="53" t="s">
        <v>48</v>
      </c>
      <c r="O525" s="53" t="s">
        <v>52</v>
      </c>
      <c r="P525" s="53" t="s">
        <v>48</v>
      </c>
      <c r="Q525" s="137" t="s">
        <v>828</v>
      </c>
      <c r="R525" s="137" t="s">
        <v>889</v>
      </c>
      <c r="S525" s="137" t="s">
        <v>77</v>
      </c>
      <c r="T525" s="53" t="s">
        <v>204</v>
      </c>
      <c r="U525" s="53" t="s">
        <v>56</v>
      </c>
      <c r="V525" s="96" t="s">
        <v>57</v>
      </c>
      <c r="W525" s="53" t="s">
        <v>98</v>
      </c>
      <c r="X525" s="97" t="s">
        <v>48</v>
      </c>
      <c r="Y525" s="53" t="s">
        <v>60</v>
      </c>
      <c r="Z525" s="137" t="s">
        <v>1122</v>
      </c>
      <c r="AA525" s="71" t="s">
        <v>677</v>
      </c>
    </row>
    <row r="526" ht="36" spans="1:27">
      <c r="A526"/>
      <c r="B526" s="53">
        <v>520</v>
      </c>
      <c r="C526" s="53" t="s">
        <v>1129</v>
      </c>
      <c r="D526" s="161" t="s">
        <v>1130</v>
      </c>
      <c r="E526" s="53" t="s">
        <v>45</v>
      </c>
      <c r="F526" s="53" t="s">
        <v>1121</v>
      </c>
      <c r="G526" s="53">
        <v>1</v>
      </c>
      <c r="H526" s="53" t="s">
        <v>66</v>
      </c>
      <c r="I526" s="53" t="s">
        <v>48</v>
      </c>
      <c r="J526" s="53" t="s">
        <v>48</v>
      </c>
      <c r="K526" s="53" t="s">
        <v>1128</v>
      </c>
      <c r="L526" s="93" t="s">
        <v>49</v>
      </c>
      <c r="M526" s="53" t="s">
        <v>50</v>
      </c>
      <c r="N526" s="53" t="s">
        <v>48</v>
      </c>
      <c r="O526" s="53" t="s">
        <v>52</v>
      </c>
      <c r="P526" s="53" t="s">
        <v>48</v>
      </c>
      <c r="Q526" s="137" t="s">
        <v>736</v>
      </c>
      <c r="R526" s="53" t="s">
        <v>82</v>
      </c>
      <c r="S526" s="53" t="s">
        <v>347</v>
      </c>
      <c r="T526" s="53" t="s">
        <v>204</v>
      </c>
      <c r="U526" s="53" t="s">
        <v>56</v>
      </c>
      <c r="V526" s="96" t="s">
        <v>57</v>
      </c>
      <c r="W526" s="53" t="s">
        <v>98</v>
      </c>
      <c r="X526" s="97" t="s">
        <v>48</v>
      </c>
      <c r="Y526" s="53" t="s">
        <v>60</v>
      </c>
      <c r="Z526" s="137" t="s">
        <v>1122</v>
      </c>
      <c r="AA526" s="71" t="s">
        <v>677</v>
      </c>
    </row>
    <row r="527" ht="36" spans="1:27">
      <c r="A527"/>
      <c r="B527" s="53">
        <v>521</v>
      </c>
      <c r="C527" s="53" t="s">
        <v>1131</v>
      </c>
      <c r="D527" s="161" t="s">
        <v>1132</v>
      </c>
      <c r="E527" s="53" t="s">
        <v>45</v>
      </c>
      <c r="F527" s="53" t="s">
        <v>1121</v>
      </c>
      <c r="G527" s="53">
        <v>1</v>
      </c>
      <c r="H527" s="53" t="s">
        <v>66</v>
      </c>
      <c r="I527" s="53" t="s">
        <v>48</v>
      </c>
      <c r="J527" s="53" t="s">
        <v>1069</v>
      </c>
      <c r="K527" s="53" t="s">
        <v>202</v>
      </c>
      <c r="L527" s="93" t="s">
        <v>49</v>
      </c>
      <c r="M527" s="53" t="s">
        <v>485</v>
      </c>
      <c r="N527" s="53" t="s">
        <v>48</v>
      </c>
      <c r="O527" s="53" t="s">
        <v>52</v>
      </c>
      <c r="P527" s="53" t="s">
        <v>48</v>
      </c>
      <c r="Q527" s="137" t="s">
        <v>670</v>
      </c>
      <c r="R527" s="53" t="s">
        <v>577</v>
      </c>
      <c r="S527" s="53" t="s">
        <v>582</v>
      </c>
      <c r="T527" s="53" t="s">
        <v>204</v>
      </c>
      <c r="U527" s="53" t="s">
        <v>56</v>
      </c>
      <c r="V527" s="96" t="s">
        <v>57</v>
      </c>
      <c r="W527" s="53" t="s">
        <v>98</v>
      </c>
      <c r="X527" s="97" t="s">
        <v>48</v>
      </c>
      <c r="Y527" s="53" t="s">
        <v>60</v>
      </c>
      <c r="Z527" s="53" t="s">
        <v>1133</v>
      </c>
      <c r="AA527" s="71" t="s">
        <v>677</v>
      </c>
    </row>
    <row r="528" ht="24" spans="1:27">
      <c r="A528"/>
      <c r="B528" s="53">
        <v>522</v>
      </c>
      <c r="C528" s="53" t="s">
        <v>1131</v>
      </c>
      <c r="D528" s="161" t="s">
        <v>1134</v>
      </c>
      <c r="E528" s="53" t="s">
        <v>45</v>
      </c>
      <c r="F528" s="53" t="s">
        <v>1121</v>
      </c>
      <c r="G528" s="53">
        <v>1</v>
      </c>
      <c r="H528" s="53" t="s">
        <v>66</v>
      </c>
      <c r="I528" s="53" t="s">
        <v>48</v>
      </c>
      <c r="J528" s="53" t="s">
        <v>48</v>
      </c>
      <c r="K528" s="53" t="s">
        <v>1128</v>
      </c>
      <c r="L528" s="93" t="s">
        <v>107</v>
      </c>
      <c r="M528" s="53" t="s">
        <v>485</v>
      </c>
      <c r="N528" s="53" t="s">
        <v>48</v>
      </c>
      <c r="O528" s="53" t="s">
        <v>52</v>
      </c>
      <c r="P528" s="53" t="s">
        <v>48</v>
      </c>
      <c r="Q528" s="137" t="s">
        <v>572</v>
      </c>
      <c r="R528" s="53" t="s">
        <v>774</v>
      </c>
      <c r="S528" s="53" t="s">
        <v>781</v>
      </c>
      <c r="T528" s="53" t="s">
        <v>204</v>
      </c>
      <c r="U528" s="53" t="s">
        <v>56</v>
      </c>
      <c r="V528" s="96" t="s">
        <v>57</v>
      </c>
      <c r="W528" s="53" t="s">
        <v>98</v>
      </c>
      <c r="X528" s="97" t="s">
        <v>48</v>
      </c>
      <c r="Y528" s="53" t="s">
        <v>60</v>
      </c>
      <c r="Z528" s="53" t="s">
        <v>1135</v>
      </c>
      <c r="AA528" s="71" t="s">
        <v>677</v>
      </c>
    </row>
    <row r="529" ht="36" spans="1:27">
      <c r="A529"/>
      <c r="B529" s="53">
        <v>523</v>
      </c>
      <c r="C529" s="53" t="s">
        <v>1136</v>
      </c>
      <c r="D529" s="161" t="s">
        <v>1137</v>
      </c>
      <c r="E529" s="53" t="s">
        <v>45</v>
      </c>
      <c r="F529" s="53" t="s">
        <v>1121</v>
      </c>
      <c r="G529" s="53">
        <v>1</v>
      </c>
      <c r="H529" s="53" t="s">
        <v>66</v>
      </c>
      <c r="I529" s="53" t="s">
        <v>48</v>
      </c>
      <c r="J529" s="53" t="s">
        <v>48</v>
      </c>
      <c r="K529" s="53" t="s">
        <v>48</v>
      </c>
      <c r="L529" s="93" t="s">
        <v>107</v>
      </c>
      <c r="M529" s="53" t="s">
        <v>485</v>
      </c>
      <c r="N529" s="53" t="s">
        <v>48</v>
      </c>
      <c r="O529" s="53" t="s">
        <v>52</v>
      </c>
      <c r="P529" s="53" t="s">
        <v>48</v>
      </c>
      <c r="Q529" s="53" t="s">
        <v>48</v>
      </c>
      <c r="R529" s="53" t="s">
        <v>48</v>
      </c>
      <c r="S529" s="53" t="s">
        <v>48</v>
      </c>
      <c r="T529" s="53" t="s">
        <v>204</v>
      </c>
      <c r="U529" s="53" t="s">
        <v>56</v>
      </c>
      <c r="V529" s="96" t="s">
        <v>57</v>
      </c>
      <c r="W529" s="53" t="s">
        <v>98</v>
      </c>
      <c r="X529" s="97" t="s">
        <v>48</v>
      </c>
      <c r="Y529" s="53" t="s">
        <v>487</v>
      </c>
      <c r="Z529" s="137"/>
      <c r="AA529" s="71" t="s">
        <v>677</v>
      </c>
    </row>
    <row r="530" ht="36" spans="1:27">
      <c r="A530"/>
      <c r="B530" s="53">
        <v>524</v>
      </c>
      <c r="C530" s="53" t="s">
        <v>1138</v>
      </c>
      <c r="D530" s="161" t="s">
        <v>1139</v>
      </c>
      <c r="E530" s="53" t="s">
        <v>45</v>
      </c>
      <c r="F530" s="53" t="s">
        <v>1121</v>
      </c>
      <c r="G530" s="53">
        <v>1</v>
      </c>
      <c r="H530" s="53" t="s">
        <v>66</v>
      </c>
      <c r="I530" s="53" t="s">
        <v>48</v>
      </c>
      <c r="J530" s="53" t="s">
        <v>48</v>
      </c>
      <c r="K530" s="53" t="s">
        <v>1128</v>
      </c>
      <c r="L530" s="93" t="s">
        <v>107</v>
      </c>
      <c r="M530" s="53" t="s">
        <v>485</v>
      </c>
      <c r="N530" s="53" t="s">
        <v>48</v>
      </c>
      <c r="O530" s="53" t="s">
        <v>52</v>
      </c>
      <c r="P530" s="53" t="s">
        <v>48</v>
      </c>
      <c r="Q530" s="137" t="s">
        <v>578</v>
      </c>
      <c r="R530" s="53" t="s">
        <v>784</v>
      </c>
      <c r="S530" s="53" t="s">
        <v>388</v>
      </c>
      <c r="T530" s="53" t="s">
        <v>204</v>
      </c>
      <c r="U530" s="53" t="s">
        <v>56</v>
      </c>
      <c r="V530" s="96" t="s">
        <v>57</v>
      </c>
      <c r="W530" s="53" t="s">
        <v>98</v>
      </c>
      <c r="X530" s="97" t="s">
        <v>48</v>
      </c>
      <c r="Y530" s="53" t="s">
        <v>60</v>
      </c>
      <c r="Z530" s="53" t="s">
        <v>1140</v>
      </c>
      <c r="AA530" s="71" t="s">
        <v>677</v>
      </c>
    </row>
    <row r="531" ht="36" spans="1:27">
      <c r="A531"/>
      <c r="B531" s="53">
        <v>525</v>
      </c>
      <c r="C531" s="53" t="s">
        <v>1138</v>
      </c>
      <c r="D531" s="161" t="s">
        <v>1139</v>
      </c>
      <c r="E531" s="53" t="s">
        <v>45</v>
      </c>
      <c r="F531" s="53" t="s">
        <v>1121</v>
      </c>
      <c r="G531" s="53">
        <v>1</v>
      </c>
      <c r="H531" s="53" t="s">
        <v>66</v>
      </c>
      <c r="I531" s="53" t="s">
        <v>48</v>
      </c>
      <c r="J531" s="53" t="s">
        <v>48</v>
      </c>
      <c r="K531" s="53" t="s">
        <v>48</v>
      </c>
      <c r="L531" s="93" t="s">
        <v>107</v>
      </c>
      <c r="M531" s="53" t="s">
        <v>485</v>
      </c>
      <c r="N531" s="53" t="s">
        <v>48</v>
      </c>
      <c r="O531" s="53" t="s">
        <v>52</v>
      </c>
      <c r="P531" s="53" t="s">
        <v>48</v>
      </c>
      <c r="Q531" s="53" t="s">
        <v>48</v>
      </c>
      <c r="R531" s="53" t="s">
        <v>48</v>
      </c>
      <c r="S531" s="53" t="s">
        <v>48</v>
      </c>
      <c r="T531" s="53" t="s">
        <v>204</v>
      </c>
      <c r="U531" s="53" t="s">
        <v>56</v>
      </c>
      <c r="V531" s="96" t="s">
        <v>57</v>
      </c>
      <c r="W531" s="53" t="s">
        <v>98</v>
      </c>
      <c r="X531" s="97" t="s">
        <v>48</v>
      </c>
      <c r="Y531" s="53" t="s">
        <v>487</v>
      </c>
      <c r="Z531" s="137"/>
      <c r="AA531" s="71" t="s">
        <v>677</v>
      </c>
    </row>
    <row r="532" ht="36" spans="1:27">
      <c r="A532"/>
      <c r="B532" s="53">
        <v>526</v>
      </c>
      <c r="C532" s="53" t="s">
        <v>1141</v>
      </c>
      <c r="D532" s="161" t="s">
        <v>1142</v>
      </c>
      <c r="E532" s="53" t="s">
        <v>45</v>
      </c>
      <c r="F532" s="53" t="s">
        <v>1121</v>
      </c>
      <c r="G532" s="53">
        <v>1</v>
      </c>
      <c r="H532" s="53" t="s">
        <v>66</v>
      </c>
      <c r="I532" s="53" t="s">
        <v>48</v>
      </c>
      <c r="J532" s="53" t="s">
        <v>48</v>
      </c>
      <c r="K532" s="53" t="s">
        <v>202</v>
      </c>
      <c r="L532" s="93" t="s">
        <v>49</v>
      </c>
      <c r="M532" s="53" t="s">
        <v>50</v>
      </c>
      <c r="N532" s="53" t="s">
        <v>48</v>
      </c>
      <c r="O532" s="53" t="s">
        <v>52</v>
      </c>
      <c r="P532" s="53" t="s">
        <v>48</v>
      </c>
      <c r="Q532" s="137" t="s">
        <v>736</v>
      </c>
      <c r="R532" s="137" t="s">
        <v>82</v>
      </c>
      <c r="S532" s="53" t="s">
        <v>81</v>
      </c>
      <c r="T532" s="53" t="s">
        <v>204</v>
      </c>
      <c r="U532" s="53" t="s">
        <v>56</v>
      </c>
      <c r="V532" s="96" t="s">
        <v>57</v>
      </c>
      <c r="W532" s="53" t="s">
        <v>98</v>
      </c>
      <c r="X532" s="97" t="s">
        <v>48</v>
      </c>
      <c r="Y532" s="53" t="s">
        <v>60</v>
      </c>
      <c r="Z532" s="137" t="s">
        <v>1122</v>
      </c>
      <c r="AA532" s="71" t="s">
        <v>677</v>
      </c>
    </row>
    <row r="533" ht="24" spans="1:27">
      <c r="A533"/>
      <c r="B533" s="53">
        <v>527</v>
      </c>
      <c r="C533" s="53" t="s">
        <v>1143</v>
      </c>
      <c r="D533" s="161" t="s">
        <v>1144</v>
      </c>
      <c r="E533" s="53" t="s">
        <v>45</v>
      </c>
      <c r="F533" s="53" t="s">
        <v>1121</v>
      </c>
      <c r="G533" s="53">
        <v>1</v>
      </c>
      <c r="H533" s="53" t="s">
        <v>66</v>
      </c>
      <c r="I533" s="53" t="s">
        <v>48</v>
      </c>
      <c r="J533" s="53" t="s">
        <v>48</v>
      </c>
      <c r="K533" s="53" t="s">
        <v>1128</v>
      </c>
      <c r="L533" s="93" t="s">
        <v>107</v>
      </c>
      <c r="M533" s="53" t="s">
        <v>485</v>
      </c>
      <c r="N533" s="53" t="s">
        <v>48</v>
      </c>
      <c r="O533" s="53" t="s">
        <v>52</v>
      </c>
      <c r="P533" s="53" t="s">
        <v>48</v>
      </c>
      <c r="Q533" s="137" t="s">
        <v>572</v>
      </c>
      <c r="R533" s="137" t="s">
        <v>774</v>
      </c>
      <c r="S533" s="137" t="s">
        <v>781</v>
      </c>
      <c r="T533" s="53" t="s">
        <v>204</v>
      </c>
      <c r="U533" s="53" t="s">
        <v>56</v>
      </c>
      <c r="V533" s="96" t="s">
        <v>57</v>
      </c>
      <c r="W533" s="53" t="s">
        <v>98</v>
      </c>
      <c r="X533" s="97" t="s">
        <v>48</v>
      </c>
      <c r="Y533" s="53" t="s">
        <v>60</v>
      </c>
      <c r="Z533" s="53" t="s">
        <v>1135</v>
      </c>
      <c r="AA533" s="71" t="s">
        <v>677</v>
      </c>
    </row>
    <row r="534" ht="24" spans="1:27">
      <c r="A534"/>
      <c r="B534" s="53">
        <v>528</v>
      </c>
      <c r="C534" s="53" t="s">
        <v>1143</v>
      </c>
      <c r="D534" s="161" t="s">
        <v>1144</v>
      </c>
      <c r="E534" s="53" t="s">
        <v>45</v>
      </c>
      <c r="F534" s="53" t="s">
        <v>1121</v>
      </c>
      <c r="G534" s="53">
        <v>1</v>
      </c>
      <c r="H534" s="53" t="s">
        <v>66</v>
      </c>
      <c r="I534" s="53" t="s">
        <v>48</v>
      </c>
      <c r="J534" s="53" t="s">
        <v>48</v>
      </c>
      <c r="K534" s="53" t="s">
        <v>1128</v>
      </c>
      <c r="L534" s="93" t="s">
        <v>107</v>
      </c>
      <c r="M534" s="53" t="s">
        <v>50</v>
      </c>
      <c r="N534" s="53" t="s">
        <v>48</v>
      </c>
      <c r="O534" s="53" t="s">
        <v>52</v>
      </c>
      <c r="P534" s="53" t="s">
        <v>48</v>
      </c>
      <c r="Q534" s="137" t="s">
        <v>165</v>
      </c>
      <c r="R534" s="137" t="s">
        <v>54</v>
      </c>
      <c r="S534" s="137" t="s">
        <v>53</v>
      </c>
      <c r="T534" s="53" t="s">
        <v>204</v>
      </c>
      <c r="U534" s="53" t="s">
        <v>56</v>
      </c>
      <c r="V534" s="96" t="s">
        <v>57</v>
      </c>
      <c r="W534" s="53" t="s">
        <v>98</v>
      </c>
      <c r="X534" s="97" t="s">
        <v>48</v>
      </c>
      <c r="Y534" s="53" t="s">
        <v>60</v>
      </c>
      <c r="Z534" s="53" t="s">
        <v>1127</v>
      </c>
      <c r="AA534" s="71" t="s">
        <v>677</v>
      </c>
    </row>
    <row r="535" ht="24" spans="1:27">
      <c r="A535"/>
      <c r="B535" s="53">
        <v>529</v>
      </c>
      <c r="C535" s="53" t="s">
        <v>1145</v>
      </c>
      <c r="D535" s="161" t="s">
        <v>1146</v>
      </c>
      <c r="E535" s="53" t="s">
        <v>45</v>
      </c>
      <c r="F535" s="53" t="s">
        <v>1121</v>
      </c>
      <c r="G535" s="53">
        <v>1</v>
      </c>
      <c r="H535" s="53" t="s">
        <v>66</v>
      </c>
      <c r="I535" s="53" t="s">
        <v>48</v>
      </c>
      <c r="J535" s="53" t="s">
        <v>48</v>
      </c>
      <c r="K535" s="53" t="s">
        <v>1128</v>
      </c>
      <c r="L535" s="93" t="s">
        <v>107</v>
      </c>
      <c r="M535" s="53" t="s">
        <v>50</v>
      </c>
      <c r="N535" s="53" t="s">
        <v>48</v>
      </c>
      <c r="O535" s="53" t="s">
        <v>52</v>
      </c>
      <c r="P535" s="53" t="s">
        <v>48</v>
      </c>
      <c r="Q535" s="137" t="s">
        <v>572</v>
      </c>
      <c r="R535" s="53" t="s">
        <v>774</v>
      </c>
      <c r="S535" s="53" t="s">
        <v>781</v>
      </c>
      <c r="T535" s="53" t="s">
        <v>204</v>
      </c>
      <c r="U535" s="53" t="s">
        <v>56</v>
      </c>
      <c r="V535" s="96" t="s">
        <v>57</v>
      </c>
      <c r="W535" s="53" t="s">
        <v>98</v>
      </c>
      <c r="X535" s="97" t="s">
        <v>48</v>
      </c>
      <c r="Y535" s="53" t="s">
        <v>60</v>
      </c>
      <c r="Z535" s="53" t="s">
        <v>1135</v>
      </c>
      <c r="AA535" s="71" t="s">
        <v>677</v>
      </c>
    </row>
    <row r="536" ht="24" spans="1:27">
      <c r="A536"/>
      <c r="B536" s="53">
        <v>530</v>
      </c>
      <c r="C536" s="53" t="s">
        <v>1145</v>
      </c>
      <c r="D536" s="161" t="s">
        <v>1146</v>
      </c>
      <c r="E536" s="53" t="s">
        <v>45</v>
      </c>
      <c r="F536" s="53" t="s">
        <v>1121</v>
      </c>
      <c r="G536" s="53">
        <v>1</v>
      </c>
      <c r="H536" s="53" t="s">
        <v>66</v>
      </c>
      <c r="I536" s="53" t="s">
        <v>48</v>
      </c>
      <c r="J536" s="53" t="s">
        <v>48</v>
      </c>
      <c r="K536" s="53" t="s">
        <v>1128</v>
      </c>
      <c r="L536" s="93" t="s">
        <v>49</v>
      </c>
      <c r="M536" s="53" t="s">
        <v>485</v>
      </c>
      <c r="N536" s="53" t="s">
        <v>48</v>
      </c>
      <c r="O536" s="53" t="s">
        <v>52</v>
      </c>
      <c r="P536" s="53" t="s">
        <v>48</v>
      </c>
      <c r="Q536" s="53" t="s">
        <v>48</v>
      </c>
      <c r="R536" s="53" t="s">
        <v>48</v>
      </c>
      <c r="S536" s="53" t="s">
        <v>48</v>
      </c>
      <c r="T536" s="53" t="s">
        <v>204</v>
      </c>
      <c r="U536" s="53" t="s">
        <v>56</v>
      </c>
      <c r="V536" s="96" t="s">
        <v>57</v>
      </c>
      <c r="W536" s="53" t="s">
        <v>98</v>
      </c>
      <c r="X536" s="97" t="s">
        <v>48</v>
      </c>
      <c r="Y536" s="53" t="s">
        <v>60</v>
      </c>
      <c r="Z536" s="137" t="s">
        <v>1122</v>
      </c>
      <c r="AA536" s="71" t="s">
        <v>677</v>
      </c>
    </row>
    <row r="537" ht="36" spans="1:27">
      <c r="A537"/>
      <c r="B537" s="53">
        <v>531</v>
      </c>
      <c r="C537" s="11" t="s">
        <v>1147</v>
      </c>
      <c r="D537" s="11" t="s">
        <v>1148</v>
      </c>
      <c r="E537" s="11" t="s">
        <v>45</v>
      </c>
      <c r="F537" s="11" t="s">
        <v>519</v>
      </c>
      <c r="G537" s="11">
        <v>3</v>
      </c>
      <c r="H537" s="11" t="s">
        <v>66</v>
      </c>
      <c r="I537" s="11" t="s">
        <v>48</v>
      </c>
      <c r="J537" s="11" t="s">
        <v>48</v>
      </c>
      <c r="K537" s="11" t="s">
        <v>48</v>
      </c>
      <c r="L537" s="26" t="s">
        <v>107</v>
      </c>
      <c r="M537" s="11" t="s">
        <v>50</v>
      </c>
      <c r="N537" s="11" t="s">
        <v>48</v>
      </c>
      <c r="O537" s="11" t="s">
        <v>52</v>
      </c>
      <c r="P537" s="11" t="s">
        <v>48</v>
      </c>
      <c r="Q537" s="11" t="s">
        <v>93</v>
      </c>
      <c r="R537" s="11" t="s">
        <v>180</v>
      </c>
      <c r="S537" s="11" t="s">
        <v>124</v>
      </c>
      <c r="T537" s="11" t="s">
        <v>1149</v>
      </c>
      <c r="U537" s="11" t="s">
        <v>56</v>
      </c>
      <c r="V537" s="96" t="s">
        <v>97</v>
      </c>
      <c r="W537" s="53" t="s">
        <v>58</v>
      </c>
      <c r="X537" s="34" t="s">
        <v>48</v>
      </c>
      <c r="Y537" s="11" t="s">
        <v>60</v>
      </c>
      <c r="Z537" s="71"/>
      <c r="AA537" s="71" t="s">
        <v>677</v>
      </c>
    </row>
    <row r="538" ht="36" spans="1:27">
      <c r="A538"/>
      <c r="B538" s="53">
        <v>532</v>
      </c>
      <c r="C538" s="11" t="s">
        <v>1147</v>
      </c>
      <c r="D538" s="11" t="s">
        <v>1150</v>
      </c>
      <c r="E538" s="11" t="s">
        <v>45</v>
      </c>
      <c r="F538" s="11" t="s">
        <v>519</v>
      </c>
      <c r="G538" s="11">
        <v>2</v>
      </c>
      <c r="H538" s="11" t="s">
        <v>66</v>
      </c>
      <c r="I538" s="11" t="s">
        <v>48</v>
      </c>
      <c r="J538" s="11" t="s">
        <v>48</v>
      </c>
      <c r="K538" s="11" t="s">
        <v>48</v>
      </c>
      <c r="L538" s="26" t="s">
        <v>107</v>
      </c>
      <c r="M538" s="53" t="s">
        <v>50</v>
      </c>
      <c r="N538" s="11" t="s">
        <v>48</v>
      </c>
      <c r="O538" s="11" t="s">
        <v>52</v>
      </c>
      <c r="P538" s="11" t="s">
        <v>48</v>
      </c>
      <c r="Q538" s="11" t="s">
        <v>93</v>
      </c>
      <c r="R538" s="11" t="s">
        <v>180</v>
      </c>
      <c r="S538" s="11" t="s">
        <v>124</v>
      </c>
      <c r="T538" s="11" t="s">
        <v>1149</v>
      </c>
      <c r="U538" s="11" t="s">
        <v>56</v>
      </c>
      <c r="V538" s="96" t="s">
        <v>97</v>
      </c>
      <c r="W538" s="53" t="s">
        <v>58</v>
      </c>
      <c r="X538" s="34" t="s">
        <v>48</v>
      </c>
      <c r="Y538" s="11" t="s">
        <v>60</v>
      </c>
      <c r="Z538" s="71"/>
      <c r="AA538" s="71" t="s">
        <v>677</v>
      </c>
    </row>
    <row r="539" ht="48" spans="1:27">
      <c r="A539"/>
      <c r="B539" s="11">
        <v>533</v>
      </c>
      <c r="C539" s="14" t="s">
        <v>1151</v>
      </c>
      <c r="D539" s="14" t="s">
        <v>1152</v>
      </c>
      <c r="E539" s="14" t="s">
        <v>45</v>
      </c>
      <c r="F539" s="14" t="s">
        <v>1153</v>
      </c>
      <c r="G539" s="14">
        <v>1</v>
      </c>
      <c r="H539" s="14" t="s">
        <v>66</v>
      </c>
      <c r="I539" s="14" t="s">
        <v>48</v>
      </c>
      <c r="J539" s="14" t="s">
        <v>48</v>
      </c>
      <c r="K539" s="14" t="s">
        <v>48</v>
      </c>
      <c r="L539" s="28" t="s">
        <v>107</v>
      </c>
      <c r="M539" s="14" t="s">
        <v>50</v>
      </c>
      <c r="N539" s="14" t="s">
        <v>51</v>
      </c>
      <c r="O539" s="14" t="s">
        <v>52</v>
      </c>
      <c r="P539" s="14" t="s">
        <v>48</v>
      </c>
      <c r="Q539" s="14" t="s">
        <v>774</v>
      </c>
      <c r="R539" s="14" t="s">
        <v>773</v>
      </c>
      <c r="S539" s="14"/>
      <c r="T539" s="14"/>
      <c r="U539" s="14" t="s">
        <v>56</v>
      </c>
      <c r="V539" s="38" t="s">
        <v>57</v>
      </c>
      <c r="W539" s="14" t="s">
        <v>98</v>
      </c>
      <c r="X539" s="39" t="s">
        <v>112</v>
      </c>
      <c r="Y539" s="14" t="s">
        <v>60</v>
      </c>
      <c r="Z539" s="48"/>
      <c r="AA539" s="48" t="s">
        <v>427</v>
      </c>
    </row>
    <row r="540" ht="48" spans="1:27">
      <c r="A540"/>
      <c r="B540" s="11">
        <v>534</v>
      </c>
      <c r="C540" s="14" t="s">
        <v>1151</v>
      </c>
      <c r="D540" s="14" t="s">
        <v>1154</v>
      </c>
      <c r="E540" s="14" t="s">
        <v>45</v>
      </c>
      <c r="F540" s="14" t="s">
        <v>1155</v>
      </c>
      <c r="G540" s="14">
        <v>1</v>
      </c>
      <c r="H540" s="14" t="s">
        <v>66</v>
      </c>
      <c r="I540" s="14" t="s">
        <v>48</v>
      </c>
      <c r="J540" s="14" t="s">
        <v>48</v>
      </c>
      <c r="K540" s="14" t="s">
        <v>48</v>
      </c>
      <c r="L540" s="28" t="s">
        <v>107</v>
      </c>
      <c r="M540" s="14" t="s">
        <v>50</v>
      </c>
      <c r="N540" s="14" t="s">
        <v>51</v>
      </c>
      <c r="O540" s="14" t="s">
        <v>52</v>
      </c>
      <c r="P540" s="14" t="s">
        <v>48</v>
      </c>
      <c r="Q540" s="14" t="s">
        <v>774</v>
      </c>
      <c r="R540" s="14" t="s">
        <v>773</v>
      </c>
      <c r="S540" s="14"/>
      <c r="T540" s="14"/>
      <c r="U540" s="14" t="s">
        <v>56</v>
      </c>
      <c r="V540" s="38" t="s">
        <v>57</v>
      </c>
      <c r="W540" s="14" t="s">
        <v>98</v>
      </c>
      <c r="X540" s="39" t="s">
        <v>112</v>
      </c>
      <c r="Y540" s="14" t="s">
        <v>60</v>
      </c>
      <c r="Z540" s="48"/>
      <c r="AA540" s="48" t="s">
        <v>427</v>
      </c>
    </row>
    <row r="541" ht="36" spans="1:27">
      <c r="A541"/>
      <c r="B541" s="11">
        <v>535</v>
      </c>
      <c r="C541" s="14" t="s">
        <v>1156</v>
      </c>
      <c r="D541" s="14" t="s">
        <v>1157</v>
      </c>
      <c r="E541" s="14" t="s">
        <v>45</v>
      </c>
      <c r="F541" s="14" t="s">
        <v>407</v>
      </c>
      <c r="G541" s="14">
        <v>1</v>
      </c>
      <c r="H541" s="14" t="s">
        <v>66</v>
      </c>
      <c r="I541" s="14" t="s">
        <v>48</v>
      </c>
      <c r="J541" s="14" t="s">
        <v>48</v>
      </c>
      <c r="K541" s="14" t="s">
        <v>48</v>
      </c>
      <c r="L541" s="28" t="s">
        <v>107</v>
      </c>
      <c r="M541" s="14" t="s">
        <v>50</v>
      </c>
      <c r="N541" s="14" t="s">
        <v>48</v>
      </c>
      <c r="O541" s="14" t="s">
        <v>52</v>
      </c>
      <c r="P541" s="14" t="s">
        <v>48</v>
      </c>
      <c r="Q541" s="14" t="s">
        <v>85</v>
      </c>
      <c r="R541" s="14" t="s">
        <v>69</v>
      </c>
      <c r="S541" s="14" t="s">
        <v>82</v>
      </c>
      <c r="T541" s="14"/>
      <c r="U541" s="14" t="s">
        <v>56</v>
      </c>
      <c r="V541" s="38" t="s">
        <v>57</v>
      </c>
      <c r="W541" s="14" t="s">
        <v>98</v>
      </c>
      <c r="X541" s="39" t="s">
        <v>112</v>
      </c>
      <c r="Y541" s="14" t="s">
        <v>60</v>
      </c>
      <c r="Z541" s="48"/>
      <c r="AA541" s="48" t="s">
        <v>427</v>
      </c>
    </row>
    <row r="542" ht="36" spans="1:27">
      <c r="A542"/>
      <c r="B542" s="11">
        <v>536</v>
      </c>
      <c r="C542" s="14" t="s">
        <v>1158</v>
      </c>
      <c r="D542" s="14" t="s">
        <v>1159</v>
      </c>
      <c r="E542" s="14" t="s">
        <v>45</v>
      </c>
      <c r="F542" s="14" t="s">
        <v>1160</v>
      </c>
      <c r="G542" s="14">
        <v>1</v>
      </c>
      <c r="H542" s="14" t="s">
        <v>66</v>
      </c>
      <c r="I542" s="14" t="s">
        <v>48</v>
      </c>
      <c r="J542" s="14" t="s">
        <v>48</v>
      </c>
      <c r="K542" s="14" t="s">
        <v>1161</v>
      </c>
      <c r="L542" s="28" t="s">
        <v>49</v>
      </c>
      <c r="M542" s="14" t="s">
        <v>50</v>
      </c>
      <c r="N542" s="14" t="s">
        <v>51</v>
      </c>
      <c r="O542" s="14" t="s">
        <v>52</v>
      </c>
      <c r="P542" s="14" t="s">
        <v>48</v>
      </c>
      <c r="Q542" s="14" t="s">
        <v>810</v>
      </c>
      <c r="R542" s="14"/>
      <c r="S542" s="14"/>
      <c r="T542" s="14" t="s">
        <v>1162</v>
      </c>
      <c r="U542" s="14" t="s">
        <v>235</v>
      </c>
      <c r="V542" s="38" t="s">
        <v>57</v>
      </c>
      <c r="W542" s="14" t="s">
        <v>58</v>
      </c>
      <c r="X542" s="39" t="s">
        <v>48</v>
      </c>
      <c r="Y542" s="14" t="s">
        <v>60</v>
      </c>
      <c r="Z542" s="48" t="s">
        <v>1163</v>
      </c>
      <c r="AA542" s="48" t="s">
        <v>427</v>
      </c>
    </row>
    <row r="543" ht="36" spans="1:27">
      <c r="A543"/>
      <c r="B543" s="11">
        <v>537</v>
      </c>
      <c r="C543" s="14" t="s">
        <v>1164</v>
      </c>
      <c r="D543" s="14" t="s">
        <v>1165</v>
      </c>
      <c r="E543" s="14" t="s">
        <v>45</v>
      </c>
      <c r="F543" s="14" t="s">
        <v>1166</v>
      </c>
      <c r="G543" s="14">
        <v>1</v>
      </c>
      <c r="H543" s="14" t="s">
        <v>66</v>
      </c>
      <c r="I543" s="14" t="s">
        <v>201</v>
      </c>
      <c r="J543" s="14" t="s">
        <v>48</v>
      </c>
      <c r="K543" s="14" t="s">
        <v>48</v>
      </c>
      <c r="L543" s="28" t="s">
        <v>107</v>
      </c>
      <c r="M543" s="14" t="s">
        <v>485</v>
      </c>
      <c r="N543" s="14" t="s">
        <v>48</v>
      </c>
      <c r="O543" s="14" t="s">
        <v>52</v>
      </c>
      <c r="P543" s="14" t="s">
        <v>48</v>
      </c>
      <c r="Q543" s="14" t="s">
        <v>48</v>
      </c>
      <c r="R543" s="14"/>
      <c r="S543" s="14"/>
      <c r="T543" s="14"/>
      <c r="U543" s="14" t="s">
        <v>56</v>
      </c>
      <c r="V543" s="38" t="s">
        <v>57</v>
      </c>
      <c r="W543" s="14" t="s">
        <v>98</v>
      </c>
      <c r="X543" s="39" t="s">
        <v>48</v>
      </c>
      <c r="Y543" s="14" t="s">
        <v>487</v>
      </c>
      <c r="Z543" s="48"/>
      <c r="AA543" s="48" t="s">
        <v>427</v>
      </c>
    </row>
    <row r="544" ht="36" spans="1:27">
      <c r="A544"/>
      <c r="B544" s="11">
        <v>538</v>
      </c>
      <c r="C544" s="14" t="s">
        <v>1167</v>
      </c>
      <c r="D544" s="14" t="s">
        <v>1168</v>
      </c>
      <c r="E544" s="14" t="s">
        <v>45</v>
      </c>
      <c r="F544" s="14" t="s">
        <v>505</v>
      </c>
      <c r="G544" s="14">
        <v>1</v>
      </c>
      <c r="H544" s="14" t="s">
        <v>66</v>
      </c>
      <c r="I544" s="14" t="s">
        <v>48</v>
      </c>
      <c r="J544" s="14" t="s">
        <v>48</v>
      </c>
      <c r="K544" s="14" t="s">
        <v>1161</v>
      </c>
      <c r="L544" s="28" t="s">
        <v>49</v>
      </c>
      <c r="M544" s="14" t="s">
        <v>50</v>
      </c>
      <c r="N544" s="14" t="s">
        <v>51</v>
      </c>
      <c r="O544" s="14" t="s">
        <v>52</v>
      </c>
      <c r="P544" s="14" t="s">
        <v>48</v>
      </c>
      <c r="Q544" s="14" t="s">
        <v>54</v>
      </c>
      <c r="R544" s="14" t="s">
        <v>53</v>
      </c>
      <c r="S544" s="14"/>
      <c r="T544" s="14"/>
      <c r="U544" s="14" t="s">
        <v>56</v>
      </c>
      <c r="V544" s="38" t="s">
        <v>57</v>
      </c>
      <c r="W544" s="14" t="s">
        <v>98</v>
      </c>
      <c r="X544" s="39" t="s">
        <v>112</v>
      </c>
      <c r="Y544" s="14" t="s">
        <v>60</v>
      </c>
      <c r="Z544" s="48"/>
      <c r="AA544" s="48" t="s">
        <v>427</v>
      </c>
    </row>
    <row r="545" ht="48" spans="1:27">
      <c r="A545"/>
      <c r="B545" s="11">
        <v>539</v>
      </c>
      <c r="C545" s="14" t="s">
        <v>1169</v>
      </c>
      <c r="D545" s="14" t="s">
        <v>1170</v>
      </c>
      <c r="E545" s="14" t="s">
        <v>45</v>
      </c>
      <c r="F545" s="14" t="s">
        <v>407</v>
      </c>
      <c r="G545" s="14">
        <v>1</v>
      </c>
      <c r="H545" s="14" t="s">
        <v>66</v>
      </c>
      <c r="I545" s="14" t="s">
        <v>48</v>
      </c>
      <c r="J545" s="14" t="s">
        <v>48</v>
      </c>
      <c r="K545" s="14" t="s">
        <v>202</v>
      </c>
      <c r="L545" s="28" t="s">
        <v>246</v>
      </c>
      <c r="M545" s="14" t="s">
        <v>50</v>
      </c>
      <c r="N545" s="14" t="s">
        <v>51</v>
      </c>
      <c r="O545" s="14" t="s">
        <v>48</v>
      </c>
      <c r="P545" s="14" t="s">
        <v>48</v>
      </c>
      <c r="Q545" s="14" t="s">
        <v>48</v>
      </c>
      <c r="R545" s="14"/>
      <c r="S545" s="14"/>
      <c r="T545" s="14" t="s">
        <v>166</v>
      </c>
      <c r="U545" s="14" t="s">
        <v>56</v>
      </c>
      <c r="V545" s="38" t="s">
        <v>57</v>
      </c>
      <c r="W545" s="14" t="s">
        <v>98</v>
      </c>
      <c r="X545" s="39" t="s">
        <v>112</v>
      </c>
      <c r="Y545" s="14" t="s">
        <v>60</v>
      </c>
      <c r="Z545" s="48"/>
      <c r="AA545" s="48" t="s">
        <v>427</v>
      </c>
    </row>
    <row r="546" ht="48" spans="1:27">
      <c r="A546"/>
      <c r="B546" s="11">
        <v>540</v>
      </c>
      <c r="C546" s="14" t="s">
        <v>1171</v>
      </c>
      <c r="D546" s="14" t="s">
        <v>1172</v>
      </c>
      <c r="E546" s="14" t="s">
        <v>45</v>
      </c>
      <c r="F546" s="14" t="s">
        <v>407</v>
      </c>
      <c r="G546" s="14">
        <v>1</v>
      </c>
      <c r="H546" s="14" t="s">
        <v>66</v>
      </c>
      <c r="I546" s="14" t="s">
        <v>201</v>
      </c>
      <c r="J546" s="14" t="s">
        <v>48</v>
      </c>
      <c r="K546" s="14" t="s">
        <v>202</v>
      </c>
      <c r="L546" s="28" t="s">
        <v>246</v>
      </c>
      <c r="M546" s="14" t="s">
        <v>50</v>
      </c>
      <c r="N546" s="14" t="s">
        <v>51</v>
      </c>
      <c r="O546" s="14" t="s">
        <v>52</v>
      </c>
      <c r="P546" s="14" t="s">
        <v>730</v>
      </c>
      <c r="Q546" s="14" t="s">
        <v>54</v>
      </c>
      <c r="R546" s="14" t="s">
        <v>53</v>
      </c>
      <c r="S546" s="14"/>
      <c r="T546" s="14"/>
      <c r="U546" s="14" t="s">
        <v>56</v>
      </c>
      <c r="V546" s="38" t="s">
        <v>57</v>
      </c>
      <c r="W546" s="14" t="s">
        <v>98</v>
      </c>
      <c r="X546" s="39" t="s">
        <v>112</v>
      </c>
      <c r="Y546" s="14" t="s">
        <v>60</v>
      </c>
      <c r="Z546" s="48" t="s">
        <v>1173</v>
      </c>
      <c r="AA546" s="48" t="s">
        <v>427</v>
      </c>
    </row>
    <row r="547" ht="48" spans="1:27">
      <c r="A547"/>
      <c r="B547" s="11">
        <v>541</v>
      </c>
      <c r="C547" s="14" t="s">
        <v>1171</v>
      </c>
      <c r="D547" s="14" t="s">
        <v>1172</v>
      </c>
      <c r="E547" s="14" t="s">
        <v>45</v>
      </c>
      <c r="F547" s="14" t="s">
        <v>407</v>
      </c>
      <c r="G547" s="14">
        <v>1</v>
      </c>
      <c r="H547" s="14" t="s">
        <v>66</v>
      </c>
      <c r="I547" s="14" t="s">
        <v>207</v>
      </c>
      <c r="J547" s="14" t="s">
        <v>48</v>
      </c>
      <c r="K547" s="14" t="s">
        <v>202</v>
      </c>
      <c r="L547" s="28" t="s">
        <v>246</v>
      </c>
      <c r="M547" s="14" t="s">
        <v>50</v>
      </c>
      <c r="N547" s="14" t="s">
        <v>51</v>
      </c>
      <c r="O547" s="14" t="s">
        <v>52</v>
      </c>
      <c r="P547" s="14" t="s">
        <v>730</v>
      </c>
      <c r="Q547" s="14" t="s">
        <v>54</v>
      </c>
      <c r="R547" s="14" t="s">
        <v>53</v>
      </c>
      <c r="S547" s="14"/>
      <c r="T547" s="14"/>
      <c r="U547" s="14" t="s">
        <v>56</v>
      </c>
      <c r="V547" s="38" t="s">
        <v>57</v>
      </c>
      <c r="W547" s="14" t="s">
        <v>98</v>
      </c>
      <c r="X547" s="39" t="s">
        <v>112</v>
      </c>
      <c r="Y547" s="14" t="s">
        <v>60</v>
      </c>
      <c r="Z547" s="48" t="s">
        <v>1173</v>
      </c>
      <c r="AA547" s="48" t="s">
        <v>427</v>
      </c>
    </row>
    <row r="548" ht="36" spans="1:27">
      <c r="A548"/>
      <c r="B548" s="11">
        <v>542</v>
      </c>
      <c r="C548" s="14" t="s">
        <v>1174</v>
      </c>
      <c r="D548" s="14" t="s">
        <v>1175</v>
      </c>
      <c r="E548" s="14" t="s">
        <v>45</v>
      </c>
      <c r="F548" s="14" t="s">
        <v>407</v>
      </c>
      <c r="G548" s="14">
        <v>1</v>
      </c>
      <c r="H548" s="14" t="s">
        <v>66</v>
      </c>
      <c r="I548" s="14" t="s">
        <v>48</v>
      </c>
      <c r="J548" s="14" t="s">
        <v>48</v>
      </c>
      <c r="K548" s="14" t="s">
        <v>277</v>
      </c>
      <c r="L548" s="28" t="s">
        <v>107</v>
      </c>
      <c r="M548" s="14" t="s">
        <v>50</v>
      </c>
      <c r="N548" s="14" t="s">
        <v>48</v>
      </c>
      <c r="O548" s="14" t="s">
        <v>52</v>
      </c>
      <c r="P548" s="14" t="s">
        <v>48</v>
      </c>
      <c r="Q548" s="14" t="s">
        <v>577</v>
      </c>
      <c r="R548" s="14" t="s">
        <v>557</v>
      </c>
      <c r="S548" s="14" t="s">
        <v>70</v>
      </c>
      <c r="T548" s="14"/>
      <c r="U548" s="14" t="s">
        <v>56</v>
      </c>
      <c r="V548" s="38" t="s">
        <v>57</v>
      </c>
      <c r="W548" s="14" t="s">
        <v>98</v>
      </c>
      <c r="X548" s="39" t="s">
        <v>112</v>
      </c>
      <c r="Y548" s="14" t="s">
        <v>60</v>
      </c>
      <c r="Z548" s="48"/>
      <c r="AA548" s="48" t="s">
        <v>427</v>
      </c>
    </row>
    <row r="549" ht="36" spans="1:27">
      <c r="A549"/>
      <c r="B549" s="11">
        <v>543</v>
      </c>
      <c r="C549" s="14" t="s">
        <v>1176</v>
      </c>
      <c r="D549" s="14" t="s">
        <v>1177</v>
      </c>
      <c r="E549" s="14" t="s">
        <v>45</v>
      </c>
      <c r="F549" s="14" t="s">
        <v>692</v>
      </c>
      <c r="G549" s="14">
        <v>1</v>
      </c>
      <c r="H549" s="14" t="s">
        <v>66</v>
      </c>
      <c r="I549" s="14" t="s">
        <v>48</v>
      </c>
      <c r="J549" s="14" t="s">
        <v>48</v>
      </c>
      <c r="K549" s="14" t="s">
        <v>277</v>
      </c>
      <c r="L549" s="28" t="s">
        <v>107</v>
      </c>
      <c r="M549" s="14" t="s">
        <v>485</v>
      </c>
      <c r="N549" s="14" t="s">
        <v>48</v>
      </c>
      <c r="O549" s="14" t="s">
        <v>52</v>
      </c>
      <c r="P549" s="14" t="s">
        <v>48</v>
      </c>
      <c r="Q549" s="14" t="s">
        <v>124</v>
      </c>
      <c r="R549" s="14"/>
      <c r="S549" s="14"/>
      <c r="T549" s="14"/>
      <c r="U549" s="14" t="s">
        <v>56</v>
      </c>
      <c r="V549" s="38" t="s">
        <v>148</v>
      </c>
      <c r="W549" s="14" t="s">
        <v>98</v>
      </c>
      <c r="X549" s="39" t="s">
        <v>48</v>
      </c>
      <c r="Y549" s="14" t="s">
        <v>60</v>
      </c>
      <c r="Z549" s="48"/>
      <c r="AA549" s="48" t="s">
        <v>677</v>
      </c>
    </row>
    <row r="550" ht="36" spans="1:27">
      <c r="A550"/>
      <c r="B550" s="11">
        <v>544</v>
      </c>
      <c r="C550" s="14" t="s">
        <v>1176</v>
      </c>
      <c r="D550" s="14" t="s">
        <v>1177</v>
      </c>
      <c r="E550" s="14" t="s">
        <v>45</v>
      </c>
      <c r="F550" s="14" t="s">
        <v>505</v>
      </c>
      <c r="G550" s="14">
        <v>1</v>
      </c>
      <c r="H550" s="14" t="s">
        <v>66</v>
      </c>
      <c r="I550" s="14" t="s">
        <v>48</v>
      </c>
      <c r="J550" s="14" t="s">
        <v>48</v>
      </c>
      <c r="K550" s="14" t="s">
        <v>277</v>
      </c>
      <c r="L550" s="28" t="s">
        <v>107</v>
      </c>
      <c r="M550" s="14" t="s">
        <v>485</v>
      </c>
      <c r="N550" s="14" t="s">
        <v>48</v>
      </c>
      <c r="O550" s="14" t="s">
        <v>52</v>
      </c>
      <c r="P550" s="14" t="s">
        <v>48</v>
      </c>
      <c r="Q550" s="14" t="s">
        <v>54</v>
      </c>
      <c r="R550" s="14" t="s">
        <v>53</v>
      </c>
      <c r="S550" s="14"/>
      <c r="T550" s="14"/>
      <c r="U550" s="14" t="s">
        <v>56</v>
      </c>
      <c r="V550" s="38" t="s">
        <v>57</v>
      </c>
      <c r="W550" s="14" t="s">
        <v>98</v>
      </c>
      <c r="X550" s="39" t="s">
        <v>48</v>
      </c>
      <c r="Y550" s="14" t="s">
        <v>60</v>
      </c>
      <c r="Z550" s="48"/>
      <c r="AA550" s="48" t="s">
        <v>677</v>
      </c>
    </row>
    <row r="551" ht="36" spans="1:27">
      <c r="A551"/>
      <c r="B551" s="11">
        <v>545</v>
      </c>
      <c r="C551" s="14" t="s">
        <v>1176</v>
      </c>
      <c r="D551" s="14" t="s">
        <v>1178</v>
      </c>
      <c r="E551" s="14" t="s">
        <v>45</v>
      </c>
      <c r="F551" s="14" t="s">
        <v>519</v>
      </c>
      <c r="G551" s="14">
        <v>1</v>
      </c>
      <c r="H551" s="14" t="s">
        <v>66</v>
      </c>
      <c r="I551" s="14" t="s">
        <v>48</v>
      </c>
      <c r="J551" s="14" t="s">
        <v>48</v>
      </c>
      <c r="K551" s="14" t="s">
        <v>48</v>
      </c>
      <c r="L551" s="28" t="s">
        <v>107</v>
      </c>
      <c r="M551" s="14" t="s">
        <v>485</v>
      </c>
      <c r="N551" s="14" t="s">
        <v>48</v>
      </c>
      <c r="O551" s="14" t="s">
        <v>52</v>
      </c>
      <c r="P551" s="14" t="s">
        <v>48</v>
      </c>
      <c r="Q551" s="14" t="s">
        <v>509</v>
      </c>
      <c r="R551" s="14"/>
      <c r="S551" s="14"/>
      <c r="T551" s="14"/>
      <c r="U551" s="14" t="s">
        <v>56</v>
      </c>
      <c r="V551" s="38" t="s">
        <v>97</v>
      </c>
      <c r="W551" s="14" t="s">
        <v>98</v>
      </c>
      <c r="X551" s="39" t="s">
        <v>48</v>
      </c>
      <c r="Y551" s="14" t="s">
        <v>60</v>
      </c>
      <c r="Z551" s="48"/>
      <c r="AA551" s="48" t="s">
        <v>677</v>
      </c>
    </row>
    <row r="552" ht="36" spans="1:27">
      <c r="A552"/>
      <c r="B552" s="11">
        <v>546</v>
      </c>
      <c r="C552" s="14" t="s">
        <v>1176</v>
      </c>
      <c r="D552" s="14" t="s">
        <v>1178</v>
      </c>
      <c r="E552" s="14" t="s">
        <v>45</v>
      </c>
      <c r="F552" s="14" t="s">
        <v>1179</v>
      </c>
      <c r="G552" s="14">
        <v>1</v>
      </c>
      <c r="H552" s="14" t="s">
        <v>66</v>
      </c>
      <c r="I552" s="14" t="s">
        <v>48</v>
      </c>
      <c r="J552" s="14" t="s">
        <v>48</v>
      </c>
      <c r="K552" s="14" t="s">
        <v>48</v>
      </c>
      <c r="L552" s="28" t="s">
        <v>107</v>
      </c>
      <c r="M552" s="14" t="s">
        <v>485</v>
      </c>
      <c r="N552" s="14" t="s">
        <v>48</v>
      </c>
      <c r="O552" s="14" t="s">
        <v>52</v>
      </c>
      <c r="P552" s="14" t="s">
        <v>48</v>
      </c>
      <c r="Q552" s="14" t="s">
        <v>349</v>
      </c>
      <c r="R552" s="14"/>
      <c r="S552" s="14"/>
      <c r="T552" s="14" t="s">
        <v>1180</v>
      </c>
      <c r="U552" s="14" t="s">
        <v>56</v>
      </c>
      <c r="V552" s="38" t="s">
        <v>148</v>
      </c>
      <c r="W552" s="14" t="s">
        <v>98</v>
      </c>
      <c r="X552" s="39" t="s">
        <v>48</v>
      </c>
      <c r="Y552" s="14" t="s">
        <v>60</v>
      </c>
      <c r="Z552" s="48"/>
      <c r="AA552" s="48" t="s">
        <v>677</v>
      </c>
    </row>
    <row r="553" ht="36" spans="1:27">
      <c r="A553"/>
      <c r="B553" s="11">
        <v>547</v>
      </c>
      <c r="C553" s="14" t="s">
        <v>1176</v>
      </c>
      <c r="D553" s="14" t="s">
        <v>1181</v>
      </c>
      <c r="E553" s="14" t="s">
        <v>45</v>
      </c>
      <c r="F553" s="14" t="s">
        <v>1182</v>
      </c>
      <c r="G553" s="14">
        <v>1</v>
      </c>
      <c r="H553" s="14" t="s">
        <v>66</v>
      </c>
      <c r="I553" s="14" t="s">
        <v>48</v>
      </c>
      <c r="J553" s="14" t="s">
        <v>48</v>
      </c>
      <c r="K553" s="14" t="s">
        <v>48</v>
      </c>
      <c r="L553" s="28" t="s">
        <v>107</v>
      </c>
      <c r="M553" s="14" t="s">
        <v>485</v>
      </c>
      <c r="N553" s="14" t="s">
        <v>48</v>
      </c>
      <c r="O553" s="14" t="s">
        <v>52</v>
      </c>
      <c r="P553" s="14" t="s">
        <v>48</v>
      </c>
      <c r="Q553" s="14" t="s">
        <v>155</v>
      </c>
      <c r="R553" s="14"/>
      <c r="S553" s="14"/>
      <c r="T553" s="14"/>
      <c r="U553" s="14" t="s">
        <v>56</v>
      </c>
      <c r="V553" s="38" t="s">
        <v>183</v>
      </c>
      <c r="W553" s="14" t="s">
        <v>98</v>
      </c>
      <c r="X553" s="39" t="s">
        <v>48</v>
      </c>
      <c r="Y553" s="14" t="s">
        <v>60</v>
      </c>
      <c r="Z553" s="48"/>
      <c r="AA553" s="48" t="s">
        <v>677</v>
      </c>
    </row>
    <row r="554" ht="36" spans="1:27">
      <c r="A554"/>
      <c r="B554" s="11">
        <v>548</v>
      </c>
      <c r="C554" s="14" t="s">
        <v>1176</v>
      </c>
      <c r="D554" s="14" t="s">
        <v>1181</v>
      </c>
      <c r="E554" s="14" t="s">
        <v>45</v>
      </c>
      <c r="F554" s="14" t="s">
        <v>1179</v>
      </c>
      <c r="G554" s="14">
        <v>1</v>
      </c>
      <c r="H554" s="14" t="s">
        <v>66</v>
      </c>
      <c r="I554" s="14" t="s">
        <v>48</v>
      </c>
      <c r="J554" s="14" t="s">
        <v>48</v>
      </c>
      <c r="K554" s="14" t="s">
        <v>202</v>
      </c>
      <c r="L554" s="28" t="s">
        <v>49</v>
      </c>
      <c r="M554" s="14" t="s">
        <v>485</v>
      </c>
      <c r="N554" s="14" t="s">
        <v>48</v>
      </c>
      <c r="O554" s="14" t="s">
        <v>52</v>
      </c>
      <c r="P554" s="14" t="s">
        <v>48</v>
      </c>
      <c r="Q554" s="14" t="s">
        <v>349</v>
      </c>
      <c r="R554" s="14"/>
      <c r="S554" s="14"/>
      <c r="T554" s="14"/>
      <c r="U554" s="14" t="s">
        <v>56</v>
      </c>
      <c r="V554" s="38" t="s">
        <v>1183</v>
      </c>
      <c r="W554" s="14" t="s">
        <v>98</v>
      </c>
      <c r="X554" s="39" t="s">
        <v>48</v>
      </c>
      <c r="Y554" s="14" t="s">
        <v>60</v>
      </c>
      <c r="Z554" s="48"/>
      <c r="AA554" s="48" t="s">
        <v>677</v>
      </c>
    </row>
    <row r="555" ht="36" spans="1:27">
      <c r="A555"/>
      <c r="B555" s="11">
        <v>549</v>
      </c>
      <c r="C555" s="14" t="s">
        <v>1184</v>
      </c>
      <c r="D555" s="14" t="s">
        <v>1185</v>
      </c>
      <c r="E555" s="14" t="s">
        <v>45</v>
      </c>
      <c r="F555" s="14" t="s">
        <v>1186</v>
      </c>
      <c r="G555" s="14">
        <v>1</v>
      </c>
      <c r="H555" s="14" t="s">
        <v>66</v>
      </c>
      <c r="I555" s="14" t="s">
        <v>48</v>
      </c>
      <c r="J555" s="14" t="s">
        <v>48</v>
      </c>
      <c r="K555" s="14" t="s">
        <v>202</v>
      </c>
      <c r="L555" s="28" t="s">
        <v>49</v>
      </c>
      <c r="M555" s="14" t="s">
        <v>485</v>
      </c>
      <c r="N555" s="14" t="s">
        <v>48</v>
      </c>
      <c r="O555" s="14" t="s">
        <v>52</v>
      </c>
      <c r="P555" s="14" t="s">
        <v>730</v>
      </c>
      <c r="Q555" s="14" t="s">
        <v>572</v>
      </c>
      <c r="R555" s="14" t="s">
        <v>1066</v>
      </c>
      <c r="S555" s="14"/>
      <c r="T555" s="14"/>
      <c r="U555" s="14" t="s">
        <v>56</v>
      </c>
      <c r="V555" s="38" t="s">
        <v>57</v>
      </c>
      <c r="W555" s="14" t="s">
        <v>98</v>
      </c>
      <c r="X555" s="39" t="s">
        <v>48</v>
      </c>
      <c r="Y555" s="14" t="s">
        <v>60</v>
      </c>
      <c r="Z555" s="48"/>
      <c r="AA555" s="48" t="s">
        <v>677</v>
      </c>
    </row>
    <row r="556" ht="60" spans="1:27">
      <c r="A556"/>
      <c r="B556" s="11">
        <v>550</v>
      </c>
      <c r="C556" s="14" t="s">
        <v>1184</v>
      </c>
      <c r="D556" s="14" t="s">
        <v>1187</v>
      </c>
      <c r="E556" s="14" t="s">
        <v>45</v>
      </c>
      <c r="F556" s="14" t="s">
        <v>407</v>
      </c>
      <c r="G556" s="14">
        <v>1</v>
      </c>
      <c r="H556" s="14" t="s">
        <v>66</v>
      </c>
      <c r="I556" s="14" t="s">
        <v>48</v>
      </c>
      <c r="J556" s="14" t="s">
        <v>48</v>
      </c>
      <c r="K556" s="14" t="s">
        <v>48</v>
      </c>
      <c r="L556" s="28" t="s">
        <v>107</v>
      </c>
      <c r="M556" s="14" t="s">
        <v>485</v>
      </c>
      <c r="N556" s="14" t="s">
        <v>48</v>
      </c>
      <c r="O556" s="14" t="s">
        <v>52</v>
      </c>
      <c r="P556" s="14" t="s">
        <v>48</v>
      </c>
      <c r="Q556" s="14" t="s">
        <v>48</v>
      </c>
      <c r="R556" s="14"/>
      <c r="S556" s="14"/>
      <c r="T556" s="14"/>
      <c r="U556" s="14" t="s">
        <v>56</v>
      </c>
      <c r="V556" s="38" t="s">
        <v>57</v>
      </c>
      <c r="W556" s="14" t="s">
        <v>98</v>
      </c>
      <c r="X556" s="39" t="s">
        <v>48</v>
      </c>
      <c r="Y556" s="14" t="s">
        <v>382</v>
      </c>
      <c r="Z556" s="48" t="s">
        <v>383</v>
      </c>
      <c r="AA556" s="48" t="s">
        <v>677</v>
      </c>
    </row>
    <row r="557" ht="36" spans="1:27">
      <c r="A557"/>
      <c r="B557" s="11">
        <v>551</v>
      </c>
      <c r="C557" s="14" t="s">
        <v>1188</v>
      </c>
      <c r="D557" s="14" t="s">
        <v>1189</v>
      </c>
      <c r="E557" s="14" t="s">
        <v>45</v>
      </c>
      <c r="F557" s="14" t="s">
        <v>899</v>
      </c>
      <c r="G557" s="14">
        <v>1</v>
      </c>
      <c r="H557" s="14" t="s">
        <v>66</v>
      </c>
      <c r="I557" s="14" t="s">
        <v>48</v>
      </c>
      <c r="J557" s="14" t="s">
        <v>1190</v>
      </c>
      <c r="K557" s="14" t="s">
        <v>48</v>
      </c>
      <c r="L557" s="28" t="s">
        <v>49</v>
      </c>
      <c r="M557" s="14" t="s">
        <v>485</v>
      </c>
      <c r="N557" s="14" t="s">
        <v>48</v>
      </c>
      <c r="O557" s="14" t="s">
        <v>52</v>
      </c>
      <c r="P557" s="14" t="s">
        <v>48</v>
      </c>
      <c r="Q557" s="14" t="s">
        <v>212</v>
      </c>
      <c r="R557" s="14" t="s">
        <v>213</v>
      </c>
      <c r="S557" s="14" t="s">
        <v>1191</v>
      </c>
      <c r="T557" s="14"/>
      <c r="U557" s="14" t="s">
        <v>56</v>
      </c>
      <c r="V557" s="38" t="s">
        <v>57</v>
      </c>
      <c r="W557" s="14" t="s">
        <v>98</v>
      </c>
      <c r="X557" s="39" t="s">
        <v>48</v>
      </c>
      <c r="Y557" s="14" t="s">
        <v>60</v>
      </c>
      <c r="Z557" s="48"/>
      <c r="AA557" s="48" t="s">
        <v>677</v>
      </c>
    </row>
    <row r="558" ht="36" spans="1:27">
      <c r="A558"/>
      <c r="B558" s="11">
        <v>552</v>
      </c>
      <c r="C558" s="14" t="s">
        <v>1188</v>
      </c>
      <c r="D558" s="14" t="s">
        <v>1192</v>
      </c>
      <c r="E558" s="14" t="s">
        <v>45</v>
      </c>
      <c r="F558" s="14" t="s">
        <v>1101</v>
      </c>
      <c r="G558" s="14">
        <v>1</v>
      </c>
      <c r="H558" s="14" t="s">
        <v>66</v>
      </c>
      <c r="I558" s="14" t="s">
        <v>48</v>
      </c>
      <c r="J558" s="14" t="s">
        <v>48</v>
      </c>
      <c r="K558" s="14" t="s">
        <v>1161</v>
      </c>
      <c r="L558" s="28" t="s">
        <v>49</v>
      </c>
      <c r="M558" s="14" t="s">
        <v>485</v>
      </c>
      <c r="N558" s="14" t="s">
        <v>48</v>
      </c>
      <c r="O558" s="14" t="s">
        <v>52</v>
      </c>
      <c r="P558" s="14" t="s">
        <v>48</v>
      </c>
      <c r="Q558" s="14" t="s">
        <v>774</v>
      </c>
      <c r="R558" s="14" t="s">
        <v>773</v>
      </c>
      <c r="S558" s="14"/>
      <c r="T558" s="14"/>
      <c r="U558" s="14" t="s">
        <v>56</v>
      </c>
      <c r="V558" s="38" t="s">
        <v>57</v>
      </c>
      <c r="W558" s="14" t="s">
        <v>98</v>
      </c>
      <c r="X558" s="39" t="s">
        <v>48</v>
      </c>
      <c r="Y558" s="14" t="s">
        <v>60</v>
      </c>
      <c r="Z558" s="48"/>
      <c r="AA558" s="48" t="s">
        <v>677</v>
      </c>
    </row>
    <row r="559" ht="36" spans="1:27">
      <c r="A559"/>
      <c r="B559" s="11">
        <v>553</v>
      </c>
      <c r="C559" s="14" t="s">
        <v>1193</v>
      </c>
      <c r="D559" s="14" t="s">
        <v>1194</v>
      </c>
      <c r="E559" s="14" t="s">
        <v>45</v>
      </c>
      <c r="F559" s="14" t="s">
        <v>899</v>
      </c>
      <c r="G559" s="14">
        <v>1</v>
      </c>
      <c r="H559" s="14" t="s">
        <v>66</v>
      </c>
      <c r="I559" s="14" t="s">
        <v>48</v>
      </c>
      <c r="J559" s="14" t="s">
        <v>1190</v>
      </c>
      <c r="K559" s="14" t="s">
        <v>48</v>
      </c>
      <c r="L559" s="28" t="s">
        <v>107</v>
      </c>
      <c r="M559" s="14" t="s">
        <v>485</v>
      </c>
      <c r="N559" s="14" t="s">
        <v>48</v>
      </c>
      <c r="O559" s="14" t="s">
        <v>52</v>
      </c>
      <c r="P559" s="14" t="s">
        <v>48</v>
      </c>
      <c r="Q559" s="14" t="s">
        <v>212</v>
      </c>
      <c r="R559" s="14" t="s">
        <v>213</v>
      </c>
      <c r="S559" s="14" t="s">
        <v>1191</v>
      </c>
      <c r="T559" s="14"/>
      <c r="U559" s="14" t="s">
        <v>56</v>
      </c>
      <c r="V559" s="38" t="s">
        <v>57</v>
      </c>
      <c r="W559" s="14" t="s">
        <v>98</v>
      </c>
      <c r="X559" s="39" t="s">
        <v>48</v>
      </c>
      <c r="Y559" s="14" t="s">
        <v>60</v>
      </c>
      <c r="Z559" s="48"/>
      <c r="AA559" s="48" t="s">
        <v>677</v>
      </c>
    </row>
    <row r="560" ht="36" spans="1:27">
      <c r="A560"/>
      <c r="B560" s="11">
        <v>554</v>
      </c>
      <c r="C560" s="14" t="s">
        <v>1193</v>
      </c>
      <c r="D560" s="14" t="s">
        <v>1195</v>
      </c>
      <c r="E560" s="14" t="s">
        <v>45</v>
      </c>
      <c r="F560" s="14" t="s">
        <v>899</v>
      </c>
      <c r="G560" s="14">
        <v>1</v>
      </c>
      <c r="H560" s="14" t="s">
        <v>66</v>
      </c>
      <c r="I560" s="14" t="s">
        <v>48</v>
      </c>
      <c r="J560" s="14" t="s">
        <v>48</v>
      </c>
      <c r="K560" s="14" t="s">
        <v>48</v>
      </c>
      <c r="L560" s="28" t="s">
        <v>107</v>
      </c>
      <c r="M560" s="14" t="s">
        <v>485</v>
      </c>
      <c r="N560" s="14" t="s">
        <v>48</v>
      </c>
      <c r="O560" s="14" t="s">
        <v>52</v>
      </c>
      <c r="P560" s="14" t="s">
        <v>48</v>
      </c>
      <c r="Q560" s="14" t="s">
        <v>297</v>
      </c>
      <c r="R560" s="14" t="s">
        <v>1078</v>
      </c>
      <c r="S560" s="14" t="s">
        <v>768</v>
      </c>
      <c r="T560" s="14"/>
      <c r="U560" s="14" t="s">
        <v>56</v>
      </c>
      <c r="V560" s="38" t="s">
        <v>57</v>
      </c>
      <c r="W560" s="14" t="s">
        <v>98</v>
      </c>
      <c r="X560" s="39" t="s">
        <v>48</v>
      </c>
      <c r="Y560" s="14" t="s">
        <v>60</v>
      </c>
      <c r="Z560" s="48"/>
      <c r="AA560" s="48" t="s">
        <v>677</v>
      </c>
    </row>
    <row r="561" ht="36" spans="1:27">
      <c r="A561"/>
      <c r="B561" s="11">
        <v>555</v>
      </c>
      <c r="C561" s="14" t="s">
        <v>1196</v>
      </c>
      <c r="D561" s="14" t="s">
        <v>1197</v>
      </c>
      <c r="E561" s="14" t="s">
        <v>45</v>
      </c>
      <c r="F561" s="14" t="s">
        <v>899</v>
      </c>
      <c r="G561" s="14">
        <v>1</v>
      </c>
      <c r="H561" s="14" t="s">
        <v>66</v>
      </c>
      <c r="I561" s="14" t="s">
        <v>48</v>
      </c>
      <c r="J561" s="14" t="s">
        <v>1190</v>
      </c>
      <c r="K561" s="14" t="s">
        <v>48</v>
      </c>
      <c r="L561" s="28" t="s">
        <v>107</v>
      </c>
      <c r="M561" s="14" t="s">
        <v>485</v>
      </c>
      <c r="N561" s="14" t="s">
        <v>48</v>
      </c>
      <c r="O561" s="14" t="s">
        <v>52</v>
      </c>
      <c r="P561" s="14" t="s">
        <v>48</v>
      </c>
      <c r="Q561" s="14" t="s">
        <v>1078</v>
      </c>
      <c r="R561" s="14" t="s">
        <v>297</v>
      </c>
      <c r="S561" s="14" t="s">
        <v>879</v>
      </c>
      <c r="T561" s="14"/>
      <c r="U561" s="14" t="s">
        <v>56</v>
      </c>
      <c r="V561" s="38" t="s">
        <v>57</v>
      </c>
      <c r="W561" s="14" t="s">
        <v>98</v>
      </c>
      <c r="X561" s="39" t="s">
        <v>48</v>
      </c>
      <c r="Y561" s="14" t="s">
        <v>60</v>
      </c>
      <c r="Z561" s="48"/>
      <c r="AA561" s="48" t="s">
        <v>677</v>
      </c>
    </row>
    <row r="562" ht="36" spans="1:27">
      <c r="A562"/>
      <c r="B562" s="11">
        <v>556</v>
      </c>
      <c r="C562" s="14" t="s">
        <v>1198</v>
      </c>
      <c r="D562" s="14" t="s">
        <v>1199</v>
      </c>
      <c r="E562" s="14" t="s">
        <v>45</v>
      </c>
      <c r="F562" s="14" t="s">
        <v>1101</v>
      </c>
      <c r="G562" s="14">
        <v>1</v>
      </c>
      <c r="H562" s="14" t="s">
        <v>66</v>
      </c>
      <c r="I562" s="14" t="s">
        <v>48</v>
      </c>
      <c r="J562" s="14" t="s">
        <v>48</v>
      </c>
      <c r="K562" s="14" t="s">
        <v>48</v>
      </c>
      <c r="L562" s="28" t="s">
        <v>107</v>
      </c>
      <c r="M562" s="14" t="s">
        <v>485</v>
      </c>
      <c r="N562" s="14" t="s">
        <v>48</v>
      </c>
      <c r="O562" s="14" t="s">
        <v>52</v>
      </c>
      <c r="P562" s="14" t="s">
        <v>48</v>
      </c>
      <c r="Q562" s="14" t="s">
        <v>774</v>
      </c>
      <c r="R562" s="14" t="s">
        <v>773</v>
      </c>
      <c r="S562" s="14"/>
      <c r="T562" s="14"/>
      <c r="U562" s="14" t="s">
        <v>56</v>
      </c>
      <c r="V562" s="38" t="s">
        <v>57</v>
      </c>
      <c r="W562" s="14" t="s">
        <v>98</v>
      </c>
      <c r="X562" s="39" t="s">
        <v>48</v>
      </c>
      <c r="Y562" s="14" t="s">
        <v>60</v>
      </c>
      <c r="Z562" s="48"/>
      <c r="AA562" s="48" t="s">
        <v>677</v>
      </c>
    </row>
    <row r="563" ht="60" spans="1:27">
      <c r="A563"/>
      <c r="B563" s="11">
        <v>557</v>
      </c>
      <c r="C563" s="14" t="s">
        <v>1198</v>
      </c>
      <c r="D563" s="14" t="s">
        <v>1200</v>
      </c>
      <c r="E563" s="14" t="s">
        <v>45</v>
      </c>
      <c r="F563" s="14" t="s">
        <v>407</v>
      </c>
      <c r="G563" s="14">
        <v>1</v>
      </c>
      <c r="H563" s="14" t="s">
        <v>66</v>
      </c>
      <c r="I563" s="14" t="s">
        <v>48</v>
      </c>
      <c r="J563" s="14" t="s">
        <v>48</v>
      </c>
      <c r="K563" s="14" t="s">
        <v>48</v>
      </c>
      <c r="L563" s="28" t="s">
        <v>107</v>
      </c>
      <c r="M563" s="14" t="s">
        <v>485</v>
      </c>
      <c r="N563" s="14" t="s">
        <v>48</v>
      </c>
      <c r="O563" s="14" t="s">
        <v>52</v>
      </c>
      <c r="P563" s="14" t="s">
        <v>48</v>
      </c>
      <c r="Q563" s="14" t="s">
        <v>557</v>
      </c>
      <c r="R563" s="14"/>
      <c r="S563" s="14"/>
      <c r="T563" s="14"/>
      <c r="U563" s="14" t="s">
        <v>56</v>
      </c>
      <c r="V563" s="38" t="s">
        <v>57</v>
      </c>
      <c r="W563" s="14" t="s">
        <v>98</v>
      </c>
      <c r="X563" s="39" t="s">
        <v>48</v>
      </c>
      <c r="Y563" s="14" t="s">
        <v>382</v>
      </c>
      <c r="Z563" s="48" t="s">
        <v>383</v>
      </c>
      <c r="AA563" s="48" t="s">
        <v>677</v>
      </c>
    </row>
    <row r="564" ht="72" spans="1:27">
      <c r="A564"/>
      <c r="B564" s="11">
        <v>558</v>
      </c>
      <c r="C564" s="11" t="s">
        <v>1201</v>
      </c>
      <c r="D564" s="11" t="s">
        <v>1202</v>
      </c>
      <c r="E564" s="11" t="s">
        <v>45</v>
      </c>
      <c r="F564" s="11" t="s">
        <v>1203</v>
      </c>
      <c r="G564" s="11">
        <v>1</v>
      </c>
      <c r="H564" s="11" t="s">
        <v>66</v>
      </c>
      <c r="I564" s="11" t="s">
        <v>48</v>
      </c>
      <c r="J564" s="11" t="s">
        <v>48</v>
      </c>
      <c r="K564" s="11" t="s">
        <v>202</v>
      </c>
      <c r="L564" s="26" t="s">
        <v>107</v>
      </c>
      <c r="M564" s="11" t="s">
        <v>50</v>
      </c>
      <c r="N564" s="11" t="s">
        <v>48</v>
      </c>
      <c r="O564" s="11" t="s">
        <v>52</v>
      </c>
      <c r="P564" s="11" t="s">
        <v>48</v>
      </c>
      <c r="Q564" s="11" t="s">
        <v>82</v>
      </c>
      <c r="R564" s="11" t="s">
        <v>75</v>
      </c>
      <c r="S564" s="11" t="s">
        <v>85</v>
      </c>
      <c r="T564" s="71" t="s">
        <v>1204</v>
      </c>
      <c r="U564" s="11" t="s">
        <v>56</v>
      </c>
      <c r="V564" s="33" t="s">
        <v>57</v>
      </c>
      <c r="W564" s="11" t="s">
        <v>738</v>
      </c>
      <c r="X564" s="34" t="s">
        <v>48</v>
      </c>
      <c r="Y564" s="11" t="s">
        <v>60</v>
      </c>
      <c r="Z564" s="71"/>
      <c r="AA564" s="117" t="s">
        <v>427</v>
      </c>
    </row>
    <row r="565" ht="84" spans="1:27">
      <c r="A565"/>
      <c r="B565" s="11">
        <v>559</v>
      </c>
      <c r="C565" s="11" t="s">
        <v>1205</v>
      </c>
      <c r="D565" s="11" t="s">
        <v>1206</v>
      </c>
      <c r="E565" s="11" t="s">
        <v>45</v>
      </c>
      <c r="F565" s="53" t="s">
        <v>1207</v>
      </c>
      <c r="G565" s="53">
        <v>1</v>
      </c>
      <c r="H565" s="53" t="s">
        <v>66</v>
      </c>
      <c r="I565" s="53" t="s">
        <v>201</v>
      </c>
      <c r="J565" s="53" t="s">
        <v>48</v>
      </c>
      <c r="K565" s="53" t="s">
        <v>202</v>
      </c>
      <c r="L565" s="93" t="s">
        <v>49</v>
      </c>
      <c r="M565" s="53" t="s">
        <v>50</v>
      </c>
      <c r="N565" s="53" t="s">
        <v>51</v>
      </c>
      <c r="O565" s="53" t="s">
        <v>52</v>
      </c>
      <c r="P565" s="53" t="s">
        <v>48</v>
      </c>
      <c r="Q565" s="53" t="s">
        <v>670</v>
      </c>
      <c r="R565" s="165" t="s">
        <v>582</v>
      </c>
      <c r="S565" s="53"/>
      <c r="T565" s="53"/>
      <c r="U565" s="53" t="s">
        <v>56</v>
      </c>
      <c r="V565" s="96" t="s">
        <v>57</v>
      </c>
      <c r="W565" s="53" t="s">
        <v>98</v>
      </c>
      <c r="X565" s="97" t="s">
        <v>48</v>
      </c>
      <c r="Y565" s="53" t="s">
        <v>60</v>
      </c>
      <c r="Z565" s="71" t="s">
        <v>1208</v>
      </c>
      <c r="AA565" s="117" t="s">
        <v>427</v>
      </c>
    </row>
    <row r="566" ht="24" spans="1:27">
      <c r="A566"/>
      <c r="B566" s="11">
        <v>560</v>
      </c>
      <c r="C566" s="11" t="s">
        <v>1209</v>
      </c>
      <c r="D566" s="11" t="s">
        <v>1210</v>
      </c>
      <c r="E566" s="11" t="s">
        <v>45</v>
      </c>
      <c r="F566" s="11" t="s">
        <v>1058</v>
      </c>
      <c r="G566" s="11">
        <v>1</v>
      </c>
      <c r="H566" s="11" t="s">
        <v>66</v>
      </c>
      <c r="I566" s="11" t="s">
        <v>48</v>
      </c>
      <c r="J566" s="11" t="s">
        <v>48</v>
      </c>
      <c r="K566" s="11" t="s">
        <v>1211</v>
      </c>
      <c r="L566" s="26" t="s">
        <v>246</v>
      </c>
      <c r="M566" s="11" t="s">
        <v>485</v>
      </c>
      <c r="N566" s="11" t="s">
        <v>48</v>
      </c>
      <c r="O566" s="11" t="s">
        <v>52</v>
      </c>
      <c r="P566" s="11" t="s">
        <v>48</v>
      </c>
      <c r="Q566" s="11" t="s">
        <v>861</v>
      </c>
      <c r="R566" s="11"/>
      <c r="S566" s="11"/>
      <c r="T566" s="11"/>
      <c r="U566" s="11" t="s">
        <v>56</v>
      </c>
      <c r="V566" s="33" t="s">
        <v>57</v>
      </c>
      <c r="W566" s="11" t="s">
        <v>98</v>
      </c>
      <c r="X566" s="34" t="s">
        <v>48</v>
      </c>
      <c r="Y566" s="11" t="s">
        <v>60</v>
      </c>
      <c r="Z566" s="71"/>
      <c r="AA566" s="117" t="s">
        <v>427</v>
      </c>
    </row>
    <row r="567" ht="84" spans="1:27">
      <c r="A567"/>
      <c r="B567" s="11">
        <v>561</v>
      </c>
      <c r="C567" s="11" t="s">
        <v>1212</v>
      </c>
      <c r="D567" s="11" t="s">
        <v>1213</v>
      </c>
      <c r="E567" s="11" t="s">
        <v>45</v>
      </c>
      <c r="F567" s="11" t="s">
        <v>407</v>
      </c>
      <c r="G567" s="11">
        <v>1</v>
      </c>
      <c r="H567" s="11" t="s">
        <v>66</v>
      </c>
      <c r="I567" s="11" t="s">
        <v>201</v>
      </c>
      <c r="J567" s="11" t="s">
        <v>48</v>
      </c>
      <c r="K567" s="11" t="s">
        <v>1211</v>
      </c>
      <c r="L567" s="26" t="s">
        <v>246</v>
      </c>
      <c r="M567" s="11" t="s">
        <v>50</v>
      </c>
      <c r="N567" s="11" t="s">
        <v>51</v>
      </c>
      <c r="O567" s="11" t="s">
        <v>52</v>
      </c>
      <c r="P567" s="11" t="s">
        <v>730</v>
      </c>
      <c r="Q567" s="11" t="s">
        <v>828</v>
      </c>
      <c r="R567" s="11" t="s">
        <v>791</v>
      </c>
      <c r="S567" s="11"/>
      <c r="T567" s="11"/>
      <c r="U567" s="11" t="s">
        <v>56</v>
      </c>
      <c r="V567" s="33" t="s">
        <v>57</v>
      </c>
      <c r="W567" s="11" t="s">
        <v>98</v>
      </c>
      <c r="X567" s="34" t="s">
        <v>48</v>
      </c>
      <c r="Y567" s="11" t="s">
        <v>60</v>
      </c>
      <c r="Z567" s="71" t="s">
        <v>1214</v>
      </c>
      <c r="AA567" s="117" t="s">
        <v>427</v>
      </c>
    </row>
    <row r="568" ht="36" spans="1:27">
      <c r="A568"/>
      <c r="B568" s="11">
        <v>562</v>
      </c>
      <c r="C568" s="11" t="s">
        <v>1215</v>
      </c>
      <c r="D568" s="11" t="s">
        <v>1216</v>
      </c>
      <c r="E568" s="11" t="s">
        <v>45</v>
      </c>
      <c r="F568" s="11" t="s">
        <v>1217</v>
      </c>
      <c r="G568" s="11">
        <v>1</v>
      </c>
      <c r="H568" s="11" t="s">
        <v>47</v>
      </c>
      <c r="I568" s="11" t="s">
        <v>207</v>
      </c>
      <c r="J568" s="11" t="s">
        <v>48</v>
      </c>
      <c r="K568" s="11" t="s">
        <v>277</v>
      </c>
      <c r="L568" s="26" t="s">
        <v>49</v>
      </c>
      <c r="M568" s="11" t="s">
        <v>50</v>
      </c>
      <c r="N568" s="11" t="s">
        <v>51</v>
      </c>
      <c r="O568" s="11" t="s">
        <v>48</v>
      </c>
      <c r="P568" s="11" t="s">
        <v>48</v>
      </c>
      <c r="Q568" s="11" t="s">
        <v>53</v>
      </c>
      <c r="R568" s="11" t="s">
        <v>54</v>
      </c>
      <c r="S568" s="11"/>
      <c r="T568" s="11"/>
      <c r="U568" s="11" t="s">
        <v>56</v>
      </c>
      <c r="V568" s="33" t="s">
        <v>57</v>
      </c>
      <c r="W568" s="11" t="s">
        <v>98</v>
      </c>
      <c r="X568" s="34" t="s">
        <v>48</v>
      </c>
      <c r="Y568" s="11" t="s">
        <v>60</v>
      </c>
      <c r="Z568" s="71"/>
      <c r="AA568" s="117" t="s">
        <v>427</v>
      </c>
    </row>
    <row r="569" ht="36" spans="1:27">
      <c r="A569"/>
      <c r="B569" s="11">
        <v>563</v>
      </c>
      <c r="C569" s="11" t="s">
        <v>1215</v>
      </c>
      <c r="D569" s="11" t="s">
        <v>1216</v>
      </c>
      <c r="E569" s="11" t="s">
        <v>45</v>
      </c>
      <c r="F569" s="11" t="s">
        <v>1217</v>
      </c>
      <c r="G569" s="11">
        <v>1</v>
      </c>
      <c r="H569" s="11" t="s">
        <v>47</v>
      </c>
      <c r="I569" s="11" t="s">
        <v>201</v>
      </c>
      <c r="J569" s="11" t="s">
        <v>48</v>
      </c>
      <c r="K569" s="11" t="s">
        <v>277</v>
      </c>
      <c r="L569" s="26" t="s">
        <v>49</v>
      </c>
      <c r="M569" s="11" t="s">
        <v>50</v>
      </c>
      <c r="N569" s="11" t="s">
        <v>51</v>
      </c>
      <c r="O569" s="11" t="s">
        <v>48</v>
      </c>
      <c r="P569" s="11" t="s">
        <v>48</v>
      </c>
      <c r="Q569" s="11" t="s">
        <v>53</v>
      </c>
      <c r="R569" s="11" t="s">
        <v>54</v>
      </c>
      <c r="S569" s="11"/>
      <c r="T569" s="11"/>
      <c r="U569" s="11" t="s">
        <v>56</v>
      </c>
      <c r="V569" s="33" t="s">
        <v>57</v>
      </c>
      <c r="W569" s="11" t="s">
        <v>98</v>
      </c>
      <c r="X569" s="34" t="s">
        <v>48</v>
      </c>
      <c r="Y569" s="11" t="s">
        <v>60</v>
      </c>
      <c r="Z569" s="71"/>
      <c r="AA569" s="117" t="s">
        <v>427</v>
      </c>
    </row>
    <row r="570" ht="36" spans="1:27">
      <c r="A570"/>
      <c r="B570" s="11">
        <v>564</v>
      </c>
      <c r="C570" s="11" t="s">
        <v>1215</v>
      </c>
      <c r="D570" s="11" t="s">
        <v>1218</v>
      </c>
      <c r="E570" s="11" t="s">
        <v>45</v>
      </c>
      <c r="F570" s="11" t="s">
        <v>1219</v>
      </c>
      <c r="G570" s="11">
        <v>1</v>
      </c>
      <c r="H570" s="11" t="s">
        <v>66</v>
      </c>
      <c r="I570" s="11" t="s">
        <v>48</v>
      </c>
      <c r="J570" s="11" t="s">
        <v>48</v>
      </c>
      <c r="K570" s="11" t="s">
        <v>48</v>
      </c>
      <c r="L570" s="26" t="s">
        <v>49</v>
      </c>
      <c r="M570" s="11" t="s">
        <v>50</v>
      </c>
      <c r="N570" s="11" t="s">
        <v>51</v>
      </c>
      <c r="O570" s="11" t="s">
        <v>48</v>
      </c>
      <c r="P570" s="11" t="s">
        <v>48</v>
      </c>
      <c r="Q570" s="11" t="s">
        <v>213</v>
      </c>
      <c r="R570" s="11"/>
      <c r="S570" s="11"/>
      <c r="T570" s="11"/>
      <c r="U570" s="11" t="s">
        <v>56</v>
      </c>
      <c r="V570" s="33" t="s">
        <v>57</v>
      </c>
      <c r="W570" s="11" t="s">
        <v>98</v>
      </c>
      <c r="X570" s="34" t="s">
        <v>48</v>
      </c>
      <c r="Y570" s="11" t="s">
        <v>60</v>
      </c>
      <c r="Z570" s="71"/>
      <c r="AA570" s="117" t="s">
        <v>427</v>
      </c>
    </row>
    <row r="571" ht="36" spans="1:27">
      <c r="A571"/>
      <c r="B571" s="11">
        <v>565</v>
      </c>
      <c r="C571" s="11" t="s">
        <v>1220</v>
      </c>
      <c r="D571" s="11" t="s">
        <v>1221</v>
      </c>
      <c r="E571" s="11" t="s">
        <v>91</v>
      </c>
      <c r="F571" s="11" t="s">
        <v>519</v>
      </c>
      <c r="G571" s="11">
        <v>1</v>
      </c>
      <c r="H571" s="11" t="s">
        <v>66</v>
      </c>
      <c r="I571" s="11" t="s">
        <v>48</v>
      </c>
      <c r="J571" s="11" t="s">
        <v>48</v>
      </c>
      <c r="K571" s="11" t="s">
        <v>1211</v>
      </c>
      <c r="L571" s="26" t="s">
        <v>49</v>
      </c>
      <c r="M571" s="11" t="s">
        <v>50</v>
      </c>
      <c r="N571" s="11" t="s">
        <v>51</v>
      </c>
      <c r="O571" s="11" t="s">
        <v>52</v>
      </c>
      <c r="P571" s="11" t="s">
        <v>730</v>
      </c>
      <c r="Q571" s="11" t="s">
        <v>93</v>
      </c>
      <c r="R571" s="11"/>
      <c r="S571" s="11"/>
      <c r="T571" s="11"/>
      <c r="U571" s="11" t="s">
        <v>56</v>
      </c>
      <c r="V571" s="33" t="s">
        <v>97</v>
      </c>
      <c r="W571" s="11" t="s">
        <v>98</v>
      </c>
      <c r="X571" s="34" t="s">
        <v>48</v>
      </c>
      <c r="Y571" s="11" t="s">
        <v>60</v>
      </c>
      <c r="Z571" s="71"/>
      <c r="AA571" s="117" t="s">
        <v>427</v>
      </c>
    </row>
    <row r="572" ht="56.25" spans="1:27">
      <c r="A572"/>
      <c r="B572" s="11">
        <v>566</v>
      </c>
      <c r="C572" s="11" t="s">
        <v>1220</v>
      </c>
      <c r="D572" s="11" t="s">
        <v>1222</v>
      </c>
      <c r="E572" s="11" t="s">
        <v>45</v>
      </c>
      <c r="F572" s="11" t="s">
        <v>519</v>
      </c>
      <c r="G572" s="11">
        <v>1</v>
      </c>
      <c r="H572" s="11" t="s">
        <v>66</v>
      </c>
      <c r="I572" s="11" t="s">
        <v>48</v>
      </c>
      <c r="J572" s="11" t="s">
        <v>48</v>
      </c>
      <c r="K572" s="11" t="s">
        <v>48</v>
      </c>
      <c r="L572" s="26" t="s">
        <v>49</v>
      </c>
      <c r="M572" s="11" t="s">
        <v>485</v>
      </c>
      <c r="N572" s="11" t="s">
        <v>48</v>
      </c>
      <c r="O572" s="11" t="s">
        <v>52</v>
      </c>
      <c r="P572" s="11" t="s">
        <v>48</v>
      </c>
      <c r="Q572" s="11" t="s">
        <v>93</v>
      </c>
      <c r="R572" s="11"/>
      <c r="S572" s="11"/>
      <c r="T572" s="11"/>
      <c r="U572" s="11" t="s">
        <v>56</v>
      </c>
      <c r="V572" s="33" t="s">
        <v>97</v>
      </c>
      <c r="W572" s="11" t="s">
        <v>98</v>
      </c>
      <c r="X572" s="34" t="s">
        <v>48</v>
      </c>
      <c r="Y572" s="11" t="s">
        <v>60</v>
      </c>
      <c r="Z572" s="166" t="s">
        <v>1223</v>
      </c>
      <c r="AA572" s="117" t="s">
        <v>427</v>
      </c>
    </row>
    <row r="573" ht="24" spans="1:27">
      <c r="A573"/>
      <c r="B573" s="11">
        <v>567</v>
      </c>
      <c r="C573" s="11" t="s">
        <v>1220</v>
      </c>
      <c r="D573" s="11" t="s">
        <v>1224</v>
      </c>
      <c r="E573" s="11" t="s">
        <v>45</v>
      </c>
      <c r="F573" s="11" t="s">
        <v>46</v>
      </c>
      <c r="G573" s="11">
        <v>1</v>
      </c>
      <c r="H573" s="11" t="s">
        <v>66</v>
      </c>
      <c r="I573" s="11" t="s">
        <v>48</v>
      </c>
      <c r="J573" s="11" t="s">
        <v>48</v>
      </c>
      <c r="K573" s="11" t="s">
        <v>1211</v>
      </c>
      <c r="L573" s="26" t="s">
        <v>246</v>
      </c>
      <c r="M573" s="11" t="s">
        <v>485</v>
      </c>
      <c r="N573" s="11" t="s">
        <v>48</v>
      </c>
      <c r="O573" s="11" t="s">
        <v>48</v>
      </c>
      <c r="P573" s="11" t="s">
        <v>48</v>
      </c>
      <c r="Q573" s="11" t="s">
        <v>53</v>
      </c>
      <c r="R573" s="11" t="s">
        <v>54</v>
      </c>
      <c r="S573" s="11"/>
      <c r="T573" s="11"/>
      <c r="U573" s="11" t="s">
        <v>56</v>
      </c>
      <c r="V573" s="33" t="s">
        <v>57</v>
      </c>
      <c r="W573" s="11" t="s">
        <v>98</v>
      </c>
      <c r="X573" s="34" t="s">
        <v>48</v>
      </c>
      <c r="Y573" s="11" t="s">
        <v>60</v>
      </c>
      <c r="Z573" s="71"/>
      <c r="AA573" s="117" t="s">
        <v>677</v>
      </c>
    </row>
    <row r="574" ht="36" spans="1:27">
      <c r="A574"/>
      <c r="B574" s="11">
        <v>568</v>
      </c>
      <c r="C574" s="11" t="s">
        <v>1220</v>
      </c>
      <c r="D574" s="11" t="s">
        <v>1225</v>
      </c>
      <c r="E574" s="11" t="s">
        <v>45</v>
      </c>
      <c r="F574" s="11" t="s">
        <v>1114</v>
      </c>
      <c r="G574" s="11">
        <v>1</v>
      </c>
      <c r="H574" s="11" t="s">
        <v>66</v>
      </c>
      <c r="I574" s="11" t="s">
        <v>48</v>
      </c>
      <c r="J574" s="11" t="s">
        <v>48</v>
      </c>
      <c r="K574" s="11" t="s">
        <v>48</v>
      </c>
      <c r="L574" s="26" t="s">
        <v>107</v>
      </c>
      <c r="M574" s="11" t="s">
        <v>485</v>
      </c>
      <c r="N574" s="11" t="s">
        <v>48</v>
      </c>
      <c r="O574" s="11" t="s">
        <v>52</v>
      </c>
      <c r="P574" s="11" t="s">
        <v>48</v>
      </c>
      <c r="Q574" s="11" t="s">
        <v>981</v>
      </c>
      <c r="R574" s="11" t="s">
        <v>120</v>
      </c>
      <c r="S574" s="11"/>
      <c r="T574" s="11"/>
      <c r="U574" s="11" t="s">
        <v>56</v>
      </c>
      <c r="V574" s="33" t="s">
        <v>183</v>
      </c>
      <c r="W574" s="11" t="s">
        <v>98</v>
      </c>
      <c r="X574" s="34" t="s">
        <v>48</v>
      </c>
      <c r="Y574" s="11" t="s">
        <v>60</v>
      </c>
      <c r="Z574" s="71"/>
      <c r="AA574" s="117" t="s">
        <v>677</v>
      </c>
    </row>
    <row r="575" ht="24" spans="1:27">
      <c r="A575"/>
      <c r="B575" s="11">
        <v>569</v>
      </c>
      <c r="C575" s="11" t="s">
        <v>1220</v>
      </c>
      <c r="D575" s="11" t="s">
        <v>1226</v>
      </c>
      <c r="E575" s="11" t="s">
        <v>45</v>
      </c>
      <c r="F575" s="11" t="s">
        <v>1227</v>
      </c>
      <c r="G575" s="11">
        <v>1</v>
      </c>
      <c r="H575" s="11" t="s">
        <v>66</v>
      </c>
      <c r="I575" s="11" t="s">
        <v>48</v>
      </c>
      <c r="J575" s="11" t="s">
        <v>48</v>
      </c>
      <c r="K575" s="11" t="s">
        <v>1211</v>
      </c>
      <c r="L575" s="26" t="s">
        <v>107</v>
      </c>
      <c r="M575" s="11" t="s">
        <v>485</v>
      </c>
      <c r="N575" s="11" t="s">
        <v>48</v>
      </c>
      <c r="O575" s="11" t="s">
        <v>52</v>
      </c>
      <c r="P575" s="11" t="s">
        <v>48</v>
      </c>
      <c r="Q575" s="11" t="s">
        <v>349</v>
      </c>
      <c r="R575" s="11"/>
      <c r="S575" s="11"/>
      <c r="T575" s="11" t="s">
        <v>1228</v>
      </c>
      <c r="U575" s="11" t="s">
        <v>56</v>
      </c>
      <c r="V575" s="33" t="s">
        <v>1183</v>
      </c>
      <c r="W575" s="11" t="s">
        <v>98</v>
      </c>
      <c r="X575" s="34" t="s">
        <v>48</v>
      </c>
      <c r="Y575" s="11" t="s">
        <v>60</v>
      </c>
      <c r="Z575" s="71"/>
      <c r="AA575" s="117" t="s">
        <v>677</v>
      </c>
    </row>
    <row r="576" ht="36" spans="1:27">
      <c r="A576"/>
      <c r="B576" s="11">
        <v>570</v>
      </c>
      <c r="C576" s="11" t="s">
        <v>1220</v>
      </c>
      <c r="D576" s="11" t="s">
        <v>1229</v>
      </c>
      <c r="E576" s="11" t="s">
        <v>45</v>
      </c>
      <c r="F576" s="11" t="s">
        <v>519</v>
      </c>
      <c r="G576" s="11">
        <v>1</v>
      </c>
      <c r="H576" s="11" t="s">
        <v>66</v>
      </c>
      <c r="I576" s="11" t="s">
        <v>48</v>
      </c>
      <c r="J576" s="11" t="s">
        <v>48</v>
      </c>
      <c r="K576" s="11" t="s">
        <v>48</v>
      </c>
      <c r="L576" s="26" t="s">
        <v>49</v>
      </c>
      <c r="M576" s="11" t="s">
        <v>485</v>
      </c>
      <c r="N576" s="11" t="s">
        <v>48</v>
      </c>
      <c r="O576" s="11" t="s">
        <v>52</v>
      </c>
      <c r="P576" s="11" t="s">
        <v>48</v>
      </c>
      <c r="Q576" s="11" t="s">
        <v>93</v>
      </c>
      <c r="R576" s="11"/>
      <c r="S576" s="11"/>
      <c r="T576" s="11"/>
      <c r="U576" s="11" t="s">
        <v>56</v>
      </c>
      <c r="V576" s="33" t="s">
        <v>97</v>
      </c>
      <c r="W576" s="11" t="s">
        <v>98</v>
      </c>
      <c r="X576" s="34" t="s">
        <v>48</v>
      </c>
      <c r="Y576" s="11" t="s">
        <v>60</v>
      </c>
      <c r="Z576" s="71"/>
      <c r="AA576" s="117" t="s">
        <v>677</v>
      </c>
    </row>
    <row r="577" ht="24" spans="1:27">
      <c r="A577"/>
      <c r="B577" s="11">
        <v>571</v>
      </c>
      <c r="C577" s="11" t="s">
        <v>1220</v>
      </c>
      <c r="D577" s="11" t="s">
        <v>1230</v>
      </c>
      <c r="E577" s="11" t="s">
        <v>45</v>
      </c>
      <c r="F577" s="11" t="s">
        <v>1227</v>
      </c>
      <c r="G577" s="11">
        <v>1</v>
      </c>
      <c r="H577" s="11" t="s">
        <v>66</v>
      </c>
      <c r="I577" s="11" t="s">
        <v>48</v>
      </c>
      <c r="J577" s="11" t="s">
        <v>48</v>
      </c>
      <c r="K577" s="11" t="s">
        <v>1211</v>
      </c>
      <c r="L577" s="26" t="s">
        <v>107</v>
      </c>
      <c r="M577" s="11" t="s">
        <v>485</v>
      </c>
      <c r="N577" s="11" t="s">
        <v>48</v>
      </c>
      <c r="O577" s="11" t="s">
        <v>52</v>
      </c>
      <c r="P577" s="11" t="s">
        <v>48</v>
      </c>
      <c r="Q577" s="11" t="s">
        <v>349</v>
      </c>
      <c r="R577" s="11"/>
      <c r="S577" s="11"/>
      <c r="T577" s="11" t="s">
        <v>1228</v>
      </c>
      <c r="U577" s="11" t="s">
        <v>56</v>
      </c>
      <c r="V577" s="33" t="s">
        <v>1183</v>
      </c>
      <c r="W577" s="11" t="s">
        <v>98</v>
      </c>
      <c r="X577" s="34" t="s">
        <v>48</v>
      </c>
      <c r="Y577" s="11" t="s">
        <v>60</v>
      </c>
      <c r="Z577" s="71"/>
      <c r="AA577" s="117" t="s">
        <v>677</v>
      </c>
    </row>
    <row r="578" ht="24" spans="1:27">
      <c r="A578"/>
      <c r="B578" s="11">
        <v>572</v>
      </c>
      <c r="C578" s="11" t="s">
        <v>1220</v>
      </c>
      <c r="D578" s="11" t="s">
        <v>1231</v>
      </c>
      <c r="E578" s="11" t="s">
        <v>45</v>
      </c>
      <c r="F578" s="11" t="s">
        <v>1232</v>
      </c>
      <c r="G578" s="11">
        <v>1</v>
      </c>
      <c r="H578" s="11" t="s">
        <v>66</v>
      </c>
      <c r="I578" s="11" t="s">
        <v>48</v>
      </c>
      <c r="J578" s="11" t="s">
        <v>48</v>
      </c>
      <c r="K578" s="11" t="s">
        <v>202</v>
      </c>
      <c r="L578" s="26" t="s">
        <v>49</v>
      </c>
      <c r="M578" s="11" t="s">
        <v>485</v>
      </c>
      <c r="N578" s="11" t="s">
        <v>48</v>
      </c>
      <c r="O578" s="11" t="s">
        <v>52</v>
      </c>
      <c r="P578" s="11" t="s">
        <v>48</v>
      </c>
      <c r="Q578" s="11" t="s">
        <v>53</v>
      </c>
      <c r="R578" s="11" t="s">
        <v>54</v>
      </c>
      <c r="S578" s="11"/>
      <c r="T578" s="11"/>
      <c r="U578" s="11" t="s">
        <v>56</v>
      </c>
      <c r="V578" s="33" t="s">
        <v>57</v>
      </c>
      <c r="W578" s="11" t="s">
        <v>98</v>
      </c>
      <c r="X578" s="34" t="s">
        <v>48</v>
      </c>
      <c r="Y578" s="11" t="s">
        <v>60</v>
      </c>
      <c r="Z578" s="71"/>
      <c r="AA578" s="117" t="s">
        <v>677</v>
      </c>
    </row>
    <row r="579" ht="24" spans="1:27">
      <c r="A579"/>
      <c r="B579" s="11">
        <v>573</v>
      </c>
      <c r="C579" s="11" t="s">
        <v>1220</v>
      </c>
      <c r="D579" s="11" t="s">
        <v>1233</v>
      </c>
      <c r="E579" s="11" t="s">
        <v>45</v>
      </c>
      <c r="F579" s="11" t="s">
        <v>46</v>
      </c>
      <c r="G579" s="11">
        <v>1</v>
      </c>
      <c r="H579" s="11" t="s">
        <v>66</v>
      </c>
      <c r="I579" s="11" t="s">
        <v>48</v>
      </c>
      <c r="J579" s="11" t="s">
        <v>48</v>
      </c>
      <c r="K579" s="11" t="s">
        <v>1211</v>
      </c>
      <c r="L579" s="26" t="s">
        <v>49</v>
      </c>
      <c r="M579" s="11" t="s">
        <v>485</v>
      </c>
      <c r="N579" s="11" t="s">
        <v>48</v>
      </c>
      <c r="O579" s="11" t="s">
        <v>52</v>
      </c>
      <c r="P579" s="11" t="s">
        <v>48</v>
      </c>
      <c r="Q579" s="11" t="s">
        <v>53</v>
      </c>
      <c r="R579" s="11" t="s">
        <v>54</v>
      </c>
      <c r="S579" s="11"/>
      <c r="T579" s="11"/>
      <c r="U579" s="11" t="s">
        <v>56</v>
      </c>
      <c r="V579" s="33" t="s">
        <v>57</v>
      </c>
      <c r="W579" s="11" t="s">
        <v>98</v>
      </c>
      <c r="X579" s="34" t="s">
        <v>48</v>
      </c>
      <c r="Y579" s="11" t="s">
        <v>60</v>
      </c>
      <c r="Z579" s="71"/>
      <c r="AA579" s="117" t="s">
        <v>677</v>
      </c>
    </row>
    <row r="580" ht="24" spans="1:27">
      <c r="A580"/>
      <c r="B580" s="11">
        <v>574</v>
      </c>
      <c r="C580" s="11" t="s">
        <v>1220</v>
      </c>
      <c r="D580" s="11" t="s">
        <v>1234</v>
      </c>
      <c r="E580" s="11" t="s">
        <v>45</v>
      </c>
      <c r="F580" s="11" t="s">
        <v>46</v>
      </c>
      <c r="G580" s="11">
        <v>1</v>
      </c>
      <c r="H580" s="11" t="s">
        <v>66</v>
      </c>
      <c r="I580" s="11" t="s">
        <v>48</v>
      </c>
      <c r="J580" s="11" t="s">
        <v>48</v>
      </c>
      <c r="K580" s="11" t="s">
        <v>48</v>
      </c>
      <c r="L580" s="26" t="s">
        <v>107</v>
      </c>
      <c r="M580" s="11" t="s">
        <v>485</v>
      </c>
      <c r="N580" s="11" t="s">
        <v>48</v>
      </c>
      <c r="O580" s="11" t="s">
        <v>52</v>
      </c>
      <c r="P580" s="11" t="s">
        <v>48</v>
      </c>
      <c r="Q580" s="11" t="s">
        <v>53</v>
      </c>
      <c r="R580" s="11" t="s">
        <v>54</v>
      </c>
      <c r="S580" s="11"/>
      <c r="T580" s="11"/>
      <c r="U580" s="11" t="s">
        <v>56</v>
      </c>
      <c r="V580" s="33" t="s">
        <v>57</v>
      </c>
      <c r="W580" s="11" t="s">
        <v>98</v>
      </c>
      <c r="X580" s="34" t="s">
        <v>48</v>
      </c>
      <c r="Y580" s="11" t="s">
        <v>60</v>
      </c>
      <c r="Z580" s="71"/>
      <c r="AA580" s="117" t="s">
        <v>677</v>
      </c>
    </row>
    <row r="581" ht="36" spans="1:27">
      <c r="A581"/>
      <c r="B581" s="11">
        <v>575</v>
      </c>
      <c r="C581" s="11" t="s">
        <v>1220</v>
      </c>
      <c r="D581" s="11" t="s">
        <v>1235</v>
      </c>
      <c r="E581" s="11" t="s">
        <v>45</v>
      </c>
      <c r="F581" s="11" t="s">
        <v>1182</v>
      </c>
      <c r="G581" s="11">
        <v>1</v>
      </c>
      <c r="H581" s="11" t="s">
        <v>66</v>
      </c>
      <c r="I581" s="11" t="s">
        <v>48</v>
      </c>
      <c r="J581" s="11" t="s">
        <v>48</v>
      </c>
      <c r="K581" s="11" t="s">
        <v>1211</v>
      </c>
      <c r="L581" s="26" t="s">
        <v>246</v>
      </c>
      <c r="M581" s="11" t="s">
        <v>485</v>
      </c>
      <c r="N581" s="11" t="s">
        <v>48</v>
      </c>
      <c r="O581" s="11" t="s">
        <v>52</v>
      </c>
      <c r="P581" s="11" t="s">
        <v>48</v>
      </c>
      <c r="Q581" s="11" t="s">
        <v>155</v>
      </c>
      <c r="R581" s="11"/>
      <c r="S581" s="11"/>
      <c r="T581" s="11"/>
      <c r="U581" s="11" t="s">
        <v>56</v>
      </c>
      <c r="V581" s="33" t="s">
        <v>183</v>
      </c>
      <c r="W581" s="11" t="s">
        <v>98</v>
      </c>
      <c r="X581" s="34" t="s">
        <v>48</v>
      </c>
      <c r="Y581" s="11" t="s">
        <v>60</v>
      </c>
      <c r="Z581" s="71"/>
      <c r="AA581" s="117" t="s">
        <v>427</v>
      </c>
    </row>
    <row r="582" ht="36" spans="1:27">
      <c r="A582"/>
      <c r="B582" s="11">
        <v>576</v>
      </c>
      <c r="C582" s="11" t="s">
        <v>1220</v>
      </c>
      <c r="D582" s="11" t="s">
        <v>1235</v>
      </c>
      <c r="E582" s="11" t="s">
        <v>45</v>
      </c>
      <c r="F582" s="11" t="s">
        <v>1182</v>
      </c>
      <c r="G582" s="11">
        <v>2</v>
      </c>
      <c r="H582" s="11" t="s">
        <v>66</v>
      </c>
      <c r="I582" s="11" t="s">
        <v>48</v>
      </c>
      <c r="J582" s="11" t="s">
        <v>48</v>
      </c>
      <c r="K582" s="11" t="s">
        <v>48</v>
      </c>
      <c r="L582" s="26" t="s">
        <v>49</v>
      </c>
      <c r="M582" s="11" t="s">
        <v>485</v>
      </c>
      <c r="N582" s="11" t="s">
        <v>48</v>
      </c>
      <c r="O582" s="11" t="s">
        <v>52</v>
      </c>
      <c r="P582" s="11" t="s">
        <v>48</v>
      </c>
      <c r="Q582" s="11" t="s">
        <v>1236</v>
      </c>
      <c r="R582" s="11"/>
      <c r="S582" s="11"/>
      <c r="T582" s="11"/>
      <c r="U582" s="11" t="s">
        <v>56</v>
      </c>
      <c r="V582" s="33" t="s">
        <v>183</v>
      </c>
      <c r="W582" s="11" t="s">
        <v>98</v>
      </c>
      <c r="X582" s="34" t="s">
        <v>48</v>
      </c>
      <c r="Y582" s="11" t="s">
        <v>60</v>
      </c>
      <c r="Z582" s="71"/>
      <c r="AA582" s="117" t="s">
        <v>427</v>
      </c>
    </row>
    <row r="583" ht="36" spans="1:27">
      <c r="A583"/>
      <c r="B583" s="11">
        <v>577</v>
      </c>
      <c r="C583" s="11" t="s">
        <v>1220</v>
      </c>
      <c r="D583" s="11" t="s">
        <v>1235</v>
      </c>
      <c r="E583" s="11" t="s">
        <v>45</v>
      </c>
      <c r="F583" s="11" t="s">
        <v>1237</v>
      </c>
      <c r="G583" s="11">
        <v>1</v>
      </c>
      <c r="H583" s="11" t="s">
        <v>66</v>
      </c>
      <c r="I583" s="11" t="s">
        <v>48</v>
      </c>
      <c r="J583" s="11" t="s">
        <v>48</v>
      </c>
      <c r="K583" s="11" t="s">
        <v>1211</v>
      </c>
      <c r="L583" s="26" t="s">
        <v>246</v>
      </c>
      <c r="M583" s="14" t="s">
        <v>485</v>
      </c>
      <c r="N583" s="11" t="s">
        <v>48</v>
      </c>
      <c r="O583" s="11" t="s">
        <v>52</v>
      </c>
      <c r="P583" s="11" t="s">
        <v>48</v>
      </c>
      <c r="Q583" s="11" t="s">
        <v>141</v>
      </c>
      <c r="R583" s="11"/>
      <c r="S583" s="11"/>
      <c r="T583" s="11"/>
      <c r="U583" s="11" t="s">
        <v>56</v>
      </c>
      <c r="V583" s="33" t="s">
        <v>143</v>
      </c>
      <c r="W583" s="11" t="s">
        <v>98</v>
      </c>
      <c r="X583" s="34" t="s">
        <v>48</v>
      </c>
      <c r="Y583" s="11" t="s">
        <v>60</v>
      </c>
      <c r="Z583" s="71"/>
      <c r="AA583" s="117" t="s">
        <v>427</v>
      </c>
    </row>
    <row r="584" ht="36" spans="1:27">
      <c r="A584"/>
      <c r="B584" s="11">
        <v>578</v>
      </c>
      <c r="C584" s="11" t="s">
        <v>1220</v>
      </c>
      <c r="D584" s="11" t="s">
        <v>1238</v>
      </c>
      <c r="E584" s="11" t="s">
        <v>45</v>
      </c>
      <c r="F584" s="11" t="s">
        <v>1114</v>
      </c>
      <c r="G584" s="11">
        <v>1</v>
      </c>
      <c r="H584" s="11" t="s">
        <v>66</v>
      </c>
      <c r="I584" s="11" t="s">
        <v>48</v>
      </c>
      <c r="J584" s="11" t="s">
        <v>48</v>
      </c>
      <c r="K584" s="11" t="s">
        <v>202</v>
      </c>
      <c r="L584" s="26" t="s">
        <v>107</v>
      </c>
      <c r="M584" s="11" t="s">
        <v>485</v>
      </c>
      <c r="N584" s="11" t="s">
        <v>48</v>
      </c>
      <c r="O584" s="11" t="s">
        <v>52</v>
      </c>
      <c r="P584" s="11" t="s">
        <v>48</v>
      </c>
      <c r="Q584" s="11" t="s">
        <v>981</v>
      </c>
      <c r="R584" s="11" t="s">
        <v>120</v>
      </c>
      <c r="S584" s="11"/>
      <c r="T584" s="11"/>
      <c r="U584" s="11" t="s">
        <v>56</v>
      </c>
      <c r="V584" s="33" t="s">
        <v>183</v>
      </c>
      <c r="W584" s="11" t="s">
        <v>98</v>
      </c>
      <c r="X584" s="34" t="s">
        <v>48</v>
      </c>
      <c r="Y584" s="11" t="s">
        <v>60</v>
      </c>
      <c r="Z584" s="71"/>
      <c r="AA584" s="117" t="s">
        <v>677</v>
      </c>
    </row>
    <row r="585" ht="36" spans="1:27">
      <c r="A585"/>
      <c r="B585" s="11">
        <v>579</v>
      </c>
      <c r="C585" s="11" t="s">
        <v>1239</v>
      </c>
      <c r="D585" s="11" t="s">
        <v>1240</v>
      </c>
      <c r="E585" s="11" t="s">
        <v>45</v>
      </c>
      <c r="F585" s="11" t="s">
        <v>1241</v>
      </c>
      <c r="G585" s="11">
        <v>1</v>
      </c>
      <c r="H585" s="11" t="s">
        <v>66</v>
      </c>
      <c r="I585" s="11" t="s">
        <v>48</v>
      </c>
      <c r="J585" s="11" t="s">
        <v>48</v>
      </c>
      <c r="K585" s="11" t="s">
        <v>1211</v>
      </c>
      <c r="L585" s="26" t="s">
        <v>246</v>
      </c>
      <c r="M585" s="11" t="s">
        <v>50</v>
      </c>
      <c r="N585" s="11" t="s">
        <v>51</v>
      </c>
      <c r="O585" s="11" t="s">
        <v>52</v>
      </c>
      <c r="P585" s="11" t="s">
        <v>48</v>
      </c>
      <c r="Q585" s="32" t="s">
        <v>773</v>
      </c>
      <c r="R585" s="32"/>
      <c r="S585" s="32"/>
      <c r="T585" s="11"/>
      <c r="U585" s="11" t="s">
        <v>56</v>
      </c>
      <c r="V585" s="33" t="s">
        <v>57</v>
      </c>
      <c r="W585" s="11" t="s">
        <v>98</v>
      </c>
      <c r="X585" s="34" t="s">
        <v>48</v>
      </c>
      <c r="Y585" s="11" t="s">
        <v>60</v>
      </c>
      <c r="Z585" s="71"/>
      <c r="AA585" s="117" t="s">
        <v>677</v>
      </c>
    </row>
    <row r="586" ht="36" spans="1:27">
      <c r="A586"/>
      <c r="B586" s="11">
        <v>580</v>
      </c>
      <c r="C586" s="11" t="s">
        <v>1239</v>
      </c>
      <c r="D586" s="11" t="s">
        <v>1240</v>
      </c>
      <c r="E586" s="11" t="s">
        <v>45</v>
      </c>
      <c r="F586" s="11" t="s">
        <v>1242</v>
      </c>
      <c r="G586" s="11">
        <v>1</v>
      </c>
      <c r="H586" s="11" t="s">
        <v>66</v>
      </c>
      <c r="I586" s="11" t="s">
        <v>48</v>
      </c>
      <c r="J586" s="11" t="s">
        <v>48</v>
      </c>
      <c r="K586" s="11" t="s">
        <v>48</v>
      </c>
      <c r="L586" s="26" t="s">
        <v>107</v>
      </c>
      <c r="M586" s="14" t="s">
        <v>50</v>
      </c>
      <c r="N586" s="11" t="s">
        <v>48</v>
      </c>
      <c r="O586" s="11" t="s">
        <v>52</v>
      </c>
      <c r="P586" s="11" t="s">
        <v>48</v>
      </c>
      <c r="Q586" s="11" t="s">
        <v>54</v>
      </c>
      <c r="R586" s="11" t="s">
        <v>53</v>
      </c>
      <c r="S586" s="11" t="s">
        <v>165</v>
      </c>
      <c r="T586" s="11"/>
      <c r="U586" s="11" t="s">
        <v>56</v>
      </c>
      <c r="V586" s="33" t="s">
        <v>57</v>
      </c>
      <c r="W586" s="11" t="s">
        <v>98</v>
      </c>
      <c r="X586" s="34" t="s">
        <v>48</v>
      </c>
      <c r="Y586" s="11" t="s">
        <v>60</v>
      </c>
      <c r="Z586" s="71"/>
      <c r="AA586" s="117" t="s">
        <v>677</v>
      </c>
    </row>
    <row r="587" ht="36" spans="1:27">
      <c r="A587"/>
      <c r="B587" s="11">
        <v>581</v>
      </c>
      <c r="C587" s="11" t="s">
        <v>1239</v>
      </c>
      <c r="D587" s="11" t="s">
        <v>1243</v>
      </c>
      <c r="E587" s="11" t="s">
        <v>45</v>
      </c>
      <c r="F587" s="11" t="s">
        <v>1244</v>
      </c>
      <c r="G587" s="11">
        <v>1</v>
      </c>
      <c r="H587" s="11" t="s">
        <v>47</v>
      </c>
      <c r="I587" s="11" t="s">
        <v>48</v>
      </c>
      <c r="J587" s="11" t="s">
        <v>48</v>
      </c>
      <c r="K587" s="11" t="s">
        <v>48</v>
      </c>
      <c r="L587" s="26" t="s">
        <v>107</v>
      </c>
      <c r="M587" s="11" t="s">
        <v>50</v>
      </c>
      <c r="N587" s="11" t="s">
        <v>48</v>
      </c>
      <c r="O587" s="11" t="s">
        <v>52</v>
      </c>
      <c r="P587" s="11" t="s">
        <v>48</v>
      </c>
      <c r="Q587" s="11" t="s">
        <v>48</v>
      </c>
      <c r="R587" s="11"/>
      <c r="S587" s="11"/>
      <c r="T587" s="11"/>
      <c r="U587" s="11" t="s">
        <v>56</v>
      </c>
      <c r="V587" s="33" t="s">
        <v>57</v>
      </c>
      <c r="W587" s="11" t="s">
        <v>98</v>
      </c>
      <c r="X587" s="34" t="s">
        <v>48</v>
      </c>
      <c r="Y587" s="11" t="s">
        <v>60</v>
      </c>
      <c r="Z587" s="71"/>
      <c r="AA587" s="117" t="s">
        <v>677</v>
      </c>
    </row>
    <row r="588" ht="60" spans="1:27">
      <c r="A588"/>
      <c r="B588" s="11">
        <v>582</v>
      </c>
      <c r="C588" s="11" t="s">
        <v>1245</v>
      </c>
      <c r="D588" s="11" t="s">
        <v>1246</v>
      </c>
      <c r="E588" s="11" t="s">
        <v>45</v>
      </c>
      <c r="F588" s="11" t="s">
        <v>407</v>
      </c>
      <c r="G588" s="11">
        <v>1</v>
      </c>
      <c r="H588" s="11" t="s">
        <v>47</v>
      </c>
      <c r="I588" s="11" t="s">
        <v>48</v>
      </c>
      <c r="J588" s="11" t="s">
        <v>48</v>
      </c>
      <c r="K588" s="11" t="s">
        <v>48</v>
      </c>
      <c r="L588" s="26" t="s">
        <v>107</v>
      </c>
      <c r="M588" s="11" t="s">
        <v>485</v>
      </c>
      <c r="N588" s="11" t="s">
        <v>48</v>
      </c>
      <c r="O588" s="11" t="s">
        <v>52</v>
      </c>
      <c r="P588" s="11" t="s">
        <v>48</v>
      </c>
      <c r="Q588" s="11" t="s">
        <v>48</v>
      </c>
      <c r="R588" s="11"/>
      <c r="S588" s="11"/>
      <c r="T588" s="11"/>
      <c r="U588" s="11" t="s">
        <v>56</v>
      </c>
      <c r="V588" s="33" t="s">
        <v>57</v>
      </c>
      <c r="W588" s="11" t="s">
        <v>98</v>
      </c>
      <c r="X588" s="34" t="s">
        <v>48</v>
      </c>
      <c r="Y588" s="11" t="s">
        <v>382</v>
      </c>
      <c r="Z588" s="14" t="s">
        <v>759</v>
      </c>
      <c r="AA588" s="117" t="s">
        <v>677</v>
      </c>
    </row>
    <row r="589" ht="24" spans="1:27">
      <c r="A589"/>
      <c r="B589" s="11">
        <v>583</v>
      </c>
      <c r="C589" s="11" t="s">
        <v>1245</v>
      </c>
      <c r="D589" s="11" t="s">
        <v>1247</v>
      </c>
      <c r="E589" s="11" t="s">
        <v>45</v>
      </c>
      <c r="F589" s="11" t="s">
        <v>407</v>
      </c>
      <c r="G589" s="11">
        <v>1</v>
      </c>
      <c r="H589" s="11" t="s">
        <v>66</v>
      </c>
      <c r="I589" s="11" t="s">
        <v>48</v>
      </c>
      <c r="J589" s="11" t="s">
        <v>48</v>
      </c>
      <c r="K589" s="11" t="s">
        <v>48</v>
      </c>
      <c r="L589" s="26" t="s">
        <v>49</v>
      </c>
      <c r="M589" s="11" t="s">
        <v>50</v>
      </c>
      <c r="N589" s="11" t="s">
        <v>48</v>
      </c>
      <c r="O589" s="11" t="s">
        <v>52</v>
      </c>
      <c r="P589" s="11" t="s">
        <v>48</v>
      </c>
      <c r="Q589" s="11" t="s">
        <v>768</v>
      </c>
      <c r="R589" s="11" t="s">
        <v>212</v>
      </c>
      <c r="S589" s="11" t="s">
        <v>297</v>
      </c>
      <c r="T589" s="11"/>
      <c r="U589" s="11" t="s">
        <v>56</v>
      </c>
      <c r="V589" s="33" t="s">
        <v>57</v>
      </c>
      <c r="W589" s="11" t="s">
        <v>98</v>
      </c>
      <c r="X589" s="34" t="s">
        <v>48</v>
      </c>
      <c r="Y589" s="11" t="s">
        <v>60</v>
      </c>
      <c r="Z589" s="71"/>
      <c r="AA589" s="117" t="s">
        <v>677</v>
      </c>
    </row>
    <row r="590" ht="24" spans="1:27">
      <c r="A590"/>
      <c r="B590" s="11">
        <v>584</v>
      </c>
      <c r="C590" s="11" t="s">
        <v>1248</v>
      </c>
      <c r="D590" s="11" t="s">
        <v>1249</v>
      </c>
      <c r="E590" s="11" t="s">
        <v>45</v>
      </c>
      <c r="F590" s="11" t="s">
        <v>1250</v>
      </c>
      <c r="G590" s="11">
        <v>1</v>
      </c>
      <c r="H590" s="11" t="s">
        <v>66</v>
      </c>
      <c r="I590" s="11" t="s">
        <v>48</v>
      </c>
      <c r="J590" s="11" t="s">
        <v>48</v>
      </c>
      <c r="K590" s="11" t="s">
        <v>1211</v>
      </c>
      <c r="L590" s="26" t="s">
        <v>107</v>
      </c>
      <c r="M590" s="11" t="s">
        <v>485</v>
      </c>
      <c r="N590" s="11" t="s">
        <v>48</v>
      </c>
      <c r="O590" s="11" t="s">
        <v>48</v>
      </c>
      <c r="P590" s="11" t="s">
        <v>48</v>
      </c>
      <c r="Q590" s="11" t="s">
        <v>48</v>
      </c>
      <c r="R590" s="11"/>
      <c r="S590" s="11"/>
      <c r="T590" s="11"/>
      <c r="U590" s="11" t="s">
        <v>56</v>
      </c>
      <c r="V590" s="33" t="s">
        <v>57</v>
      </c>
      <c r="W590" s="11" t="s">
        <v>98</v>
      </c>
      <c r="X590" s="34" t="s">
        <v>48</v>
      </c>
      <c r="Y590" s="11" t="s">
        <v>60</v>
      </c>
      <c r="Z590" s="71"/>
      <c r="AA590" s="117" t="s">
        <v>677</v>
      </c>
    </row>
    <row r="591" ht="24" spans="1:27">
      <c r="A591"/>
      <c r="B591" s="11">
        <v>585</v>
      </c>
      <c r="C591" s="11" t="s">
        <v>1248</v>
      </c>
      <c r="D591" s="11" t="s">
        <v>1251</v>
      </c>
      <c r="E591" s="11" t="s">
        <v>45</v>
      </c>
      <c r="F591" s="11" t="s">
        <v>1252</v>
      </c>
      <c r="G591" s="11">
        <v>1</v>
      </c>
      <c r="H591" s="11" t="s">
        <v>66</v>
      </c>
      <c r="I591" s="11" t="s">
        <v>48</v>
      </c>
      <c r="J591" s="11" t="s">
        <v>48</v>
      </c>
      <c r="K591" s="11" t="s">
        <v>1211</v>
      </c>
      <c r="L591" s="26" t="s">
        <v>246</v>
      </c>
      <c r="M591" s="11" t="s">
        <v>485</v>
      </c>
      <c r="N591" s="11" t="s">
        <v>48</v>
      </c>
      <c r="O591" s="11" t="s">
        <v>48</v>
      </c>
      <c r="P591" s="11" t="s">
        <v>48</v>
      </c>
      <c r="Q591" s="11" t="s">
        <v>53</v>
      </c>
      <c r="R591" s="11" t="s">
        <v>54</v>
      </c>
      <c r="S591" s="11"/>
      <c r="T591" s="11"/>
      <c r="U591" s="11" t="s">
        <v>56</v>
      </c>
      <c r="V591" s="33" t="s">
        <v>57</v>
      </c>
      <c r="W591" s="11" t="s">
        <v>98</v>
      </c>
      <c r="X591" s="34" t="s">
        <v>48</v>
      </c>
      <c r="Y591" s="11" t="s">
        <v>60</v>
      </c>
      <c r="Z591" s="71"/>
      <c r="AA591" s="117" t="s">
        <v>677</v>
      </c>
    </row>
    <row r="592" ht="36" spans="1:27">
      <c r="A592"/>
      <c r="B592" s="11">
        <v>586</v>
      </c>
      <c r="C592" s="11" t="s">
        <v>1253</v>
      </c>
      <c r="D592" s="11" t="s">
        <v>1254</v>
      </c>
      <c r="E592" s="11" t="s">
        <v>45</v>
      </c>
      <c r="F592" s="11" t="s">
        <v>407</v>
      </c>
      <c r="G592" s="11">
        <v>1</v>
      </c>
      <c r="H592" s="11" t="s">
        <v>47</v>
      </c>
      <c r="I592" s="11" t="s">
        <v>48</v>
      </c>
      <c r="J592" s="11" t="s">
        <v>48</v>
      </c>
      <c r="K592" s="11" t="s">
        <v>202</v>
      </c>
      <c r="L592" s="26" t="s">
        <v>107</v>
      </c>
      <c r="M592" s="11" t="s">
        <v>485</v>
      </c>
      <c r="N592" s="11" t="s">
        <v>48</v>
      </c>
      <c r="O592" s="11" t="s">
        <v>48</v>
      </c>
      <c r="P592" s="11" t="s">
        <v>48</v>
      </c>
      <c r="Q592" s="11" t="s">
        <v>291</v>
      </c>
      <c r="R592" s="11"/>
      <c r="S592" s="11"/>
      <c r="T592" s="11"/>
      <c r="U592" s="11" t="s">
        <v>56</v>
      </c>
      <c r="V592" s="33" t="s">
        <v>57</v>
      </c>
      <c r="W592" s="11" t="s">
        <v>98</v>
      </c>
      <c r="X592" s="34" t="s">
        <v>48</v>
      </c>
      <c r="Y592" s="11" t="s">
        <v>60</v>
      </c>
      <c r="Z592" s="71"/>
      <c r="AA592" s="117" t="s">
        <v>677</v>
      </c>
    </row>
    <row r="593" ht="24" spans="1:27">
      <c r="A593"/>
      <c r="B593" s="11">
        <v>587</v>
      </c>
      <c r="C593" s="11" t="s">
        <v>1253</v>
      </c>
      <c r="D593" s="11" t="s">
        <v>1255</v>
      </c>
      <c r="E593" s="11" t="s">
        <v>45</v>
      </c>
      <c r="F593" s="11" t="s">
        <v>46</v>
      </c>
      <c r="G593" s="11">
        <v>1</v>
      </c>
      <c r="H593" s="11" t="s">
        <v>47</v>
      </c>
      <c r="I593" s="11" t="s">
        <v>48</v>
      </c>
      <c r="J593" s="11" t="s">
        <v>48</v>
      </c>
      <c r="K593" s="11" t="s">
        <v>202</v>
      </c>
      <c r="L593" s="26" t="s">
        <v>49</v>
      </c>
      <c r="M593" s="11" t="s">
        <v>485</v>
      </c>
      <c r="N593" s="11" t="s">
        <v>48</v>
      </c>
      <c r="O593" s="11" t="s">
        <v>48</v>
      </c>
      <c r="P593" s="11" t="s">
        <v>48</v>
      </c>
      <c r="Q593" s="11" t="s">
        <v>53</v>
      </c>
      <c r="R593" s="11" t="s">
        <v>54</v>
      </c>
      <c r="S593" s="11"/>
      <c r="T593" s="11"/>
      <c r="U593" s="11" t="s">
        <v>56</v>
      </c>
      <c r="V593" s="33" t="s">
        <v>57</v>
      </c>
      <c r="W593" s="11" t="s">
        <v>98</v>
      </c>
      <c r="X593" s="34" t="s">
        <v>48</v>
      </c>
      <c r="Y593" s="11" t="s">
        <v>60</v>
      </c>
      <c r="Z593" s="71"/>
      <c r="AA593" s="117" t="s">
        <v>677</v>
      </c>
    </row>
    <row r="594" ht="24" spans="1:27">
      <c r="A594"/>
      <c r="B594" s="11">
        <v>588</v>
      </c>
      <c r="C594" s="11" t="s">
        <v>1253</v>
      </c>
      <c r="D594" s="11" t="s">
        <v>1255</v>
      </c>
      <c r="E594" s="11" t="s">
        <v>45</v>
      </c>
      <c r="F594" s="11" t="s">
        <v>407</v>
      </c>
      <c r="G594" s="11">
        <v>1</v>
      </c>
      <c r="H594" s="11" t="s">
        <v>66</v>
      </c>
      <c r="I594" s="11" t="s">
        <v>48</v>
      </c>
      <c r="J594" s="11" t="s">
        <v>48</v>
      </c>
      <c r="K594" s="11" t="s">
        <v>202</v>
      </c>
      <c r="L594" s="26" t="s">
        <v>107</v>
      </c>
      <c r="M594" s="11" t="s">
        <v>485</v>
      </c>
      <c r="N594" s="11" t="s">
        <v>48</v>
      </c>
      <c r="O594" s="11" t="s">
        <v>48</v>
      </c>
      <c r="P594" s="11" t="s">
        <v>48</v>
      </c>
      <c r="Q594" s="11" t="s">
        <v>1078</v>
      </c>
      <c r="R594" s="11"/>
      <c r="S594" s="11"/>
      <c r="T594" s="11"/>
      <c r="U594" s="11" t="s">
        <v>56</v>
      </c>
      <c r="V594" s="33" t="s">
        <v>57</v>
      </c>
      <c r="W594" s="11" t="s">
        <v>98</v>
      </c>
      <c r="X594" s="34" t="s">
        <v>48</v>
      </c>
      <c r="Y594" s="11" t="s">
        <v>60</v>
      </c>
      <c r="Z594" s="71"/>
      <c r="AA594" s="117" t="s">
        <v>677</v>
      </c>
    </row>
    <row r="595" ht="24" spans="1:27">
      <c r="A595"/>
      <c r="B595" s="11">
        <v>589</v>
      </c>
      <c r="C595" s="11" t="s">
        <v>1253</v>
      </c>
      <c r="D595" s="11" t="s">
        <v>1256</v>
      </c>
      <c r="E595" s="11" t="s">
        <v>45</v>
      </c>
      <c r="F595" s="11" t="s">
        <v>407</v>
      </c>
      <c r="G595" s="11">
        <v>1</v>
      </c>
      <c r="H595" s="11" t="s">
        <v>66</v>
      </c>
      <c r="I595" s="11" t="s">
        <v>48</v>
      </c>
      <c r="J595" s="11" t="s">
        <v>1190</v>
      </c>
      <c r="K595" s="11" t="s">
        <v>202</v>
      </c>
      <c r="L595" s="26" t="s">
        <v>49</v>
      </c>
      <c r="M595" s="11" t="s">
        <v>485</v>
      </c>
      <c r="N595" s="11" t="s">
        <v>48</v>
      </c>
      <c r="O595" s="11" t="s">
        <v>52</v>
      </c>
      <c r="P595" s="11" t="s">
        <v>48</v>
      </c>
      <c r="Q595" s="11" t="s">
        <v>48</v>
      </c>
      <c r="R595" s="11"/>
      <c r="S595" s="11"/>
      <c r="T595" s="11"/>
      <c r="U595" s="11" t="s">
        <v>56</v>
      </c>
      <c r="V595" s="33" t="s">
        <v>57</v>
      </c>
      <c r="W595" s="11" t="s">
        <v>98</v>
      </c>
      <c r="X595" s="34" t="s">
        <v>48</v>
      </c>
      <c r="Y595" s="11" t="s">
        <v>60</v>
      </c>
      <c r="Z595" s="71"/>
      <c r="AA595" s="117" t="s">
        <v>677</v>
      </c>
    </row>
    <row r="596" ht="36" spans="1:27">
      <c r="A596"/>
      <c r="B596" s="11">
        <v>590</v>
      </c>
      <c r="C596" s="11" t="s">
        <v>1257</v>
      </c>
      <c r="D596" s="11" t="s">
        <v>1258</v>
      </c>
      <c r="E596" s="14" t="s">
        <v>45</v>
      </c>
      <c r="F596" s="53" t="s">
        <v>407</v>
      </c>
      <c r="G596" s="11">
        <v>1</v>
      </c>
      <c r="H596" s="11" t="s">
        <v>47</v>
      </c>
      <c r="I596" s="11" t="s">
        <v>48</v>
      </c>
      <c r="J596" s="11" t="s">
        <v>48</v>
      </c>
      <c r="K596" s="11" t="s">
        <v>48</v>
      </c>
      <c r="L596" s="93" t="s">
        <v>107</v>
      </c>
      <c r="M596" s="11" t="s">
        <v>485</v>
      </c>
      <c r="N596" s="11" t="s">
        <v>48</v>
      </c>
      <c r="O596" s="53" t="s">
        <v>52</v>
      </c>
      <c r="P596" s="53" t="s">
        <v>48</v>
      </c>
      <c r="Q596" s="16" t="s">
        <v>48</v>
      </c>
      <c r="R596" s="16"/>
      <c r="S596" s="16"/>
      <c r="T596" s="11"/>
      <c r="U596" s="11" t="s">
        <v>56</v>
      </c>
      <c r="V596" s="33" t="s">
        <v>57</v>
      </c>
      <c r="W596" s="11" t="s">
        <v>98</v>
      </c>
      <c r="X596" s="34" t="s">
        <v>48</v>
      </c>
      <c r="Y596" s="11" t="s">
        <v>487</v>
      </c>
      <c r="Z596" s="71"/>
      <c r="AA596" s="117" t="s">
        <v>677</v>
      </c>
    </row>
    <row r="597" ht="24" spans="1:27">
      <c r="A597"/>
      <c r="B597" s="11">
        <v>591</v>
      </c>
      <c r="C597" s="11" t="s">
        <v>1257</v>
      </c>
      <c r="D597" s="11" t="s">
        <v>1258</v>
      </c>
      <c r="E597" s="11" t="s">
        <v>45</v>
      </c>
      <c r="F597" s="53" t="s">
        <v>407</v>
      </c>
      <c r="G597" s="11">
        <v>1</v>
      </c>
      <c r="H597" s="11" t="s">
        <v>66</v>
      </c>
      <c r="I597" s="11" t="s">
        <v>48</v>
      </c>
      <c r="J597" s="11" t="s">
        <v>48</v>
      </c>
      <c r="K597" s="11" t="s">
        <v>48</v>
      </c>
      <c r="L597" s="93" t="s">
        <v>107</v>
      </c>
      <c r="M597" s="11" t="s">
        <v>485</v>
      </c>
      <c r="N597" s="11" t="s">
        <v>48</v>
      </c>
      <c r="O597" s="53" t="s">
        <v>52</v>
      </c>
      <c r="P597" s="53" t="s">
        <v>48</v>
      </c>
      <c r="Q597" s="14" t="s">
        <v>53</v>
      </c>
      <c r="R597" s="11" t="s">
        <v>54</v>
      </c>
      <c r="S597" s="11"/>
      <c r="T597" s="11"/>
      <c r="U597" s="11" t="s">
        <v>56</v>
      </c>
      <c r="V597" s="33" t="s">
        <v>57</v>
      </c>
      <c r="W597" s="11" t="s">
        <v>98</v>
      </c>
      <c r="X597" s="34" t="s">
        <v>48</v>
      </c>
      <c r="Y597" s="11" t="s">
        <v>60</v>
      </c>
      <c r="Z597" s="71"/>
      <c r="AA597" s="117" t="s">
        <v>677</v>
      </c>
    </row>
    <row r="598" ht="36" spans="1:27">
      <c r="A598"/>
      <c r="B598" s="11">
        <v>592</v>
      </c>
      <c r="C598" s="11" t="s">
        <v>1257</v>
      </c>
      <c r="D598" s="11" t="s">
        <v>1259</v>
      </c>
      <c r="E598" s="11" t="s">
        <v>45</v>
      </c>
      <c r="F598" s="11" t="s">
        <v>1260</v>
      </c>
      <c r="G598" s="11">
        <v>1</v>
      </c>
      <c r="H598" s="11" t="s">
        <v>66</v>
      </c>
      <c r="I598" s="11" t="s">
        <v>48</v>
      </c>
      <c r="J598" s="11" t="s">
        <v>48</v>
      </c>
      <c r="K598" s="11" t="s">
        <v>202</v>
      </c>
      <c r="L598" s="93" t="s">
        <v>107</v>
      </c>
      <c r="M598" s="11" t="s">
        <v>485</v>
      </c>
      <c r="N598" s="11" t="s">
        <v>48</v>
      </c>
      <c r="O598" s="53" t="s">
        <v>52</v>
      </c>
      <c r="P598" s="53" t="s">
        <v>48</v>
      </c>
      <c r="Q598" s="11" t="s">
        <v>578</v>
      </c>
      <c r="R598" s="11"/>
      <c r="S598" s="11"/>
      <c r="T598" s="11"/>
      <c r="U598" s="11" t="s">
        <v>56</v>
      </c>
      <c r="V598" s="33" t="s">
        <v>57</v>
      </c>
      <c r="W598" s="11" t="s">
        <v>98</v>
      </c>
      <c r="X598" s="34" t="s">
        <v>48</v>
      </c>
      <c r="Y598" s="11" t="s">
        <v>60</v>
      </c>
      <c r="Z598" s="71"/>
      <c r="AA598" s="117" t="s">
        <v>677</v>
      </c>
    </row>
    <row r="599" ht="36" spans="1:27">
      <c r="A599"/>
      <c r="B599" s="11">
        <v>593</v>
      </c>
      <c r="C599" s="11" t="s">
        <v>1261</v>
      </c>
      <c r="D599" s="11" t="s">
        <v>1262</v>
      </c>
      <c r="E599" s="11" t="s">
        <v>45</v>
      </c>
      <c r="F599" s="11" t="s">
        <v>407</v>
      </c>
      <c r="G599" s="11">
        <v>1</v>
      </c>
      <c r="H599" s="11" t="s">
        <v>66</v>
      </c>
      <c r="I599" s="11" t="s">
        <v>48</v>
      </c>
      <c r="J599" s="11" t="s">
        <v>48</v>
      </c>
      <c r="K599" s="11" t="s">
        <v>1211</v>
      </c>
      <c r="L599" s="26" t="s">
        <v>49</v>
      </c>
      <c r="M599" s="11" t="s">
        <v>485</v>
      </c>
      <c r="N599" s="11" t="s">
        <v>48</v>
      </c>
      <c r="O599" s="11" t="s">
        <v>52</v>
      </c>
      <c r="P599" s="11" t="s">
        <v>48</v>
      </c>
      <c r="Q599" s="11" t="s">
        <v>75</v>
      </c>
      <c r="R599" s="11" t="s">
        <v>85</v>
      </c>
      <c r="S599" s="11"/>
      <c r="T599" s="11"/>
      <c r="U599" s="11" t="s">
        <v>56</v>
      </c>
      <c r="V599" s="33" t="s">
        <v>57</v>
      </c>
      <c r="W599" s="11" t="s">
        <v>98</v>
      </c>
      <c r="X599" s="34" t="s">
        <v>48</v>
      </c>
      <c r="Y599" s="11" t="s">
        <v>60</v>
      </c>
      <c r="Z599" s="71"/>
      <c r="AA599" s="117" t="s">
        <v>677</v>
      </c>
    </row>
    <row r="600" ht="36" spans="1:27">
      <c r="A600"/>
      <c r="B600" s="11">
        <v>594</v>
      </c>
      <c r="C600" s="11" t="s">
        <v>1261</v>
      </c>
      <c r="D600" s="11" t="s">
        <v>1263</v>
      </c>
      <c r="E600" s="11" t="s">
        <v>45</v>
      </c>
      <c r="F600" s="167" t="s">
        <v>1217</v>
      </c>
      <c r="G600" s="11">
        <v>1</v>
      </c>
      <c r="H600" s="11" t="s">
        <v>47</v>
      </c>
      <c r="I600" s="11" t="s">
        <v>48</v>
      </c>
      <c r="J600" s="11" t="s">
        <v>48</v>
      </c>
      <c r="K600" s="11" t="s">
        <v>1211</v>
      </c>
      <c r="L600" s="26" t="s">
        <v>49</v>
      </c>
      <c r="M600" s="11" t="s">
        <v>485</v>
      </c>
      <c r="N600" s="11" t="s">
        <v>48</v>
      </c>
      <c r="O600" s="11" t="s">
        <v>52</v>
      </c>
      <c r="P600" s="11" t="s">
        <v>48</v>
      </c>
      <c r="Q600" s="11" t="s">
        <v>53</v>
      </c>
      <c r="R600" s="11" t="s">
        <v>54</v>
      </c>
      <c r="S600" s="11"/>
      <c r="T600" s="11"/>
      <c r="U600" s="11" t="s">
        <v>56</v>
      </c>
      <c r="V600" s="33" t="s">
        <v>57</v>
      </c>
      <c r="W600" s="11" t="s">
        <v>98</v>
      </c>
      <c r="X600" s="34" t="s">
        <v>48</v>
      </c>
      <c r="Y600" s="11" t="s">
        <v>60</v>
      </c>
      <c r="Z600" s="71"/>
      <c r="AA600" s="117" t="s">
        <v>677</v>
      </c>
    </row>
    <row r="601" ht="108" spans="1:27">
      <c r="A601"/>
      <c r="B601" s="11">
        <v>595</v>
      </c>
      <c r="C601" s="11" t="s">
        <v>1261</v>
      </c>
      <c r="D601" s="11" t="s">
        <v>1264</v>
      </c>
      <c r="E601" s="11" t="s">
        <v>45</v>
      </c>
      <c r="F601" s="16" t="s">
        <v>1265</v>
      </c>
      <c r="G601" s="11">
        <v>1</v>
      </c>
      <c r="H601" s="11" t="s">
        <v>66</v>
      </c>
      <c r="I601" s="11" t="s">
        <v>201</v>
      </c>
      <c r="J601" s="11" t="s">
        <v>48</v>
      </c>
      <c r="K601" s="11" t="s">
        <v>1211</v>
      </c>
      <c r="L601" s="26" t="s">
        <v>49</v>
      </c>
      <c r="M601" s="11" t="s">
        <v>485</v>
      </c>
      <c r="N601" s="11" t="s">
        <v>48</v>
      </c>
      <c r="O601" s="11" t="s">
        <v>52</v>
      </c>
      <c r="P601" s="11" t="s">
        <v>48</v>
      </c>
      <c r="Q601" s="11" t="s">
        <v>48</v>
      </c>
      <c r="R601" s="11"/>
      <c r="S601" s="11"/>
      <c r="T601" s="11"/>
      <c r="U601" s="11" t="s">
        <v>56</v>
      </c>
      <c r="V601" s="33" t="s">
        <v>57</v>
      </c>
      <c r="W601" s="11" t="s">
        <v>98</v>
      </c>
      <c r="X601" s="34" t="s">
        <v>48</v>
      </c>
      <c r="Y601" s="11" t="s">
        <v>60</v>
      </c>
      <c r="Z601" s="71" t="s">
        <v>1266</v>
      </c>
      <c r="AA601" s="117" t="s">
        <v>677</v>
      </c>
    </row>
    <row r="602" ht="36" spans="1:27">
      <c r="A602"/>
      <c r="B602" s="11">
        <v>596</v>
      </c>
      <c r="C602" s="11" t="s">
        <v>1267</v>
      </c>
      <c r="D602" s="11" t="s">
        <v>1268</v>
      </c>
      <c r="E602" s="11" t="s">
        <v>45</v>
      </c>
      <c r="F602" s="11" t="s">
        <v>1269</v>
      </c>
      <c r="G602" s="11">
        <v>1</v>
      </c>
      <c r="H602" s="11" t="s">
        <v>66</v>
      </c>
      <c r="I602" s="11" t="s">
        <v>48</v>
      </c>
      <c r="J602" s="11" t="s">
        <v>48</v>
      </c>
      <c r="K602" s="11" t="s">
        <v>48</v>
      </c>
      <c r="L602" s="11" t="s">
        <v>107</v>
      </c>
      <c r="M602" s="11" t="s">
        <v>50</v>
      </c>
      <c r="N602" s="11" t="s">
        <v>51</v>
      </c>
      <c r="O602" s="11" t="s">
        <v>52</v>
      </c>
      <c r="P602" s="11" t="s">
        <v>48</v>
      </c>
      <c r="Q602" s="11" t="s">
        <v>577</v>
      </c>
      <c r="R602" s="11" t="s">
        <v>670</v>
      </c>
      <c r="S602" s="11"/>
      <c r="T602" s="11"/>
      <c r="U602" s="11" t="s">
        <v>56</v>
      </c>
      <c r="V602" s="11" t="s">
        <v>57</v>
      </c>
      <c r="W602" s="11" t="s">
        <v>98</v>
      </c>
      <c r="X602" s="11" t="s">
        <v>48</v>
      </c>
      <c r="Y602" s="11" t="s">
        <v>60</v>
      </c>
      <c r="Z602" s="11"/>
      <c r="AA602" s="117" t="s">
        <v>677</v>
      </c>
    </row>
    <row r="603" ht="36" spans="1:27">
      <c r="A603"/>
      <c r="B603" s="11">
        <v>597</v>
      </c>
      <c r="C603" s="11" t="s">
        <v>1267</v>
      </c>
      <c r="D603" s="11" t="s">
        <v>1270</v>
      </c>
      <c r="E603" s="11" t="s">
        <v>45</v>
      </c>
      <c r="F603" s="11" t="s">
        <v>1271</v>
      </c>
      <c r="G603" s="11">
        <v>1</v>
      </c>
      <c r="H603" s="11" t="s">
        <v>66</v>
      </c>
      <c r="I603" s="11" t="s">
        <v>48</v>
      </c>
      <c r="J603" s="11" t="s">
        <v>48</v>
      </c>
      <c r="K603" s="11" t="s">
        <v>48</v>
      </c>
      <c r="L603" s="11" t="s">
        <v>107</v>
      </c>
      <c r="M603" s="11" t="s">
        <v>50</v>
      </c>
      <c r="N603" s="11" t="s">
        <v>51</v>
      </c>
      <c r="O603" s="11" t="s">
        <v>52</v>
      </c>
      <c r="P603" s="11" t="s">
        <v>48</v>
      </c>
      <c r="Q603" s="11" t="s">
        <v>577</v>
      </c>
      <c r="R603" s="11" t="s">
        <v>670</v>
      </c>
      <c r="S603" s="11"/>
      <c r="T603" s="11"/>
      <c r="U603" s="11" t="s">
        <v>56</v>
      </c>
      <c r="V603" s="11" t="s">
        <v>57</v>
      </c>
      <c r="W603" s="11" t="s">
        <v>98</v>
      </c>
      <c r="X603" s="11" t="s">
        <v>48</v>
      </c>
      <c r="Y603" s="11" t="s">
        <v>60</v>
      </c>
      <c r="Z603" s="11"/>
      <c r="AA603" s="117" t="s">
        <v>677</v>
      </c>
    </row>
    <row r="604" ht="36" spans="1:27">
      <c r="A604"/>
      <c r="B604" s="11">
        <v>598</v>
      </c>
      <c r="C604" s="11" t="s">
        <v>1267</v>
      </c>
      <c r="D604" s="11" t="s">
        <v>1272</v>
      </c>
      <c r="E604" s="11" t="s">
        <v>45</v>
      </c>
      <c r="F604" s="11" t="s">
        <v>1217</v>
      </c>
      <c r="G604" s="11">
        <v>1</v>
      </c>
      <c r="H604" s="11" t="s">
        <v>66</v>
      </c>
      <c r="I604" s="11" t="s">
        <v>48</v>
      </c>
      <c r="J604" s="11" t="s">
        <v>48</v>
      </c>
      <c r="K604" s="11" t="s">
        <v>202</v>
      </c>
      <c r="L604" s="11" t="s">
        <v>107</v>
      </c>
      <c r="M604" s="11" t="s">
        <v>485</v>
      </c>
      <c r="N604" s="11" t="s">
        <v>48</v>
      </c>
      <c r="O604" s="11" t="s">
        <v>52</v>
      </c>
      <c r="P604" s="11" t="s">
        <v>48</v>
      </c>
      <c r="Q604" s="11" t="s">
        <v>48</v>
      </c>
      <c r="R604" s="11"/>
      <c r="S604" s="11"/>
      <c r="T604" s="11"/>
      <c r="U604" s="11" t="s">
        <v>56</v>
      </c>
      <c r="V604" s="11" t="s">
        <v>57</v>
      </c>
      <c r="W604" s="11" t="s">
        <v>98</v>
      </c>
      <c r="X604" s="11" t="s">
        <v>48</v>
      </c>
      <c r="Y604" s="11" t="s">
        <v>60</v>
      </c>
      <c r="Z604" s="11"/>
      <c r="AA604" s="117" t="s">
        <v>677</v>
      </c>
    </row>
    <row r="605" ht="36" spans="1:27">
      <c r="A605"/>
      <c r="B605" s="11">
        <v>599</v>
      </c>
      <c r="C605" s="11" t="s">
        <v>1267</v>
      </c>
      <c r="D605" s="11" t="s">
        <v>1273</v>
      </c>
      <c r="E605" s="11" t="s">
        <v>45</v>
      </c>
      <c r="F605" s="11" t="s">
        <v>1265</v>
      </c>
      <c r="G605" s="11">
        <v>1</v>
      </c>
      <c r="H605" s="11" t="s">
        <v>47</v>
      </c>
      <c r="I605" s="11" t="s">
        <v>48</v>
      </c>
      <c r="J605" s="11" t="s">
        <v>48</v>
      </c>
      <c r="K605" s="11" t="s">
        <v>48</v>
      </c>
      <c r="L605" s="11" t="s">
        <v>107</v>
      </c>
      <c r="M605" s="11" t="s">
        <v>485</v>
      </c>
      <c r="N605" s="11" t="s">
        <v>48</v>
      </c>
      <c r="O605" s="11" t="s">
        <v>52</v>
      </c>
      <c r="P605" s="11" t="s">
        <v>48</v>
      </c>
      <c r="Q605" s="11" t="s">
        <v>48</v>
      </c>
      <c r="R605" s="11"/>
      <c r="S605" s="11"/>
      <c r="T605" s="11"/>
      <c r="U605" s="11" t="s">
        <v>56</v>
      </c>
      <c r="V605" s="11" t="s">
        <v>57</v>
      </c>
      <c r="W605" s="11" t="s">
        <v>98</v>
      </c>
      <c r="X605" s="11" t="s">
        <v>48</v>
      </c>
      <c r="Y605" s="11" t="s">
        <v>487</v>
      </c>
      <c r="Z605" s="11"/>
      <c r="AA605" s="117" t="s">
        <v>677</v>
      </c>
    </row>
    <row r="606" ht="24" spans="1:27">
      <c r="A606"/>
      <c r="B606" s="11">
        <v>600</v>
      </c>
      <c r="C606" s="11" t="s">
        <v>1274</v>
      </c>
      <c r="D606" s="11" t="s">
        <v>1275</v>
      </c>
      <c r="E606" s="11" t="s">
        <v>45</v>
      </c>
      <c r="F606" s="11" t="s">
        <v>407</v>
      </c>
      <c r="G606" s="11">
        <v>1</v>
      </c>
      <c r="H606" s="11" t="s">
        <v>66</v>
      </c>
      <c r="I606" s="11" t="s">
        <v>48</v>
      </c>
      <c r="J606" s="11" t="s">
        <v>48</v>
      </c>
      <c r="K606" s="11" t="s">
        <v>1211</v>
      </c>
      <c r="L606" s="26" t="s">
        <v>107</v>
      </c>
      <c r="M606" s="11" t="s">
        <v>50</v>
      </c>
      <c r="N606" s="11" t="s">
        <v>48</v>
      </c>
      <c r="O606" s="11" t="s">
        <v>52</v>
      </c>
      <c r="P606" s="11" t="s">
        <v>48</v>
      </c>
      <c r="Q606" s="11" t="s">
        <v>1276</v>
      </c>
      <c r="R606" s="11" t="s">
        <v>731</v>
      </c>
      <c r="S606" s="11"/>
      <c r="T606" s="11"/>
      <c r="U606" s="11" t="s">
        <v>56</v>
      </c>
      <c r="V606" s="33" t="s">
        <v>57</v>
      </c>
      <c r="W606" s="11" t="s">
        <v>98</v>
      </c>
      <c r="X606" s="34" t="s">
        <v>48</v>
      </c>
      <c r="Y606" s="11" t="s">
        <v>60</v>
      </c>
      <c r="Z606" s="71"/>
      <c r="AA606" s="117" t="s">
        <v>677</v>
      </c>
    </row>
    <row r="607" ht="24" spans="1:27">
      <c r="A607"/>
      <c r="B607" s="11">
        <v>601</v>
      </c>
      <c r="C607" s="11" t="s">
        <v>1274</v>
      </c>
      <c r="D607" s="11" t="s">
        <v>1275</v>
      </c>
      <c r="E607" s="11" t="s">
        <v>45</v>
      </c>
      <c r="F607" s="11" t="s">
        <v>407</v>
      </c>
      <c r="G607" s="11">
        <v>1</v>
      </c>
      <c r="H607" s="11" t="s">
        <v>66</v>
      </c>
      <c r="I607" s="11" t="s">
        <v>48</v>
      </c>
      <c r="J607" s="11" t="s">
        <v>48</v>
      </c>
      <c r="K607" s="11" t="s">
        <v>1211</v>
      </c>
      <c r="L607" s="26" t="s">
        <v>107</v>
      </c>
      <c r="M607" s="11" t="s">
        <v>50</v>
      </c>
      <c r="N607" s="11" t="s">
        <v>48</v>
      </c>
      <c r="O607" s="11" t="s">
        <v>52</v>
      </c>
      <c r="P607" s="11" t="s">
        <v>48</v>
      </c>
      <c r="Q607" s="11" t="s">
        <v>578</v>
      </c>
      <c r="R607" s="11"/>
      <c r="S607" s="11"/>
      <c r="T607" s="11"/>
      <c r="U607" s="11" t="s">
        <v>56</v>
      </c>
      <c r="V607" s="33" t="s">
        <v>57</v>
      </c>
      <c r="W607" s="11" t="s">
        <v>98</v>
      </c>
      <c r="X607" s="34" t="s">
        <v>48</v>
      </c>
      <c r="Y607" s="11" t="s">
        <v>60</v>
      </c>
      <c r="Z607" s="71"/>
      <c r="AA607" s="117" t="s">
        <v>677</v>
      </c>
    </row>
    <row r="608" ht="24" spans="1:27">
      <c r="A608"/>
      <c r="B608" s="11">
        <v>602</v>
      </c>
      <c r="C608" s="11" t="s">
        <v>1274</v>
      </c>
      <c r="D608" s="11" t="s">
        <v>1277</v>
      </c>
      <c r="E608" s="11" t="s">
        <v>45</v>
      </c>
      <c r="F608" s="11" t="s">
        <v>407</v>
      </c>
      <c r="G608" s="11">
        <v>1</v>
      </c>
      <c r="H608" s="11" t="s">
        <v>47</v>
      </c>
      <c r="I608" s="11" t="s">
        <v>48</v>
      </c>
      <c r="J608" s="11" t="s">
        <v>48</v>
      </c>
      <c r="K608" s="11" t="s">
        <v>1211</v>
      </c>
      <c r="L608" s="26" t="s">
        <v>107</v>
      </c>
      <c r="M608" s="11" t="s">
        <v>50</v>
      </c>
      <c r="N608" s="11" t="s">
        <v>48</v>
      </c>
      <c r="O608" s="11" t="s">
        <v>52</v>
      </c>
      <c r="P608" s="11" t="s">
        <v>48</v>
      </c>
      <c r="Q608" s="11" t="s">
        <v>54</v>
      </c>
      <c r="R608" s="11" t="s">
        <v>53</v>
      </c>
      <c r="S608" s="11"/>
      <c r="T608" s="11"/>
      <c r="U608" s="11" t="s">
        <v>56</v>
      </c>
      <c r="V608" s="33" t="s">
        <v>57</v>
      </c>
      <c r="W608" s="11" t="s">
        <v>98</v>
      </c>
      <c r="X608" s="34" t="s">
        <v>48</v>
      </c>
      <c r="Y608" s="11" t="s">
        <v>60</v>
      </c>
      <c r="Z608" s="71"/>
      <c r="AA608" s="117" t="s">
        <v>677</v>
      </c>
    </row>
    <row r="609" ht="36" spans="1:27">
      <c r="A609"/>
      <c r="B609" s="11">
        <v>603</v>
      </c>
      <c r="C609" s="11" t="s">
        <v>1278</v>
      </c>
      <c r="D609" s="11" t="s">
        <v>1279</v>
      </c>
      <c r="E609" s="11" t="s">
        <v>45</v>
      </c>
      <c r="F609" s="11" t="s">
        <v>505</v>
      </c>
      <c r="G609" s="11">
        <v>1</v>
      </c>
      <c r="H609" s="11" t="s">
        <v>66</v>
      </c>
      <c r="I609" s="11" t="s">
        <v>48</v>
      </c>
      <c r="J609" s="11" t="s">
        <v>48</v>
      </c>
      <c r="K609" s="11" t="s">
        <v>48</v>
      </c>
      <c r="L609" s="26" t="s">
        <v>49</v>
      </c>
      <c r="M609" s="11" t="s">
        <v>485</v>
      </c>
      <c r="N609" s="11" t="s">
        <v>48</v>
      </c>
      <c r="O609" s="11" t="s">
        <v>52</v>
      </c>
      <c r="P609" s="11" t="s">
        <v>48</v>
      </c>
      <c r="Q609" s="11" t="s">
        <v>54</v>
      </c>
      <c r="R609" s="11" t="s">
        <v>53</v>
      </c>
      <c r="S609" s="11"/>
      <c r="T609" s="11"/>
      <c r="U609" s="11" t="s">
        <v>56</v>
      </c>
      <c r="V609" s="33" t="s">
        <v>57</v>
      </c>
      <c r="W609" s="11" t="s">
        <v>98</v>
      </c>
      <c r="X609" s="34" t="s">
        <v>48</v>
      </c>
      <c r="Y609" s="11" t="s">
        <v>60</v>
      </c>
      <c r="Z609" s="71"/>
      <c r="AA609" s="117" t="s">
        <v>677</v>
      </c>
    </row>
    <row r="610" ht="60" spans="1:27">
      <c r="A610"/>
      <c r="B610" s="11">
        <v>604</v>
      </c>
      <c r="C610" s="11" t="s">
        <v>1278</v>
      </c>
      <c r="D610" s="11" t="s">
        <v>1279</v>
      </c>
      <c r="E610" s="11" t="s">
        <v>45</v>
      </c>
      <c r="F610" s="11" t="s">
        <v>407</v>
      </c>
      <c r="G610" s="11">
        <v>1</v>
      </c>
      <c r="H610" s="11" t="s">
        <v>66</v>
      </c>
      <c r="I610" s="11" t="s">
        <v>48</v>
      </c>
      <c r="J610" s="11" t="s">
        <v>48</v>
      </c>
      <c r="K610" s="11" t="s">
        <v>48</v>
      </c>
      <c r="L610" s="26" t="s">
        <v>107</v>
      </c>
      <c r="M610" s="11" t="s">
        <v>485</v>
      </c>
      <c r="N610" s="11" t="s">
        <v>48</v>
      </c>
      <c r="O610" s="11" t="s">
        <v>52</v>
      </c>
      <c r="P610" s="11" t="s">
        <v>48</v>
      </c>
      <c r="Q610" s="11" t="s">
        <v>77</v>
      </c>
      <c r="R610" s="11"/>
      <c r="S610" s="11"/>
      <c r="T610" s="11"/>
      <c r="U610" s="11" t="s">
        <v>56</v>
      </c>
      <c r="V610" s="33" t="s">
        <v>57</v>
      </c>
      <c r="W610" s="11" t="s">
        <v>98</v>
      </c>
      <c r="X610" s="34" t="s">
        <v>48</v>
      </c>
      <c r="Y610" s="11" t="s">
        <v>382</v>
      </c>
      <c r="Z610" s="14" t="s">
        <v>759</v>
      </c>
      <c r="AA610" s="117" t="s">
        <v>677</v>
      </c>
    </row>
    <row r="611" ht="36" spans="1:27">
      <c r="A611"/>
      <c r="B611" s="11">
        <v>605</v>
      </c>
      <c r="C611" s="11" t="s">
        <v>1278</v>
      </c>
      <c r="D611" s="11" t="s">
        <v>1280</v>
      </c>
      <c r="E611" s="11" t="s">
        <v>45</v>
      </c>
      <c r="F611" s="11" t="s">
        <v>407</v>
      </c>
      <c r="G611" s="11">
        <v>1</v>
      </c>
      <c r="H611" s="11" t="s">
        <v>47</v>
      </c>
      <c r="I611" s="11" t="s">
        <v>48</v>
      </c>
      <c r="J611" s="11" t="s">
        <v>48</v>
      </c>
      <c r="K611" s="11" t="s">
        <v>1211</v>
      </c>
      <c r="L611" s="26" t="s">
        <v>49</v>
      </c>
      <c r="M611" s="11" t="s">
        <v>50</v>
      </c>
      <c r="N611" s="11" t="s">
        <v>48</v>
      </c>
      <c r="O611" s="11" t="s">
        <v>52</v>
      </c>
      <c r="P611" s="11" t="s">
        <v>48</v>
      </c>
      <c r="Q611" s="11" t="s">
        <v>86</v>
      </c>
      <c r="R611" s="11"/>
      <c r="S611" s="11"/>
      <c r="T611" s="11"/>
      <c r="U611" s="11" t="s">
        <v>56</v>
      </c>
      <c r="V611" s="33" t="s">
        <v>57</v>
      </c>
      <c r="W611" s="11" t="s">
        <v>98</v>
      </c>
      <c r="X611" s="34" t="s">
        <v>48</v>
      </c>
      <c r="Y611" s="11" t="s">
        <v>60</v>
      </c>
      <c r="Z611" s="71"/>
      <c r="AA611" s="117" t="s">
        <v>677</v>
      </c>
    </row>
    <row r="612" ht="24" spans="1:27">
      <c r="A612"/>
      <c r="B612" s="11">
        <v>606</v>
      </c>
      <c r="C612" s="11" t="s">
        <v>1281</v>
      </c>
      <c r="D612" s="11" t="s">
        <v>1282</v>
      </c>
      <c r="E612" s="11" t="s">
        <v>45</v>
      </c>
      <c r="F612" s="11" t="s">
        <v>1271</v>
      </c>
      <c r="G612" s="11">
        <v>1</v>
      </c>
      <c r="H612" s="11" t="s">
        <v>47</v>
      </c>
      <c r="I612" s="11" t="s">
        <v>48</v>
      </c>
      <c r="J612" s="11" t="s">
        <v>1069</v>
      </c>
      <c r="K612" s="11" t="s">
        <v>202</v>
      </c>
      <c r="L612" s="26" t="s">
        <v>49</v>
      </c>
      <c r="M612" s="11" t="s">
        <v>50</v>
      </c>
      <c r="N612" s="11" t="s">
        <v>51</v>
      </c>
      <c r="O612" s="11" t="s">
        <v>52</v>
      </c>
      <c r="P612" s="11" t="s">
        <v>48</v>
      </c>
      <c r="Q612" s="11" t="s">
        <v>48</v>
      </c>
      <c r="R612" s="11"/>
      <c r="S612" s="11"/>
      <c r="T612" s="11"/>
      <c r="U612" s="11" t="s">
        <v>56</v>
      </c>
      <c r="V612" s="33" t="s">
        <v>57</v>
      </c>
      <c r="W612" s="11" t="s">
        <v>98</v>
      </c>
      <c r="X612" s="34" t="s">
        <v>48</v>
      </c>
      <c r="Y612" s="11" t="s">
        <v>60</v>
      </c>
      <c r="Z612" s="71"/>
      <c r="AA612" s="117" t="s">
        <v>677</v>
      </c>
    </row>
    <row r="613" ht="36" spans="1:27">
      <c r="A613"/>
      <c r="B613" s="11">
        <v>607</v>
      </c>
      <c r="C613" s="11" t="s">
        <v>1283</v>
      </c>
      <c r="D613" s="11" t="s">
        <v>1284</v>
      </c>
      <c r="E613" s="11" t="s">
        <v>45</v>
      </c>
      <c r="F613" s="11" t="s">
        <v>1250</v>
      </c>
      <c r="G613" s="11">
        <v>1</v>
      </c>
      <c r="H613" s="11" t="s">
        <v>66</v>
      </c>
      <c r="I613" s="11" t="s">
        <v>48</v>
      </c>
      <c r="J613" s="11" t="s">
        <v>48</v>
      </c>
      <c r="K613" s="11" t="s">
        <v>1211</v>
      </c>
      <c r="L613" s="26" t="s">
        <v>107</v>
      </c>
      <c r="M613" s="11" t="s">
        <v>50</v>
      </c>
      <c r="N613" s="11" t="s">
        <v>51</v>
      </c>
      <c r="O613" s="11" t="s">
        <v>52</v>
      </c>
      <c r="P613" s="11" t="s">
        <v>48</v>
      </c>
      <c r="Q613" s="11" t="s">
        <v>583</v>
      </c>
      <c r="R613" s="11"/>
      <c r="S613" s="11"/>
      <c r="T613" s="11" t="s">
        <v>1285</v>
      </c>
      <c r="U613" s="11" t="s">
        <v>56</v>
      </c>
      <c r="V613" s="33" t="s">
        <v>57</v>
      </c>
      <c r="W613" s="11" t="s">
        <v>98</v>
      </c>
      <c r="X613" s="34" t="s">
        <v>48</v>
      </c>
      <c r="Y613" s="11" t="s">
        <v>60</v>
      </c>
      <c r="Z613" s="71"/>
      <c r="AA613" s="117" t="s">
        <v>677</v>
      </c>
    </row>
    <row r="614" ht="36" spans="1:27">
      <c r="A614"/>
      <c r="B614" s="11">
        <v>608</v>
      </c>
      <c r="C614" s="11" t="s">
        <v>1283</v>
      </c>
      <c r="D614" s="11" t="s">
        <v>1286</v>
      </c>
      <c r="E614" s="11" t="s">
        <v>45</v>
      </c>
      <c r="F614" s="11" t="s">
        <v>1287</v>
      </c>
      <c r="G614" s="11">
        <v>1</v>
      </c>
      <c r="H614" s="14" t="s">
        <v>66</v>
      </c>
      <c r="I614" s="14" t="s">
        <v>48</v>
      </c>
      <c r="J614" s="14" t="s">
        <v>48</v>
      </c>
      <c r="K614" s="14" t="s">
        <v>48</v>
      </c>
      <c r="L614" s="28" t="s">
        <v>49</v>
      </c>
      <c r="M614" s="14" t="s">
        <v>50</v>
      </c>
      <c r="N614" s="14" t="s">
        <v>48</v>
      </c>
      <c r="O614" s="11" t="s">
        <v>52</v>
      </c>
      <c r="P614" s="14" t="s">
        <v>48</v>
      </c>
      <c r="Q614" s="14" t="s">
        <v>48</v>
      </c>
      <c r="R614" s="14"/>
      <c r="S614" s="14"/>
      <c r="T614" s="14"/>
      <c r="U614" s="14" t="s">
        <v>56</v>
      </c>
      <c r="V614" s="38" t="s">
        <v>57</v>
      </c>
      <c r="W614" s="14" t="s">
        <v>98</v>
      </c>
      <c r="X614" s="39" t="s">
        <v>48</v>
      </c>
      <c r="Y614" s="14" t="s">
        <v>60</v>
      </c>
      <c r="Z614" s="71"/>
      <c r="AA614" s="117" t="s">
        <v>677</v>
      </c>
    </row>
    <row r="615" ht="36" spans="1:27">
      <c r="A615"/>
      <c r="B615" s="11">
        <v>609</v>
      </c>
      <c r="C615" s="11" t="s">
        <v>1283</v>
      </c>
      <c r="D615" s="11" t="s">
        <v>1288</v>
      </c>
      <c r="E615" s="11" t="s">
        <v>45</v>
      </c>
      <c r="F615" s="11" t="s">
        <v>1252</v>
      </c>
      <c r="G615" s="11">
        <v>1</v>
      </c>
      <c r="H615" s="11" t="s">
        <v>47</v>
      </c>
      <c r="I615" s="11" t="s">
        <v>48</v>
      </c>
      <c r="J615" s="11" t="s">
        <v>48</v>
      </c>
      <c r="K615" s="11" t="s">
        <v>1211</v>
      </c>
      <c r="L615" s="26" t="s">
        <v>107</v>
      </c>
      <c r="M615" s="11" t="s">
        <v>50</v>
      </c>
      <c r="N615" s="11" t="s">
        <v>48</v>
      </c>
      <c r="O615" s="11" t="s">
        <v>52</v>
      </c>
      <c r="P615" s="11" t="s">
        <v>48</v>
      </c>
      <c r="Q615" s="11" t="s">
        <v>53</v>
      </c>
      <c r="R615" s="11" t="s">
        <v>54</v>
      </c>
      <c r="S615" s="11"/>
      <c r="T615" s="11"/>
      <c r="U615" s="11" t="s">
        <v>56</v>
      </c>
      <c r="V615" s="33" t="s">
        <v>57</v>
      </c>
      <c r="W615" s="11" t="s">
        <v>98</v>
      </c>
      <c r="X615" s="34" t="s">
        <v>48</v>
      </c>
      <c r="Y615" s="11" t="s">
        <v>60</v>
      </c>
      <c r="Z615" s="71"/>
      <c r="AA615" s="117" t="s">
        <v>677</v>
      </c>
    </row>
    <row r="616" ht="36" spans="1:27">
      <c r="A616"/>
      <c r="B616" s="11">
        <v>610</v>
      </c>
      <c r="C616" s="53" t="s">
        <v>1289</v>
      </c>
      <c r="D616" s="53" t="s">
        <v>1290</v>
      </c>
      <c r="E616" s="53" t="s">
        <v>45</v>
      </c>
      <c r="F616" s="53" t="s">
        <v>379</v>
      </c>
      <c r="G616" s="53">
        <v>1</v>
      </c>
      <c r="H616" s="53" t="s">
        <v>66</v>
      </c>
      <c r="I616" s="53" t="s">
        <v>48</v>
      </c>
      <c r="J616" s="53" t="s">
        <v>48</v>
      </c>
      <c r="K616" s="53" t="s">
        <v>1211</v>
      </c>
      <c r="L616" s="93" t="s">
        <v>107</v>
      </c>
      <c r="M616" s="53" t="s">
        <v>50</v>
      </c>
      <c r="N616" s="53" t="s">
        <v>48</v>
      </c>
      <c r="O616" s="53" t="s">
        <v>48</v>
      </c>
      <c r="P616" s="53" t="s">
        <v>48</v>
      </c>
      <c r="Q616" s="53" t="s">
        <v>380</v>
      </c>
      <c r="R616" s="53"/>
      <c r="S616" s="53"/>
      <c r="T616" s="53" t="s">
        <v>600</v>
      </c>
      <c r="U616" s="53" t="s">
        <v>56</v>
      </c>
      <c r="V616" s="96" t="s">
        <v>467</v>
      </c>
      <c r="W616" s="53" t="s">
        <v>58</v>
      </c>
      <c r="X616" s="97" t="s">
        <v>48</v>
      </c>
      <c r="Y616" s="53" t="s">
        <v>60</v>
      </c>
      <c r="Z616" s="137"/>
      <c r="AA616" s="117" t="s">
        <v>677</v>
      </c>
    </row>
    <row r="617" ht="36" spans="1:27">
      <c r="A617"/>
      <c r="B617" s="11">
        <v>611</v>
      </c>
      <c r="C617" s="53" t="s">
        <v>1289</v>
      </c>
      <c r="D617" s="53" t="s">
        <v>1290</v>
      </c>
      <c r="E617" s="53" t="s">
        <v>45</v>
      </c>
      <c r="F617" s="53" t="s">
        <v>1291</v>
      </c>
      <c r="G617" s="53">
        <v>1</v>
      </c>
      <c r="H617" s="53" t="s">
        <v>66</v>
      </c>
      <c r="I617" s="53" t="s">
        <v>48</v>
      </c>
      <c r="J617" s="53" t="s">
        <v>48</v>
      </c>
      <c r="K617" s="53" t="s">
        <v>48</v>
      </c>
      <c r="L617" s="93" t="s">
        <v>49</v>
      </c>
      <c r="M617" s="53" t="s">
        <v>50</v>
      </c>
      <c r="N617" s="53" t="s">
        <v>51</v>
      </c>
      <c r="O617" s="53" t="s">
        <v>48</v>
      </c>
      <c r="P617" s="53" t="s">
        <v>48</v>
      </c>
      <c r="Q617" s="53" t="s">
        <v>431</v>
      </c>
      <c r="R617" s="53"/>
      <c r="S617" s="53"/>
      <c r="T617" s="53" t="s">
        <v>600</v>
      </c>
      <c r="U617" s="53" t="s">
        <v>56</v>
      </c>
      <c r="V617" s="96" t="s">
        <v>467</v>
      </c>
      <c r="W617" s="53" t="s">
        <v>58</v>
      </c>
      <c r="X617" s="97" t="s">
        <v>48</v>
      </c>
      <c r="Y617" s="53" t="s">
        <v>60</v>
      </c>
      <c r="Z617" s="137"/>
      <c r="AA617" s="117" t="s">
        <v>677</v>
      </c>
    </row>
    <row r="618" ht="36" spans="1:27">
      <c r="A618"/>
      <c r="B618" s="11">
        <v>612</v>
      </c>
      <c r="C618" s="53" t="s">
        <v>1289</v>
      </c>
      <c r="D618" s="53" t="s">
        <v>1292</v>
      </c>
      <c r="E618" s="53" t="s">
        <v>45</v>
      </c>
      <c r="F618" s="53" t="s">
        <v>357</v>
      </c>
      <c r="G618" s="53">
        <v>1</v>
      </c>
      <c r="H618" s="53" t="s">
        <v>66</v>
      </c>
      <c r="I618" s="53" t="s">
        <v>48</v>
      </c>
      <c r="J618" s="53" t="s">
        <v>48</v>
      </c>
      <c r="K618" s="53" t="s">
        <v>48</v>
      </c>
      <c r="L618" s="93" t="s">
        <v>49</v>
      </c>
      <c r="M618" s="53" t="s">
        <v>50</v>
      </c>
      <c r="N618" s="53" t="s">
        <v>51</v>
      </c>
      <c r="O618" s="53" t="s">
        <v>48</v>
      </c>
      <c r="P618" s="53" t="s">
        <v>48</v>
      </c>
      <c r="Q618" s="53" t="s">
        <v>358</v>
      </c>
      <c r="R618" s="53"/>
      <c r="S618" s="53"/>
      <c r="T618" s="53" t="s">
        <v>600</v>
      </c>
      <c r="U618" s="53" t="s">
        <v>56</v>
      </c>
      <c r="V618" s="96" t="s">
        <v>467</v>
      </c>
      <c r="W618" s="53" t="s">
        <v>58</v>
      </c>
      <c r="X618" s="97" t="s">
        <v>48</v>
      </c>
      <c r="Y618" s="53" t="s">
        <v>60</v>
      </c>
      <c r="Z618" s="137"/>
      <c r="AA618" s="117" t="s">
        <v>677</v>
      </c>
    </row>
    <row r="619" ht="36" spans="1:27">
      <c r="A619"/>
      <c r="B619" s="11">
        <v>613</v>
      </c>
      <c r="C619" s="53" t="s">
        <v>1289</v>
      </c>
      <c r="D619" s="53" t="s">
        <v>1292</v>
      </c>
      <c r="E619" s="53" t="s">
        <v>45</v>
      </c>
      <c r="F619" s="53" t="s">
        <v>1293</v>
      </c>
      <c r="G619" s="53">
        <v>1</v>
      </c>
      <c r="H619" s="53" t="s">
        <v>66</v>
      </c>
      <c r="I619" s="53" t="s">
        <v>48</v>
      </c>
      <c r="J619" s="53" t="s">
        <v>48</v>
      </c>
      <c r="K619" s="53" t="s">
        <v>1211</v>
      </c>
      <c r="L619" s="93" t="s">
        <v>246</v>
      </c>
      <c r="M619" s="53" t="s">
        <v>485</v>
      </c>
      <c r="N619" s="53" t="s">
        <v>48</v>
      </c>
      <c r="O619" s="53" t="s">
        <v>48</v>
      </c>
      <c r="P619" s="53" t="s">
        <v>48</v>
      </c>
      <c r="Q619" s="53" t="s">
        <v>447</v>
      </c>
      <c r="R619" s="53"/>
      <c r="S619" s="53"/>
      <c r="T619" s="53" t="s">
        <v>600</v>
      </c>
      <c r="U619" s="53" t="s">
        <v>56</v>
      </c>
      <c r="V619" s="96" t="s">
        <v>467</v>
      </c>
      <c r="W619" s="53" t="s">
        <v>58</v>
      </c>
      <c r="X619" s="97" t="s">
        <v>48</v>
      </c>
      <c r="Y619" s="53" t="s">
        <v>60</v>
      </c>
      <c r="Z619" s="137"/>
      <c r="AA619" s="117" t="s">
        <v>677</v>
      </c>
    </row>
    <row r="620" ht="36" spans="1:27">
      <c r="A620"/>
      <c r="B620" s="11">
        <v>614</v>
      </c>
      <c r="C620" s="53" t="s">
        <v>1289</v>
      </c>
      <c r="D620" s="53" t="s">
        <v>1292</v>
      </c>
      <c r="E620" s="53" t="s">
        <v>45</v>
      </c>
      <c r="F620" s="53" t="s">
        <v>352</v>
      </c>
      <c r="G620" s="53">
        <v>1</v>
      </c>
      <c r="H620" s="53" t="s">
        <v>66</v>
      </c>
      <c r="I620" s="53" t="s">
        <v>48</v>
      </c>
      <c r="J620" s="53" t="s">
        <v>48</v>
      </c>
      <c r="K620" s="53" t="s">
        <v>1211</v>
      </c>
      <c r="L620" s="93" t="s">
        <v>246</v>
      </c>
      <c r="M620" s="53" t="s">
        <v>485</v>
      </c>
      <c r="N620" s="53" t="s">
        <v>48</v>
      </c>
      <c r="O620" s="53" t="s">
        <v>48</v>
      </c>
      <c r="P620" s="53" t="s">
        <v>48</v>
      </c>
      <c r="Q620" s="53" t="s">
        <v>353</v>
      </c>
      <c r="R620" s="53"/>
      <c r="S620" s="53"/>
      <c r="T620" s="53" t="s">
        <v>600</v>
      </c>
      <c r="U620" s="53" t="s">
        <v>56</v>
      </c>
      <c r="V620" s="96" t="s">
        <v>467</v>
      </c>
      <c r="W620" s="53" t="s">
        <v>58</v>
      </c>
      <c r="X620" s="97" t="s">
        <v>48</v>
      </c>
      <c r="Y620" s="53" t="s">
        <v>60</v>
      </c>
      <c r="Z620" s="137"/>
      <c r="AA620" s="117" t="s">
        <v>677</v>
      </c>
    </row>
    <row r="621" ht="36" spans="1:27">
      <c r="A621"/>
      <c r="B621" s="11">
        <v>615</v>
      </c>
      <c r="C621" s="53" t="s">
        <v>1289</v>
      </c>
      <c r="D621" s="53" t="s">
        <v>1294</v>
      </c>
      <c r="E621" s="53" t="s">
        <v>45</v>
      </c>
      <c r="F621" s="53" t="s">
        <v>379</v>
      </c>
      <c r="G621" s="53">
        <v>1</v>
      </c>
      <c r="H621" s="53" t="s">
        <v>66</v>
      </c>
      <c r="I621" s="53" t="s">
        <v>48</v>
      </c>
      <c r="J621" s="53" t="s">
        <v>48</v>
      </c>
      <c r="K621" s="53" t="s">
        <v>1211</v>
      </c>
      <c r="L621" s="93" t="s">
        <v>246</v>
      </c>
      <c r="M621" s="53" t="s">
        <v>50</v>
      </c>
      <c r="N621" s="53" t="s">
        <v>51</v>
      </c>
      <c r="O621" s="53" t="s">
        <v>48</v>
      </c>
      <c r="P621" s="53" t="s">
        <v>48</v>
      </c>
      <c r="Q621" s="53" t="s">
        <v>380</v>
      </c>
      <c r="R621" s="53"/>
      <c r="S621" s="53"/>
      <c r="T621" s="53" t="s">
        <v>600</v>
      </c>
      <c r="U621" s="53" t="s">
        <v>56</v>
      </c>
      <c r="V621" s="96" t="s">
        <v>467</v>
      </c>
      <c r="W621" s="53" t="s">
        <v>58</v>
      </c>
      <c r="X621" s="97" t="s">
        <v>48</v>
      </c>
      <c r="Y621" s="53" t="s">
        <v>60</v>
      </c>
      <c r="Z621" s="137"/>
      <c r="AA621" s="117" t="s">
        <v>677</v>
      </c>
    </row>
    <row r="622" ht="36" spans="1:27">
      <c r="A622"/>
      <c r="B622" s="11">
        <v>616</v>
      </c>
      <c r="C622" s="53" t="s">
        <v>1289</v>
      </c>
      <c r="D622" s="53" t="s">
        <v>1294</v>
      </c>
      <c r="E622" s="53" t="s">
        <v>45</v>
      </c>
      <c r="F622" s="53" t="s">
        <v>1291</v>
      </c>
      <c r="G622" s="53">
        <v>2</v>
      </c>
      <c r="H622" s="53" t="s">
        <v>66</v>
      </c>
      <c r="I622" s="53" t="s">
        <v>48</v>
      </c>
      <c r="J622" s="53" t="s">
        <v>48</v>
      </c>
      <c r="K622" s="53" t="s">
        <v>48</v>
      </c>
      <c r="L622" s="93" t="s">
        <v>49</v>
      </c>
      <c r="M622" s="53" t="s">
        <v>50</v>
      </c>
      <c r="N622" s="53" t="s">
        <v>51</v>
      </c>
      <c r="O622" s="53" t="s">
        <v>48</v>
      </c>
      <c r="P622" s="53" t="s">
        <v>48</v>
      </c>
      <c r="Q622" s="53" t="s">
        <v>431</v>
      </c>
      <c r="R622" s="53"/>
      <c r="S622" s="53"/>
      <c r="T622" s="53" t="s">
        <v>600</v>
      </c>
      <c r="U622" s="53" t="s">
        <v>56</v>
      </c>
      <c r="V622" s="96" t="s">
        <v>467</v>
      </c>
      <c r="W622" s="53" t="s">
        <v>58</v>
      </c>
      <c r="X622" s="97" t="s">
        <v>48</v>
      </c>
      <c r="Y622" s="53" t="s">
        <v>60</v>
      </c>
      <c r="Z622" s="137"/>
      <c r="AA622" s="117" t="s">
        <v>677</v>
      </c>
    </row>
    <row r="623" ht="36" spans="1:27">
      <c r="A623"/>
      <c r="B623" s="11">
        <v>617</v>
      </c>
      <c r="C623" s="53" t="s">
        <v>1289</v>
      </c>
      <c r="D623" s="53" t="s">
        <v>1295</v>
      </c>
      <c r="E623" s="53" t="s">
        <v>45</v>
      </c>
      <c r="F623" s="53" t="s">
        <v>1296</v>
      </c>
      <c r="G623" s="53">
        <v>1</v>
      </c>
      <c r="H623" s="53" t="s">
        <v>66</v>
      </c>
      <c r="I623" s="53" t="s">
        <v>48</v>
      </c>
      <c r="J623" s="53" t="s">
        <v>48</v>
      </c>
      <c r="K623" s="53" t="s">
        <v>48</v>
      </c>
      <c r="L623" s="93" t="s">
        <v>49</v>
      </c>
      <c r="M623" s="53" t="s">
        <v>50</v>
      </c>
      <c r="N623" s="53" t="s">
        <v>51</v>
      </c>
      <c r="O623" s="53" t="s">
        <v>48</v>
      </c>
      <c r="P623" s="53" t="s">
        <v>48</v>
      </c>
      <c r="Q623" s="53" t="s">
        <v>440</v>
      </c>
      <c r="R623" s="53" t="s">
        <v>266</v>
      </c>
      <c r="S623" s="53"/>
      <c r="T623" s="53" t="s">
        <v>586</v>
      </c>
      <c r="U623" s="53" t="s">
        <v>56</v>
      </c>
      <c r="V623" s="96" t="s">
        <v>426</v>
      </c>
      <c r="W623" s="53" t="s">
        <v>58</v>
      </c>
      <c r="X623" s="97" t="s">
        <v>48</v>
      </c>
      <c r="Y623" s="53" t="s">
        <v>60</v>
      </c>
      <c r="Z623" s="137"/>
      <c r="AA623" s="117" t="s">
        <v>677</v>
      </c>
    </row>
    <row r="624" ht="36" spans="1:27">
      <c r="A624"/>
      <c r="B624" s="11">
        <v>618</v>
      </c>
      <c r="C624" s="53" t="s">
        <v>1289</v>
      </c>
      <c r="D624" s="53" t="s">
        <v>1295</v>
      </c>
      <c r="E624" s="53" t="s">
        <v>45</v>
      </c>
      <c r="F624" s="53" t="s">
        <v>357</v>
      </c>
      <c r="G624" s="53">
        <v>1</v>
      </c>
      <c r="H624" s="53" t="s">
        <v>66</v>
      </c>
      <c r="I624" s="53" t="s">
        <v>48</v>
      </c>
      <c r="J624" s="53" t="s">
        <v>48</v>
      </c>
      <c r="K624" s="53" t="s">
        <v>1211</v>
      </c>
      <c r="L624" s="93" t="s">
        <v>49</v>
      </c>
      <c r="M624" s="53" t="s">
        <v>50</v>
      </c>
      <c r="N624" s="53" t="s">
        <v>51</v>
      </c>
      <c r="O624" s="53" t="s">
        <v>48</v>
      </c>
      <c r="P624" s="53" t="s">
        <v>48</v>
      </c>
      <c r="Q624" s="53" t="s">
        <v>358</v>
      </c>
      <c r="R624" s="53"/>
      <c r="S624" s="53"/>
      <c r="T624" s="53" t="s">
        <v>586</v>
      </c>
      <c r="U624" s="53" t="s">
        <v>56</v>
      </c>
      <c r="V624" s="96" t="s">
        <v>426</v>
      </c>
      <c r="W624" s="53" t="s">
        <v>58</v>
      </c>
      <c r="X624" s="97" t="s">
        <v>48</v>
      </c>
      <c r="Y624" s="53" t="s">
        <v>60</v>
      </c>
      <c r="Z624" s="137"/>
      <c r="AA624" s="117" t="s">
        <v>677</v>
      </c>
    </row>
    <row r="625" ht="36" spans="1:27">
      <c r="A625"/>
      <c r="B625" s="11">
        <v>619</v>
      </c>
      <c r="C625" s="53" t="s">
        <v>1289</v>
      </c>
      <c r="D625" s="53" t="s">
        <v>1297</v>
      </c>
      <c r="E625" s="53" t="s">
        <v>45</v>
      </c>
      <c r="F625" s="53" t="s">
        <v>1298</v>
      </c>
      <c r="G625" s="53">
        <v>1</v>
      </c>
      <c r="H625" s="53" t="s">
        <v>66</v>
      </c>
      <c r="I625" s="53" t="s">
        <v>48</v>
      </c>
      <c r="J625" s="53" t="s">
        <v>48</v>
      </c>
      <c r="K625" s="53" t="s">
        <v>48</v>
      </c>
      <c r="L625" s="93" t="s">
        <v>49</v>
      </c>
      <c r="M625" s="53" t="s">
        <v>50</v>
      </c>
      <c r="N625" s="53" t="s">
        <v>51</v>
      </c>
      <c r="O625" s="53" t="s">
        <v>48</v>
      </c>
      <c r="P625" s="53" t="s">
        <v>48</v>
      </c>
      <c r="Q625" s="53" t="s">
        <v>434</v>
      </c>
      <c r="R625" s="53"/>
      <c r="S625" s="53"/>
      <c r="T625" s="53" t="s">
        <v>586</v>
      </c>
      <c r="U625" s="53" t="s">
        <v>56</v>
      </c>
      <c r="V625" s="96" t="s">
        <v>426</v>
      </c>
      <c r="W625" s="53" t="s">
        <v>58</v>
      </c>
      <c r="X625" s="97" t="s">
        <v>48</v>
      </c>
      <c r="Y625" s="53" t="s">
        <v>60</v>
      </c>
      <c r="Z625" s="137"/>
      <c r="AA625" s="117" t="s">
        <v>677</v>
      </c>
    </row>
    <row r="626" ht="36" spans="1:27">
      <c r="A626"/>
      <c r="B626" s="11">
        <v>620</v>
      </c>
      <c r="C626" s="53" t="s">
        <v>1289</v>
      </c>
      <c r="D626" s="53" t="s">
        <v>1297</v>
      </c>
      <c r="E626" s="53" t="s">
        <v>45</v>
      </c>
      <c r="F626" s="53" t="s">
        <v>1299</v>
      </c>
      <c r="G626" s="53">
        <v>1</v>
      </c>
      <c r="H626" s="53" t="s">
        <v>66</v>
      </c>
      <c r="I626" s="53" t="s">
        <v>48</v>
      </c>
      <c r="J626" s="53" t="s">
        <v>48</v>
      </c>
      <c r="K626" s="53" t="s">
        <v>1211</v>
      </c>
      <c r="L626" s="93" t="s">
        <v>49</v>
      </c>
      <c r="M626" s="53" t="s">
        <v>50</v>
      </c>
      <c r="N626" s="53" t="s">
        <v>51</v>
      </c>
      <c r="O626" s="53" t="s">
        <v>48</v>
      </c>
      <c r="P626" s="53" t="s">
        <v>48</v>
      </c>
      <c r="Q626" s="53" t="s">
        <v>334</v>
      </c>
      <c r="R626" s="53" t="s">
        <v>335</v>
      </c>
      <c r="S626" s="53"/>
      <c r="T626" s="53" t="s">
        <v>586</v>
      </c>
      <c r="U626" s="53" t="s">
        <v>56</v>
      </c>
      <c r="V626" s="96" t="s">
        <v>426</v>
      </c>
      <c r="W626" s="53" t="s">
        <v>58</v>
      </c>
      <c r="X626" s="97" t="s">
        <v>48</v>
      </c>
      <c r="Y626" s="53" t="s">
        <v>60</v>
      </c>
      <c r="Z626" s="137"/>
      <c r="AA626" s="117" t="s">
        <v>677</v>
      </c>
    </row>
    <row r="627" ht="36" spans="1:27">
      <c r="A627"/>
      <c r="B627" s="11">
        <v>621</v>
      </c>
      <c r="C627" s="53" t="s">
        <v>1289</v>
      </c>
      <c r="D627" s="53" t="s">
        <v>1300</v>
      </c>
      <c r="E627" s="53" t="s">
        <v>45</v>
      </c>
      <c r="F627" s="53" t="s">
        <v>1298</v>
      </c>
      <c r="G627" s="53">
        <v>1</v>
      </c>
      <c r="H627" s="53" t="s">
        <v>66</v>
      </c>
      <c r="I627" s="53" t="s">
        <v>48</v>
      </c>
      <c r="J627" s="53" t="s">
        <v>48</v>
      </c>
      <c r="K627" s="53" t="s">
        <v>48</v>
      </c>
      <c r="L627" s="93" t="s">
        <v>49</v>
      </c>
      <c r="M627" s="53" t="s">
        <v>50</v>
      </c>
      <c r="N627" s="53" t="s">
        <v>51</v>
      </c>
      <c r="O627" s="53" t="s">
        <v>48</v>
      </c>
      <c r="P627" s="53" t="s">
        <v>48</v>
      </c>
      <c r="Q627" s="53" t="s">
        <v>434</v>
      </c>
      <c r="R627" s="53"/>
      <c r="S627" s="53"/>
      <c r="T627" s="53" t="s">
        <v>586</v>
      </c>
      <c r="U627" s="53" t="s">
        <v>56</v>
      </c>
      <c r="V627" s="96" t="s">
        <v>426</v>
      </c>
      <c r="W627" s="53" t="s">
        <v>58</v>
      </c>
      <c r="X627" s="97" t="s">
        <v>48</v>
      </c>
      <c r="Y627" s="53" t="s">
        <v>60</v>
      </c>
      <c r="Z627" s="137"/>
      <c r="AA627" s="117" t="s">
        <v>677</v>
      </c>
    </row>
    <row r="628" ht="36" spans="1:27">
      <c r="A628"/>
      <c r="B628" s="11">
        <v>622</v>
      </c>
      <c r="C628" s="53" t="s">
        <v>1289</v>
      </c>
      <c r="D628" s="53" t="s">
        <v>1300</v>
      </c>
      <c r="E628" s="53" t="s">
        <v>45</v>
      </c>
      <c r="F628" s="53" t="s">
        <v>352</v>
      </c>
      <c r="G628" s="53">
        <v>1</v>
      </c>
      <c r="H628" s="53" t="s">
        <v>66</v>
      </c>
      <c r="I628" s="53" t="s">
        <v>48</v>
      </c>
      <c r="J628" s="53" t="s">
        <v>48</v>
      </c>
      <c r="K628" s="53" t="s">
        <v>202</v>
      </c>
      <c r="L628" s="93" t="s">
        <v>246</v>
      </c>
      <c r="M628" s="53" t="s">
        <v>50</v>
      </c>
      <c r="N628" s="53" t="s">
        <v>51</v>
      </c>
      <c r="O628" s="53" t="s">
        <v>48</v>
      </c>
      <c r="P628" s="53" t="s">
        <v>48</v>
      </c>
      <c r="Q628" s="53" t="s">
        <v>353</v>
      </c>
      <c r="R628" s="53"/>
      <c r="S628" s="53"/>
      <c r="T628" s="53" t="s">
        <v>586</v>
      </c>
      <c r="U628" s="53" t="s">
        <v>56</v>
      </c>
      <c r="V628" s="96" t="s">
        <v>426</v>
      </c>
      <c r="W628" s="53" t="s">
        <v>58</v>
      </c>
      <c r="X628" s="97" t="s">
        <v>48</v>
      </c>
      <c r="Y628" s="53" t="s">
        <v>60</v>
      </c>
      <c r="Z628" s="137"/>
      <c r="AA628" s="117" t="s">
        <v>677</v>
      </c>
    </row>
    <row r="629" ht="36" spans="1:27">
      <c r="A629"/>
      <c r="B629" s="11">
        <v>623</v>
      </c>
      <c r="C629" s="53" t="s">
        <v>1289</v>
      </c>
      <c r="D629" s="53" t="s">
        <v>1300</v>
      </c>
      <c r="E629" s="53" t="s">
        <v>45</v>
      </c>
      <c r="F629" s="53" t="s">
        <v>1301</v>
      </c>
      <c r="G629" s="53">
        <v>1</v>
      </c>
      <c r="H629" s="53" t="s">
        <v>66</v>
      </c>
      <c r="I629" s="53" t="s">
        <v>48</v>
      </c>
      <c r="J629" s="53" t="s">
        <v>48</v>
      </c>
      <c r="K629" s="53" t="s">
        <v>1211</v>
      </c>
      <c r="L629" s="93" t="s">
        <v>246</v>
      </c>
      <c r="M629" s="53" t="s">
        <v>50</v>
      </c>
      <c r="N629" s="53" t="s">
        <v>51</v>
      </c>
      <c r="O629" s="53" t="s">
        <v>48</v>
      </c>
      <c r="P629" s="53" t="s">
        <v>48</v>
      </c>
      <c r="Q629" s="53" t="s">
        <v>820</v>
      </c>
      <c r="R629" s="53"/>
      <c r="S629" s="53"/>
      <c r="T629" s="53" t="s">
        <v>586</v>
      </c>
      <c r="U629" s="53" t="s">
        <v>56</v>
      </c>
      <c r="V629" s="96" t="s">
        <v>426</v>
      </c>
      <c r="W629" s="53" t="s">
        <v>58</v>
      </c>
      <c r="X629" s="97" t="s">
        <v>48</v>
      </c>
      <c r="Y629" s="53" t="s">
        <v>60</v>
      </c>
      <c r="Z629" s="137"/>
      <c r="AA629" s="117" t="s">
        <v>677</v>
      </c>
    </row>
    <row r="630" ht="72" spans="1:27">
      <c r="A630"/>
      <c r="B630" s="11">
        <v>624</v>
      </c>
      <c r="C630" s="14" t="s">
        <v>1302</v>
      </c>
      <c r="D630" s="14" t="s">
        <v>1303</v>
      </c>
      <c r="E630" s="14" t="s">
        <v>45</v>
      </c>
      <c r="F630" s="14" t="s">
        <v>407</v>
      </c>
      <c r="G630" s="14">
        <v>1</v>
      </c>
      <c r="H630" s="14" t="s">
        <v>47</v>
      </c>
      <c r="I630" s="14" t="s">
        <v>48</v>
      </c>
      <c r="J630" s="14" t="s">
        <v>48</v>
      </c>
      <c r="K630" s="14" t="s">
        <v>48</v>
      </c>
      <c r="L630" s="14" t="s">
        <v>49</v>
      </c>
      <c r="M630" s="14" t="s">
        <v>485</v>
      </c>
      <c r="N630" s="14" t="s">
        <v>48</v>
      </c>
      <c r="O630" s="14" t="s">
        <v>52</v>
      </c>
      <c r="P630" s="14" t="s">
        <v>48</v>
      </c>
      <c r="Q630" s="14" t="s">
        <v>48</v>
      </c>
      <c r="R630" s="14"/>
      <c r="S630" s="14"/>
      <c r="T630" s="14"/>
      <c r="U630" s="14" t="s">
        <v>56</v>
      </c>
      <c r="V630" s="14" t="s">
        <v>57</v>
      </c>
      <c r="W630" s="14" t="s">
        <v>98</v>
      </c>
      <c r="X630" s="14" t="s">
        <v>112</v>
      </c>
      <c r="Y630" s="14" t="s">
        <v>60</v>
      </c>
      <c r="Z630" s="14"/>
      <c r="AA630" s="168"/>
    </row>
    <row r="631" ht="48" spans="1:27">
      <c r="A631"/>
      <c r="B631" s="11">
        <v>625</v>
      </c>
      <c r="C631" s="14" t="s">
        <v>1304</v>
      </c>
      <c r="D631" s="14" t="s">
        <v>1305</v>
      </c>
      <c r="E631" s="14" t="s">
        <v>45</v>
      </c>
      <c r="F631" s="14" t="s">
        <v>1306</v>
      </c>
      <c r="G631" s="14">
        <v>1</v>
      </c>
      <c r="H631" s="14" t="s">
        <v>47</v>
      </c>
      <c r="I631" s="14" t="s">
        <v>48</v>
      </c>
      <c r="J631" s="14" t="s">
        <v>48</v>
      </c>
      <c r="K631" s="14" t="s">
        <v>48</v>
      </c>
      <c r="L631" s="14" t="s">
        <v>107</v>
      </c>
      <c r="M631" s="14" t="s">
        <v>50</v>
      </c>
      <c r="N631" s="14" t="s">
        <v>48</v>
      </c>
      <c r="O631" s="14" t="s">
        <v>52</v>
      </c>
      <c r="P631" s="14" t="s">
        <v>48</v>
      </c>
      <c r="Q631" s="14" t="s">
        <v>48</v>
      </c>
      <c r="R631" s="14"/>
      <c r="S631" s="14"/>
      <c r="T631" s="14"/>
      <c r="U631" s="14" t="s">
        <v>56</v>
      </c>
      <c r="V631" s="14" t="s">
        <v>57</v>
      </c>
      <c r="W631" s="14" t="s">
        <v>98</v>
      </c>
      <c r="X631" s="14" t="s">
        <v>112</v>
      </c>
      <c r="Y631" s="14" t="s">
        <v>60</v>
      </c>
      <c r="Z631" s="14"/>
      <c r="AA631" s="168"/>
    </row>
    <row r="632" ht="24" spans="1:27">
      <c r="A632"/>
      <c r="B632" s="11">
        <v>626</v>
      </c>
      <c r="C632" s="14" t="s">
        <v>1307</v>
      </c>
      <c r="D632" s="14" t="s">
        <v>1308</v>
      </c>
      <c r="E632" s="14" t="s">
        <v>45</v>
      </c>
      <c r="F632" s="14" t="s">
        <v>505</v>
      </c>
      <c r="G632" s="14">
        <v>1</v>
      </c>
      <c r="H632" s="14" t="s">
        <v>66</v>
      </c>
      <c r="I632" s="14" t="s">
        <v>48</v>
      </c>
      <c r="J632" s="14" t="s">
        <v>48</v>
      </c>
      <c r="K632" s="14" t="s">
        <v>202</v>
      </c>
      <c r="L632" s="28" t="s">
        <v>49</v>
      </c>
      <c r="M632" s="14" t="s">
        <v>50</v>
      </c>
      <c r="N632" s="14" t="s">
        <v>51</v>
      </c>
      <c r="O632" s="14" t="s">
        <v>52</v>
      </c>
      <c r="P632" s="14" t="s">
        <v>48</v>
      </c>
      <c r="Q632" s="14" t="s">
        <v>53</v>
      </c>
      <c r="R632" s="14" t="s">
        <v>54</v>
      </c>
      <c r="S632" s="14"/>
      <c r="T632" s="14"/>
      <c r="U632" s="14" t="s">
        <v>56</v>
      </c>
      <c r="V632" s="38" t="s">
        <v>57</v>
      </c>
      <c r="W632" s="14" t="s">
        <v>98</v>
      </c>
      <c r="X632" s="14" t="s">
        <v>112</v>
      </c>
      <c r="Y632" s="14" t="s">
        <v>60</v>
      </c>
      <c r="Z632" s="48"/>
      <c r="AA632" s="168"/>
    </row>
    <row r="633" ht="24" spans="1:27">
      <c r="A633"/>
      <c r="B633" s="11">
        <v>627</v>
      </c>
      <c r="C633" s="14" t="s">
        <v>1307</v>
      </c>
      <c r="D633" s="14" t="s">
        <v>1308</v>
      </c>
      <c r="E633" s="14" t="s">
        <v>45</v>
      </c>
      <c r="F633" s="14" t="s">
        <v>407</v>
      </c>
      <c r="G633" s="14">
        <v>1</v>
      </c>
      <c r="H633" s="14" t="s">
        <v>47</v>
      </c>
      <c r="I633" s="14" t="s">
        <v>48</v>
      </c>
      <c r="J633" s="14" t="s">
        <v>48</v>
      </c>
      <c r="K633" s="14" t="s">
        <v>48</v>
      </c>
      <c r="L633" s="28" t="s">
        <v>246</v>
      </c>
      <c r="M633" s="14" t="s">
        <v>50</v>
      </c>
      <c r="N633" s="14" t="s">
        <v>51</v>
      </c>
      <c r="O633" s="14" t="s">
        <v>52</v>
      </c>
      <c r="P633" s="14" t="s">
        <v>730</v>
      </c>
      <c r="Q633" s="14" t="s">
        <v>557</v>
      </c>
      <c r="R633" s="14"/>
      <c r="S633" s="14"/>
      <c r="T633" s="14"/>
      <c r="U633" s="14" t="s">
        <v>56</v>
      </c>
      <c r="V633" s="38" t="s">
        <v>57</v>
      </c>
      <c r="W633" s="14" t="s">
        <v>98</v>
      </c>
      <c r="X633" s="14" t="s">
        <v>112</v>
      </c>
      <c r="Y633" s="14" t="s">
        <v>60</v>
      </c>
      <c r="Z633" s="48"/>
      <c r="AA633" s="168"/>
    </row>
    <row r="634" ht="24" spans="1:27">
      <c r="A634"/>
      <c r="B634" s="11">
        <v>628</v>
      </c>
      <c r="C634" s="14" t="s">
        <v>1309</v>
      </c>
      <c r="D634" s="14" t="s">
        <v>1310</v>
      </c>
      <c r="E634" s="14" t="s">
        <v>45</v>
      </c>
      <c r="F634" s="14" t="s">
        <v>1160</v>
      </c>
      <c r="G634" s="14">
        <v>1</v>
      </c>
      <c r="H634" s="14" t="s">
        <v>47</v>
      </c>
      <c r="I634" s="14" t="s">
        <v>48</v>
      </c>
      <c r="J634" s="14" t="s">
        <v>48</v>
      </c>
      <c r="K634" s="14" t="s">
        <v>1311</v>
      </c>
      <c r="L634" s="14" t="s">
        <v>49</v>
      </c>
      <c r="M634" s="14" t="s">
        <v>485</v>
      </c>
      <c r="N634" s="14" t="s">
        <v>48</v>
      </c>
      <c r="O634" s="14" t="s">
        <v>52</v>
      </c>
      <c r="P634" s="14" t="s">
        <v>48</v>
      </c>
      <c r="Q634" s="14" t="s">
        <v>810</v>
      </c>
      <c r="R634" s="14"/>
      <c r="S634" s="14"/>
      <c r="T634" s="14" t="s">
        <v>1312</v>
      </c>
      <c r="U634" s="14" t="s">
        <v>235</v>
      </c>
      <c r="V634" s="14" t="s">
        <v>57</v>
      </c>
      <c r="W634" s="14" t="s">
        <v>58</v>
      </c>
      <c r="X634" s="14" t="s">
        <v>48</v>
      </c>
      <c r="Y634" s="14" t="s">
        <v>60</v>
      </c>
      <c r="Z634" s="48" t="s">
        <v>1163</v>
      </c>
      <c r="AA634" s="168"/>
    </row>
    <row r="635" ht="24" spans="1:27">
      <c r="A635"/>
      <c r="B635" s="11">
        <v>629</v>
      </c>
      <c r="C635" s="14" t="s">
        <v>1309</v>
      </c>
      <c r="D635" s="14" t="s">
        <v>1313</v>
      </c>
      <c r="E635" s="14" t="s">
        <v>45</v>
      </c>
      <c r="F635" s="14" t="s">
        <v>407</v>
      </c>
      <c r="G635" s="14">
        <v>1</v>
      </c>
      <c r="H635" s="14" t="s">
        <v>47</v>
      </c>
      <c r="I635" s="14" t="s">
        <v>48</v>
      </c>
      <c r="J635" s="14" t="s">
        <v>48</v>
      </c>
      <c r="K635" s="14" t="s">
        <v>1311</v>
      </c>
      <c r="L635" s="14" t="s">
        <v>49</v>
      </c>
      <c r="M635" s="14" t="s">
        <v>50</v>
      </c>
      <c r="N635" s="14" t="s">
        <v>48</v>
      </c>
      <c r="O635" s="14" t="s">
        <v>52</v>
      </c>
      <c r="P635" s="14" t="s">
        <v>48</v>
      </c>
      <c r="Q635" s="14" t="s">
        <v>557</v>
      </c>
      <c r="R635" s="14"/>
      <c r="S635" s="14"/>
      <c r="T635" s="14"/>
      <c r="U635" s="14" t="s">
        <v>56</v>
      </c>
      <c r="V635" s="14" t="s">
        <v>57</v>
      </c>
      <c r="W635" s="14" t="s">
        <v>98</v>
      </c>
      <c r="X635" s="14" t="s">
        <v>112</v>
      </c>
      <c r="Y635" s="14" t="s">
        <v>60</v>
      </c>
      <c r="Z635" s="14"/>
      <c r="AA635" s="168"/>
    </row>
    <row r="636" ht="24" spans="1:27">
      <c r="A636"/>
      <c r="B636" s="11">
        <v>630</v>
      </c>
      <c r="C636" s="14" t="s">
        <v>1314</v>
      </c>
      <c r="D636" s="14" t="s">
        <v>1315</v>
      </c>
      <c r="E636" s="14" t="s">
        <v>45</v>
      </c>
      <c r="F636" s="14" t="s">
        <v>407</v>
      </c>
      <c r="G636" s="14">
        <v>1</v>
      </c>
      <c r="H636" s="14" t="s">
        <v>66</v>
      </c>
      <c r="I636" s="14" t="s">
        <v>48</v>
      </c>
      <c r="J636" s="14" t="s">
        <v>48</v>
      </c>
      <c r="K636" s="14" t="s">
        <v>1311</v>
      </c>
      <c r="L636" s="14" t="s">
        <v>49</v>
      </c>
      <c r="M636" s="14" t="s">
        <v>485</v>
      </c>
      <c r="N636" s="14" t="s">
        <v>48</v>
      </c>
      <c r="O636" s="14" t="s">
        <v>52</v>
      </c>
      <c r="P636" s="14" t="s">
        <v>48</v>
      </c>
      <c r="Q636" s="14" t="s">
        <v>82</v>
      </c>
      <c r="R636" s="14" t="s">
        <v>75</v>
      </c>
      <c r="S636" s="14" t="s">
        <v>76</v>
      </c>
      <c r="T636" s="14"/>
      <c r="U636" s="14" t="s">
        <v>56</v>
      </c>
      <c r="V636" s="14" t="s">
        <v>57</v>
      </c>
      <c r="W636" s="14" t="s">
        <v>98</v>
      </c>
      <c r="X636" s="14" t="s">
        <v>112</v>
      </c>
      <c r="Y636" s="14" t="s">
        <v>60</v>
      </c>
      <c r="Z636" s="14"/>
      <c r="AA636" s="168"/>
    </row>
    <row r="637" ht="36" spans="1:27">
      <c r="A637"/>
      <c r="B637" s="11">
        <v>631</v>
      </c>
      <c r="C637" s="14" t="s">
        <v>1316</v>
      </c>
      <c r="D637" s="14" t="s">
        <v>1317</v>
      </c>
      <c r="E637" s="14" t="s">
        <v>45</v>
      </c>
      <c r="F637" s="14" t="s">
        <v>407</v>
      </c>
      <c r="G637" s="14">
        <v>1</v>
      </c>
      <c r="H637" s="14" t="s">
        <v>66</v>
      </c>
      <c r="I637" s="14" t="s">
        <v>48</v>
      </c>
      <c r="J637" s="14" t="s">
        <v>48</v>
      </c>
      <c r="K637" s="14" t="s">
        <v>48</v>
      </c>
      <c r="L637" s="14" t="s">
        <v>49</v>
      </c>
      <c r="M637" s="14" t="s">
        <v>50</v>
      </c>
      <c r="N637" s="14" t="s">
        <v>48</v>
      </c>
      <c r="O637" s="14" t="s">
        <v>52</v>
      </c>
      <c r="P637" s="14" t="s">
        <v>48</v>
      </c>
      <c r="Q637" s="14" t="s">
        <v>557</v>
      </c>
      <c r="R637" s="14" t="s">
        <v>335</v>
      </c>
      <c r="S637" s="14"/>
      <c r="T637" s="14"/>
      <c r="U637" s="14" t="s">
        <v>56</v>
      </c>
      <c r="V637" s="14" t="s">
        <v>57</v>
      </c>
      <c r="W637" s="14" t="s">
        <v>98</v>
      </c>
      <c r="X637" s="14" t="s">
        <v>112</v>
      </c>
      <c r="Y637" s="14" t="s">
        <v>60</v>
      </c>
      <c r="Z637" s="14"/>
      <c r="AA637" s="168"/>
    </row>
    <row r="638" ht="24" spans="1:27">
      <c r="A638"/>
      <c r="B638" s="11">
        <v>632</v>
      </c>
      <c r="C638" s="14" t="s">
        <v>1318</v>
      </c>
      <c r="D638" s="14" t="s">
        <v>1319</v>
      </c>
      <c r="E638" s="14" t="s">
        <v>45</v>
      </c>
      <c r="F638" s="14" t="s">
        <v>407</v>
      </c>
      <c r="G638" s="14">
        <v>1</v>
      </c>
      <c r="H638" s="14" t="s">
        <v>66</v>
      </c>
      <c r="I638" s="14" t="s">
        <v>48</v>
      </c>
      <c r="J638" s="14" t="s">
        <v>48</v>
      </c>
      <c r="K638" s="14" t="s">
        <v>1311</v>
      </c>
      <c r="L638" s="14" t="s">
        <v>107</v>
      </c>
      <c r="M638" s="14" t="s">
        <v>50</v>
      </c>
      <c r="N638" s="14" t="s">
        <v>51</v>
      </c>
      <c r="O638" s="14" t="s">
        <v>52</v>
      </c>
      <c r="P638" s="14" t="s">
        <v>48</v>
      </c>
      <c r="Q638" s="14" t="s">
        <v>768</v>
      </c>
      <c r="R638" s="14" t="s">
        <v>307</v>
      </c>
      <c r="S638" s="14" t="s">
        <v>308</v>
      </c>
      <c r="T638" s="14"/>
      <c r="U638" s="14" t="s">
        <v>56</v>
      </c>
      <c r="V638" s="14" t="s">
        <v>57</v>
      </c>
      <c r="W638" s="14" t="s">
        <v>98</v>
      </c>
      <c r="X638" s="14" t="s">
        <v>112</v>
      </c>
      <c r="Y638" s="14" t="s">
        <v>60</v>
      </c>
      <c r="Z638" s="14"/>
      <c r="AA638" s="168"/>
    </row>
    <row r="639" ht="24" spans="1:27">
      <c r="A639"/>
      <c r="B639" s="11">
        <v>633</v>
      </c>
      <c r="C639" s="14" t="s">
        <v>1318</v>
      </c>
      <c r="D639" s="14" t="s">
        <v>1320</v>
      </c>
      <c r="E639" s="14" t="s">
        <v>45</v>
      </c>
      <c r="F639" s="14" t="s">
        <v>407</v>
      </c>
      <c r="G639" s="14">
        <v>1</v>
      </c>
      <c r="H639" s="14" t="s">
        <v>47</v>
      </c>
      <c r="I639" s="14" t="s">
        <v>48</v>
      </c>
      <c r="J639" s="14" t="s">
        <v>48</v>
      </c>
      <c r="K639" s="14" t="s">
        <v>48</v>
      </c>
      <c r="L639" s="14" t="s">
        <v>107</v>
      </c>
      <c r="M639" s="14" t="s">
        <v>50</v>
      </c>
      <c r="N639" s="14" t="s">
        <v>51</v>
      </c>
      <c r="O639" s="14" t="s">
        <v>48</v>
      </c>
      <c r="P639" s="14" t="s">
        <v>48</v>
      </c>
      <c r="Q639" s="14" t="s">
        <v>389</v>
      </c>
      <c r="R639" s="14" t="s">
        <v>828</v>
      </c>
      <c r="S639" s="14"/>
      <c r="T639" s="14"/>
      <c r="U639" s="14" t="s">
        <v>56</v>
      </c>
      <c r="V639" s="14" t="s">
        <v>57</v>
      </c>
      <c r="W639" s="14" t="s">
        <v>98</v>
      </c>
      <c r="X639" s="14" t="s">
        <v>112</v>
      </c>
      <c r="Y639" s="14" t="s">
        <v>60</v>
      </c>
      <c r="Z639" s="14"/>
      <c r="AA639" s="168"/>
    </row>
    <row r="640" ht="36" spans="1:27">
      <c r="A640"/>
      <c r="B640" s="11">
        <v>634</v>
      </c>
      <c r="C640" s="14" t="s">
        <v>1321</v>
      </c>
      <c r="D640" s="14" t="s">
        <v>1322</v>
      </c>
      <c r="E640" s="14" t="s">
        <v>45</v>
      </c>
      <c r="F640" s="14" t="s">
        <v>407</v>
      </c>
      <c r="G640" s="14">
        <v>1</v>
      </c>
      <c r="H640" s="14" t="s">
        <v>47</v>
      </c>
      <c r="I640" s="14" t="s">
        <v>48</v>
      </c>
      <c r="J640" s="14" t="s">
        <v>48</v>
      </c>
      <c r="K640" s="14" t="s">
        <v>48</v>
      </c>
      <c r="L640" s="14" t="s">
        <v>107</v>
      </c>
      <c r="M640" s="14" t="s">
        <v>485</v>
      </c>
      <c r="N640" s="14" t="s">
        <v>48</v>
      </c>
      <c r="O640" s="14" t="s">
        <v>52</v>
      </c>
      <c r="P640" s="14" t="s">
        <v>48</v>
      </c>
      <c r="Q640" s="14" t="s">
        <v>48</v>
      </c>
      <c r="R640" s="14"/>
      <c r="S640" s="14"/>
      <c r="T640" s="14"/>
      <c r="U640" s="14" t="s">
        <v>56</v>
      </c>
      <c r="V640" s="14" t="s">
        <v>57</v>
      </c>
      <c r="W640" s="14" t="s">
        <v>98</v>
      </c>
      <c r="X640" s="14" t="s">
        <v>48</v>
      </c>
      <c r="Y640" s="14" t="s">
        <v>487</v>
      </c>
      <c r="Z640" s="14"/>
      <c r="AA640" s="168"/>
    </row>
    <row r="641" ht="24" spans="1:27">
      <c r="A641"/>
      <c r="B641" s="11">
        <v>635</v>
      </c>
      <c r="C641" s="14" t="s">
        <v>1323</v>
      </c>
      <c r="D641" s="14" t="s">
        <v>1324</v>
      </c>
      <c r="E641" s="14" t="s">
        <v>45</v>
      </c>
      <c r="F641" s="14" t="s">
        <v>407</v>
      </c>
      <c r="G641" s="14">
        <v>1</v>
      </c>
      <c r="H641" s="14" t="s">
        <v>66</v>
      </c>
      <c r="I641" s="14" t="s">
        <v>48</v>
      </c>
      <c r="J641" s="14" t="s">
        <v>48</v>
      </c>
      <c r="K641" s="14" t="s">
        <v>1311</v>
      </c>
      <c r="L641" s="14" t="s">
        <v>49</v>
      </c>
      <c r="M641" s="14" t="s">
        <v>50</v>
      </c>
      <c r="N641" s="14" t="s">
        <v>51</v>
      </c>
      <c r="O641" s="14" t="s">
        <v>52</v>
      </c>
      <c r="P641" s="14" t="s">
        <v>48</v>
      </c>
      <c r="Q641" s="14" t="s">
        <v>48</v>
      </c>
      <c r="R641" s="14"/>
      <c r="S641" s="14"/>
      <c r="T641" s="14"/>
      <c r="U641" s="14" t="s">
        <v>56</v>
      </c>
      <c r="V641" s="14" t="s">
        <v>57</v>
      </c>
      <c r="W641" s="14" t="s">
        <v>98</v>
      </c>
      <c r="X641" s="14" t="s">
        <v>112</v>
      </c>
      <c r="Y641" s="14" t="s">
        <v>60</v>
      </c>
      <c r="Z641" s="14"/>
      <c r="AA641" s="168"/>
    </row>
    <row r="642" ht="36" spans="1:27">
      <c r="A642"/>
      <c r="B642" s="11">
        <v>636</v>
      </c>
      <c r="C642" s="14" t="s">
        <v>1307</v>
      </c>
      <c r="D642" s="14" t="s">
        <v>1325</v>
      </c>
      <c r="E642" s="14" t="s">
        <v>45</v>
      </c>
      <c r="F642" s="14" t="s">
        <v>230</v>
      </c>
      <c r="G642" s="14">
        <v>1</v>
      </c>
      <c r="H642" s="14" t="s">
        <v>66</v>
      </c>
      <c r="I642" s="14" t="s">
        <v>48</v>
      </c>
      <c r="J642" s="14" t="s">
        <v>48</v>
      </c>
      <c r="K642" s="14" t="s">
        <v>202</v>
      </c>
      <c r="L642" s="14" t="s">
        <v>246</v>
      </c>
      <c r="M642" s="14" t="s">
        <v>50</v>
      </c>
      <c r="N642" s="14" t="s">
        <v>51</v>
      </c>
      <c r="O642" s="14" t="s">
        <v>52</v>
      </c>
      <c r="P642" s="14" t="s">
        <v>730</v>
      </c>
      <c r="Q642" s="14" t="s">
        <v>54</v>
      </c>
      <c r="R642" s="14" t="s">
        <v>53</v>
      </c>
      <c r="S642" s="14"/>
      <c r="T642" s="14" t="s">
        <v>639</v>
      </c>
      <c r="U642" s="14" t="s">
        <v>56</v>
      </c>
      <c r="V642" s="14" t="s">
        <v>57</v>
      </c>
      <c r="W642" s="14" t="s">
        <v>98</v>
      </c>
      <c r="X642" s="14" t="s">
        <v>112</v>
      </c>
      <c r="Y642" s="14" t="s">
        <v>60</v>
      </c>
      <c r="Z642" s="14"/>
      <c r="AA642" s="168"/>
    </row>
    <row r="643" ht="24" spans="1:27">
      <c r="A643"/>
      <c r="B643" s="11">
        <v>637</v>
      </c>
      <c r="C643" s="14" t="s">
        <v>1307</v>
      </c>
      <c r="D643" s="14" t="s">
        <v>1325</v>
      </c>
      <c r="E643" s="14" t="s">
        <v>45</v>
      </c>
      <c r="F643" s="14" t="s">
        <v>230</v>
      </c>
      <c r="G643" s="14">
        <v>1</v>
      </c>
      <c r="H643" s="14" t="s">
        <v>47</v>
      </c>
      <c r="I643" s="14" t="s">
        <v>48</v>
      </c>
      <c r="J643" s="14" t="s">
        <v>1069</v>
      </c>
      <c r="K643" s="14" t="s">
        <v>202</v>
      </c>
      <c r="L643" s="14" t="s">
        <v>49</v>
      </c>
      <c r="M643" s="14" t="s">
        <v>50</v>
      </c>
      <c r="N643" s="14" t="s">
        <v>48</v>
      </c>
      <c r="O643" s="14" t="s">
        <v>52</v>
      </c>
      <c r="P643" s="14" t="s">
        <v>48</v>
      </c>
      <c r="Q643" s="14" t="s">
        <v>85</v>
      </c>
      <c r="R643" s="14"/>
      <c r="S643" s="14"/>
      <c r="T643" s="14"/>
      <c r="U643" s="14" t="s">
        <v>56</v>
      </c>
      <c r="V643" s="14" t="s">
        <v>57</v>
      </c>
      <c r="W643" s="14" t="s">
        <v>98</v>
      </c>
      <c r="X643" s="14" t="s">
        <v>112</v>
      </c>
      <c r="Y643" s="14" t="s">
        <v>60</v>
      </c>
      <c r="Z643" s="14"/>
      <c r="AA643" s="168"/>
    </row>
    <row r="644" ht="24" spans="1:27">
      <c r="A644"/>
      <c r="B644" s="11">
        <v>638</v>
      </c>
      <c r="C644" s="14" t="s">
        <v>1326</v>
      </c>
      <c r="D644" s="14" t="s">
        <v>1327</v>
      </c>
      <c r="E644" s="14" t="s">
        <v>45</v>
      </c>
      <c r="F644" s="14" t="s">
        <v>407</v>
      </c>
      <c r="G644" s="14">
        <v>1</v>
      </c>
      <c r="H644" s="14" t="s">
        <v>47</v>
      </c>
      <c r="I644" s="14" t="s">
        <v>48</v>
      </c>
      <c r="J644" s="14" t="s">
        <v>48</v>
      </c>
      <c r="K644" s="14" t="s">
        <v>1311</v>
      </c>
      <c r="L644" s="14" t="s">
        <v>246</v>
      </c>
      <c r="M644" s="14" t="s">
        <v>485</v>
      </c>
      <c r="N644" s="14" t="s">
        <v>48</v>
      </c>
      <c r="O644" s="14" t="s">
        <v>52</v>
      </c>
      <c r="P644" s="14" t="s">
        <v>48</v>
      </c>
      <c r="Q644" s="14" t="s">
        <v>825</v>
      </c>
      <c r="R644" s="14"/>
      <c r="S644" s="14"/>
      <c r="T644" s="14"/>
      <c r="U644" s="14" t="s">
        <v>56</v>
      </c>
      <c r="V644" s="14" t="s">
        <v>57</v>
      </c>
      <c r="W644" s="14" t="s">
        <v>98</v>
      </c>
      <c r="X644" s="14" t="s">
        <v>112</v>
      </c>
      <c r="Y644" s="14" t="s">
        <v>60</v>
      </c>
      <c r="Z644" s="14"/>
      <c r="AA644" s="168"/>
    </row>
    <row r="645" ht="36" spans="1:27">
      <c r="A645"/>
      <c r="B645" s="11">
        <v>639</v>
      </c>
      <c r="C645" s="14" t="s">
        <v>1326</v>
      </c>
      <c r="D645" s="14" t="s">
        <v>1328</v>
      </c>
      <c r="E645" s="14" t="s">
        <v>45</v>
      </c>
      <c r="F645" s="14" t="s">
        <v>407</v>
      </c>
      <c r="G645" s="14">
        <v>1</v>
      </c>
      <c r="H645" s="14" t="s">
        <v>47</v>
      </c>
      <c r="I645" s="14" t="s">
        <v>48</v>
      </c>
      <c r="J645" s="14" t="s">
        <v>48</v>
      </c>
      <c r="K645" s="14" t="s">
        <v>1311</v>
      </c>
      <c r="L645" s="14" t="s">
        <v>246</v>
      </c>
      <c r="M645" s="14" t="s">
        <v>50</v>
      </c>
      <c r="N645" s="14" t="s">
        <v>51</v>
      </c>
      <c r="O645" s="14" t="s">
        <v>52</v>
      </c>
      <c r="P645" s="14" t="s">
        <v>48</v>
      </c>
      <c r="Q645" s="14" t="s">
        <v>315</v>
      </c>
      <c r="R645" s="14" t="s">
        <v>344</v>
      </c>
      <c r="S645" s="14"/>
      <c r="T645" s="14"/>
      <c r="U645" s="14" t="s">
        <v>56</v>
      </c>
      <c r="V645" s="14" t="s">
        <v>57</v>
      </c>
      <c r="W645" s="14" t="s">
        <v>98</v>
      </c>
      <c r="X645" s="14" t="s">
        <v>112</v>
      </c>
      <c r="Y645" s="14" t="s">
        <v>60</v>
      </c>
      <c r="Z645" s="14"/>
      <c r="AA645" s="168"/>
    </row>
    <row r="646" ht="60" spans="1:27">
      <c r="A646"/>
      <c r="B646" s="11">
        <v>640</v>
      </c>
      <c r="C646" s="14" t="s">
        <v>1329</v>
      </c>
      <c r="D646" s="14" t="s">
        <v>1330</v>
      </c>
      <c r="E646" s="14" t="s">
        <v>45</v>
      </c>
      <c r="F646" s="14" t="s">
        <v>407</v>
      </c>
      <c r="G646" s="14">
        <v>1</v>
      </c>
      <c r="H646" s="14" t="s">
        <v>47</v>
      </c>
      <c r="I646" s="14" t="s">
        <v>48</v>
      </c>
      <c r="J646" s="14" t="s">
        <v>48</v>
      </c>
      <c r="K646" s="14" t="s">
        <v>48</v>
      </c>
      <c r="L646" s="14" t="s">
        <v>107</v>
      </c>
      <c r="M646" s="14" t="s">
        <v>485</v>
      </c>
      <c r="N646" s="14" t="s">
        <v>48</v>
      </c>
      <c r="O646" s="14" t="s">
        <v>52</v>
      </c>
      <c r="P646" s="14" t="s">
        <v>48</v>
      </c>
      <c r="Q646" s="14" t="s">
        <v>48</v>
      </c>
      <c r="R646" s="14"/>
      <c r="S646" s="14"/>
      <c r="T646" s="14"/>
      <c r="U646" s="14" t="s">
        <v>56</v>
      </c>
      <c r="V646" s="14" t="s">
        <v>57</v>
      </c>
      <c r="W646" s="14" t="s">
        <v>98</v>
      </c>
      <c r="X646" s="14" t="s">
        <v>48</v>
      </c>
      <c r="Y646" s="14" t="s">
        <v>382</v>
      </c>
      <c r="Z646" s="48" t="s">
        <v>1037</v>
      </c>
      <c r="AA646" s="168"/>
    </row>
    <row r="647" ht="36" spans="1:27">
      <c r="A647"/>
      <c r="B647" s="11">
        <v>641</v>
      </c>
      <c r="C647" s="14" t="s">
        <v>1331</v>
      </c>
      <c r="D647" s="14" t="s">
        <v>1332</v>
      </c>
      <c r="E647" s="14" t="s">
        <v>45</v>
      </c>
      <c r="F647" s="14" t="s">
        <v>407</v>
      </c>
      <c r="G647" s="14">
        <v>1</v>
      </c>
      <c r="H647" s="14" t="s">
        <v>47</v>
      </c>
      <c r="I647" s="14" t="s">
        <v>48</v>
      </c>
      <c r="J647" s="14" t="s">
        <v>48</v>
      </c>
      <c r="K647" s="14" t="s">
        <v>48</v>
      </c>
      <c r="L647" s="14" t="s">
        <v>107</v>
      </c>
      <c r="M647" s="14" t="s">
        <v>485</v>
      </c>
      <c r="N647" s="14" t="s">
        <v>48</v>
      </c>
      <c r="O647" s="14" t="s">
        <v>52</v>
      </c>
      <c r="P647" s="14" t="s">
        <v>48</v>
      </c>
      <c r="Q647" s="14" t="s">
        <v>557</v>
      </c>
      <c r="R647" s="14"/>
      <c r="S647" s="14"/>
      <c r="T647" s="14"/>
      <c r="U647" s="14" t="s">
        <v>56</v>
      </c>
      <c r="V647" s="14" t="s">
        <v>57</v>
      </c>
      <c r="W647" s="14" t="s">
        <v>98</v>
      </c>
      <c r="X647" s="14" t="s">
        <v>112</v>
      </c>
      <c r="Y647" s="14" t="s">
        <v>60</v>
      </c>
      <c r="Z647" s="14"/>
      <c r="AA647" s="168"/>
    </row>
    <row r="648" ht="24" spans="1:27">
      <c r="A648"/>
      <c r="B648" s="11">
        <v>642</v>
      </c>
      <c r="C648" s="14" t="s">
        <v>1333</v>
      </c>
      <c r="D648" s="14" t="s">
        <v>1334</v>
      </c>
      <c r="E648" s="14" t="s">
        <v>45</v>
      </c>
      <c r="F648" s="14" t="s">
        <v>1335</v>
      </c>
      <c r="G648" s="14">
        <v>1</v>
      </c>
      <c r="H648" s="14" t="s">
        <v>66</v>
      </c>
      <c r="I648" s="14" t="s">
        <v>48</v>
      </c>
      <c r="J648" s="14" t="s">
        <v>48</v>
      </c>
      <c r="K648" s="14" t="s">
        <v>48</v>
      </c>
      <c r="L648" s="14" t="s">
        <v>49</v>
      </c>
      <c r="M648" s="14" t="s">
        <v>485</v>
      </c>
      <c r="N648" s="14" t="s">
        <v>48</v>
      </c>
      <c r="O648" s="14" t="s">
        <v>52</v>
      </c>
      <c r="P648" s="14" t="s">
        <v>48</v>
      </c>
      <c r="Q648" s="14" t="s">
        <v>347</v>
      </c>
      <c r="R648" s="14"/>
      <c r="S648" s="14"/>
      <c r="T648" s="14"/>
      <c r="U648" s="14" t="s">
        <v>56</v>
      </c>
      <c r="V648" s="14" t="s">
        <v>57</v>
      </c>
      <c r="W648" s="14" t="s">
        <v>58</v>
      </c>
      <c r="X648" s="14" t="s">
        <v>112</v>
      </c>
      <c r="Y648" s="14" t="s">
        <v>60</v>
      </c>
      <c r="Z648" s="14"/>
      <c r="AA648" s="168"/>
    </row>
    <row r="649" ht="24" spans="1:27">
      <c r="A649"/>
      <c r="B649" s="11">
        <v>643</v>
      </c>
      <c r="C649" s="14" t="s">
        <v>1336</v>
      </c>
      <c r="D649" s="14" t="s">
        <v>1337</v>
      </c>
      <c r="E649" s="14" t="s">
        <v>45</v>
      </c>
      <c r="F649" s="14" t="s">
        <v>1338</v>
      </c>
      <c r="G649" s="14">
        <v>1</v>
      </c>
      <c r="H649" s="14" t="s">
        <v>47</v>
      </c>
      <c r="I649" s="14" t="s">
        <v>48</v>
      </c>
      <c r="J649" s="14" t="s">
        <v>48</v>
      </c>
      <c r="K649" s="14" t="s">
        <v>48</v>
      </c>
      <c r="L649" s="14" t="s">
        <v>49</v>
      </c>
      <c r="M649" s="14" t="s">
        <v>50</v>
      </c>
      <c r="N649" s="14" t="s">
        <v>51</v>
      </c>
      <c r="O649" s="14" t="s">
        <v>52</v>
      </c>
      <c r="P649" s="14" t="s">
        <v>48</v>
      </c>
      <c r="Q649" s="14" t="s">
        <v>1078</v>
      </c>
      <c r="R649" s="14"/>
      <c r="S649" s="14"/>
      <c r="T649" s="14"/>
      <c r="U649" s="14" t="s">
        <v>56</v>
      </c>
      <c r="V649" s="14" t="s">
        <v>57</v>
      </c>
      <c r="W649" s="14" t="s">
        <v>98</v>
      </c>
      <c r="X649" s="14" t="s">
        <v>112</v>
      </c>
      <c r="Y649" s="14" t="s">
        <v>60</v>
      </c>
      <c r="Z649" s="14"/>
      <c r="AA649" s="168"/>
    </row>
    <row r="650" ht="24" spans="1:27">
      <c r="A650"/>
      <c r="B650" s="11">
        <v>644</v>
      </c>
      <c r="C650" s="14" t="s">
        <v>1336</v>
      </c>
      <c r="D650" s="14" t="s">
        <v>1339</v>
      </c>
      <c r="E650" s="14" t="s">
        <v>45</v>
      </c>
      <c r="F650" s="14" t="s">
        <v>1340</v>
      </c>
      <c r="G650" s="14">
        <v>1</v>
      </c>
      <c r="H650" s="14" t="s">
        <v>66</v>
      </c>
      <c r="I650" s="14" t="s">
        <v>48</v>
      </c>
      <c r="J650" s="14" t="s">
        <v>48</v>
      </c>
      <c r="K650" s="14" t="s">
        <v>48</v>
      </c>
      <c r="L650" s="14" t="s">
        <v>49</v>
      </c>
      <c r="M650" s="14" t="s">
        <v>485</v>
      </c>
      <c r="N650" s="14" t="s">
        <v>48</v>
      </c>
      <c r="O650" s="14" t="s">
        <v>52</v>
      </c>
      <c r="P650" s="14" t="s">
        <v>48</v>
      </c>
      <c r="Q650" s="14" t="s">
        <v>297</v>
      </c>
      <c r="R650" s="14"/>
      <c r="S650" s="14"/>
      <c r="T650" s="14"/>
      <c r="U650" s="14" t="s">
        <v>56</v>
      </c>
      <c r="V650" s="14" t="s">
        <v>57</v>
      </c>
      <c r="W650" s="14" t="s">
        <v>98</v>
      </c>
      <c r="X650" s="14" t="s">
        <v>112</v>
      </c>
      <c r="Y650" s="14" t="s">
        <v>60</v>
      </c>
      <c r="Z650" s="14"/>
      <c r="AA650" s="168"/>
    </row>
    <row r="651" ht="36" spans="1:27">
      <c r="A651"/>
      <c r="B651" s="11">
        <v>645</v>
      </c>
      <c r="C651" s="14" t="s">
        <v>1341</v>
      </c>
      <c r="D651" s="14" t="s">
        <v>1342</v>
      </c>
      <c r="E651" s="14" t="s">
        <v>45</v>
      </c>
      <c r="F651" s="14" t="s">
        <v>407</v>
      </c>
      <c r="G651" s="14">
        <v>1</v>
      </c>
      <c r="H651" s="14" t="s">
        <v>47</v>
      </c>
      <c r="I651" s="14" t="s">
        <v>48</v>
      </c>
      <c r="J651" s="14" t="s">
        <v>48</v>
      </c>
      <c r="K651" s="14" t="s">
        <v>48</v>
      </c>
      <c r="L651" s="14" t="s">
        <v>107</v>
      </c>
      <c r="M651" s="14" t="s">
        <v>50</v>
      </c>
      <c r="N651" s="14" t="s">
        <v>48</v>
      </c>
      <c r="O651" s="14" t="s">
        <v>52</v>
      </c>
      <c r="P651" s="14" t="s">
        <v>48</v>
      </c>
      <c r="Q651" s="14" t="s">
        <v>557</v>
      </c>
      <c r="R651" s="14"/>
      <c r="S651" s="14"/>
      <c r="T651" s="14"/>
      <c r="U651" s="14" t="s">
        <v>56</v>
      </c>
      <c r="V651" s="14" t="s">
        <v>57</v>
      </c>
      <c r="W651" s="14" t="s">
        <v>98</v>
      </c>
      <c r="X651" s="14" t="s">
        <v>48</v>
      </c>
      <c r="Y651" s="14" t="s">
        <v>487</v>
      </c>
      <c r="Z651" s="14"/>
      <c r="AA651" s="168"/>
    </row>
    <row r="652" ht="36" spans="1:27">
      <c r="A652"/>
      <c r="B652" s="11">
        <v>646</v>
      </c>
      <c r="C652" s="14" t="s">
        <v>1341</v>
      </c>
      <c r="D652" s="14" t="s">
        <v>1343</v>
      </c>
      <c r="E652" s="14" t="s">
        <v>45</v>
      </c>
      <c r="F652" s="14" t="s">
        <v>407</v>
      </c>
      <c r="G652" s="14">
        <v>1</v>
      </c>
      <c r="H652" s="14" t="s">
        <v>66</v>
      </c>
      <c r="I652" s="14" t="s">
        <v>48</v>
      </c>
      <c r="J652" s="14" t="s">
        <v>48</v>
      </c>
      <c r="K652" s="14" t="s">
        <v>48</v>
      </c>
      <c r="L652" s="14" t="s">
        <v>107</v>
      </c>
      <c r="M652" s="14" t="s">
        <v>50</v>
      </c>
      <c r="N652" s="14" t="s">
        <v>48</v>
      </c>
      <c r="O652" s="14" t="s">
        <v>52</v>
      </c>
      <c r="P652" s="14" t="s">
        <v>48</v>
      </c>
      <c r="Q652" s="14" t="s">
        <v>670</v>
      </c>
      <c r="R652" s="14" t="s">
        <v>80</v>
      </c>
      <c r="S652" s="14"/>
      <c r="T652" s="14"/>
      <c r="U652" s="14" t="s">
        <v>56</v>
      </c>
      <c r="V652" s="14" t="s">
        <v>57</v>
      </c>
      <c r="W652" s="14" t="s">
        <v>98</v>
      </c>
      <c r="X652" s="14" t="s">
        <v>112</v>
      </c>
      <c r="Y652" s="14" t="s">
        <v>60</v>
      </c>
      <c r="Z652" s="14"/>
      <c r="AA652" s="168"/>
    </row>
    <row r="653" ht="24" spans="1:27">
      <c r="A653"/>
      <c r="B653" s="11">
        <v>647</v>
      </c>
      <c r="C653" s="14" t="s">
        <v>1344</v>
      </c>
      <c r="D653" s="14" t="s">
        <v>1345</v>
      </c>
      <c r="E653" s="14" t="s">
        <v>45</v>
      </c>
      <c r="F653" s="14" t="s">
        <v>407</v>
      </c>
      <c r="G653" s="14">
        <v>1</v>
      </c>
      <c r="H653" s="14" t="s">
        <v>66</v>
      </c>
      <c r="I653" s="14" t="s">
        <v>48</v>
      </c>
      <c r="J653" s="14" t="s">
        <v>48</v>
      </c>
      <c r="K653" s="14" t="s">
        <v>1311</v>
      </c>
      <c r="L653" s="14" t="s">
        <v>49</v>
      </c>
      <c r="M653" s="14" t="s">
        <v>50</v>
      </c>
      <c r="N653" s="14" t="s">
        <v>48</v>
      </c>
      <c r="O653" s="14" t="s">
        <v>52</v>
      </c>
      <c r="P653" s="14" t="s">
        <v>48</v>
      </c>
      <c r="Q653" s="14" t="s">
        <v>1346</v>
      </c>
      <c r="R653" s="14" t="s">
        <v>307</v>
      </c>
      <c r="S653" s="14" t="s">
        <v>308</v>
      </c>
      <c r="T653" s="14"/>
      <c r="U653" s="14" t="s">
        <v>56</v>
      </c>
      <c r="V653" s="14" t="s">
        <v>57</v>
      </c>
      <c r="W653" s="14" t="s">
        <v>98</v>
      </c>
      <c r="X653" s="14" t="s">
        <v>112</v>
      </c>
      <c r="Y653" s="14" t="s">
        <v>60</v>
      </c>
      <c r="Z653" s="14"/>
      <c r="AA653" s="168"/>
    </row>
    <row r="654" ht="60" spans="1:27">
      <c r="A654"/>
      <c r="B654" s="11">
        <v>648</v>
      </c>
      <c r="C654" s="14" t="s">
        <v>1347</v>
      </c>
      <c r="D654" s="14" t="s">
        <v>1348</v>
      </c>
      <c r="E654" s="14" t="s">
        <v>45</v>
      </c>
      <c r="F654" s="14" t="s">
        <v>407</v>
      </c>
      <c r="G654" s="14">
        <v>1</v>
      </c>
      <c r="H654" s="14" t="s">
        <v>47</v>
      </c>
      <c r="I654" s="14" t="s">
        <v>48</v>
      </c>
      <c r="J654" s="14" t="s">
        <v>48</v>
      </c>
      <c r="K654" s="14" t="s">
        <v>202</v>
      </c>
      <c r="L654" s="14" t="s">
        <v>107</v>
      </c>
      <c r="M654" s="14" t="s">
        <v>485</v>
      </c>
      <c r="N654" s="14" t="s">
        <v>48</v>
      </c>
      <c r="O654" s="14" t="s">
        <v>52</v>
      </c>
      <c r="P654" s="14" t="s">
        <v>48</v>
      </c>
      <c r="Q654" s="14" t="s">
        <v>54</v>
      </c>
      <c r="R654" s="14" t="s">
        <v>53</v>
      </c>
      <c r="S654" s="14"/>
      <c r="T654" s="14"/>
      <c r="U654" s="14" t="s">
        <v>56</v>
      </c>
      <c r="V654" s="14" t="s">
        <v>57</v>
      </c>
      <c r="W654" s="14" t="s">
        <v>98</v>
      </c>
      <c r="X654" s="14" t="s">
        <v>48</v>
      </c>
      <c r="Y654" s="14" t="s">
        <v>382</v>
      </c>
      <c r="Z654" s="48" t="s">
        <v>1037</v>
      </c>
      <c r="AA654" s="168"/>
    </row>
    <row r="655" ht="36" spans="1:27">
      <c r="A655"/>
      <c r="B655" s="11">
        <v>649</v>
      </c>
      <c r="C655" s="14" t="s">
        <v>1349</v>
      </c>
      <c r="D655" s="14" t="s">
        <v>1350</v>
      </c>
      <c r="E655" s="14" t="s">
        <v>45</v>
      </c>
      <c r="F655" s="14" t="s">
        <v>407</v>
      </c>
      <c r="G655" s="14">
        <v>1</v>
      </c>
      <c r="H655" s="14" t="s">
        <v>66</v>
      </c>
      <c r="I655" s="14" t="s">
        <v>201</v>
      </c>
      <c r="J655" s="14" t="s">
        <v>48</v>
      </c>
      <c r="K655" s="14" t="s">
        <v>48</v>
      </c>
      <c r="L655" s="14" t="s">
        <v>49</v>
      </c>
      <c r="M655" s="14" t="s">
        <v>50</v>
      </c>
      <c r="N655" s="14" t="s">
        <v>51</v>
      </c>
      <c r="O655" s="14" t="s">
        <v>52</v>
      </c>
      <c r="P655" s="14" t="s">
        <v>48</v>
      </c>
      <c r="Q655" s="14" t="s">
        <v>81</v>
      </c>
      <c r="R655" s="14" t="s">
        <v>328</v>
      </c>
      <c r="S655" s="14"/>
      <c r="T655" s="14"/>
      <c r="U655" s="14" t="s">
        <v>56</v>
      </c>
      <c r="V655" s="14" t="s">
        <v>57</v>
      </c>
      <c r="W655" s="14" t="s">
        <v>98</v>
      </c>
      <c r="X655" s="14" t="s">
        <v>112</v>
      </c>
      <c r="Y655" s="14" t="s">
        <v>60</v>
      </c>
      <c r="Z655" s="14"/>
      <c r="AA655" s="168"/>
    </row>
    <row r="656" ht="36" spans="1:27">
      <c r="A656"/>
      <c r="B656" s="11">
        <v>650</v>
      </c>
      <c r="C656" s="14" t="s">
        <v>1349</v>
      </c>
      <c r="D656" s="14" t="s">
        <v>1350</v>
      </c>
      <c r="E656" s="14" t="s">
        <v>45</v>
      </c>
      <c r="F656" s="14" t="s">
        <v>407</v>
      </c>
      <c r="G656" s="14">
        <v>1</v>
      </c>
      <c r="H656" s="14" t="s">
        <v>66</v>
      </c>
      <c r="I656" s="14" t="s">
        <v>207</v>
      </c>
      <c r="J656" s="14" t="s">
        <v>48</v>
      </c>
      <c r="K656" s="14" t="s">
        <v>48</v>
      </c>
      <c r="L656" s="14" t="s">
        <v>49</v>
      </c>
      <c r="M656" s="14" t="s">
        <v>50</v>
      </c>
      <c r="N656" s="14" t="s">
        <v>51</v>
      </c>
      <c r="O656" s="14" t="s">
        <v>52</v>
      </c>
      <c r="P656" s="14" t="s">
        <v>48</v>
      </c>
      <c r="Q656" s="14" t="s">
        <v>81</v>
      </c>
      <c r="R656" s="14" t="s">
        <v>328</v>
      </c>
      <c r="S656" s="14"/>
      <c r="T656" s="14"/>
      <c r="U656" s="14" t="s">
        <v>56</v>
      </c>
      <c r="V656" s="14" t="s">
        <v>57</v>
      </c>
      <c r="W656" s="14" t="s">
        <v>98</v>
      </c>
      <c r="X656" s="14" t="s">
        <v>112</v>
      </c>
      <c r="Y656" s="14" t="s">
        <v>60</v>
      </c>
      <c r="Z656" s="14"/>
      <c r="AA656" s="168"/>
    </row>
    <row r="657" ht="24" spans="1:27">
      <c r="A657"/>
      <c r="B657" s="11">
        <v>651</v>
      </c>
      <c r="C657" s="14" t="s">
        <v>1351</v>
      </c>
      <c r="D657" s="14" t="s">
        <v>1352</v>
      </c>
      <c r="E657" s="14" t="s">
        <v>45</v>
      </c>
      <c r="F657" s="14" t="s">
        <v>407</v>
      </c>
      <c r="G657" s="14">
        <v>1</v>
      </c>
      <c r="H657" s="14" t="s">
        <v>47</v>
      </c>
      <c r="I657" s="14" t="s">
        <v>48</v>
      </c>
      <c r="J657" s="14" t="s">
        <v>48</v>
      </c>
      <c r="K657" s="14" t="s">
        <v>1311</v>
      </c>
      <c r="L657" s="14" t="s">
        <v>49</v>
      </c>
      <c r="M657" s="14" t="s">
        <v>485</v>
      </c>
      <c r="N657" s="14" t="s">
        <v>48</v>
      </c>
      <c r="O657" s="14" t="s">
        <v>52</v>
      </c>
      <c r="P657" s="14" t="s">
        <v>48</v>
      </c>
      <c r="Q657" s="14" t="s">
        <v>54</v>
      </c>
      <c r="R657" s="14" t="s">
        <v>828</v>
      </c>
      <c r="S657" s="14" t="s">
        <v>1346</v>
      </c>
      <c r="T657" s="14"/>
      <c r="U657" s="14" t="s">
        <v>56</v>
      </c>
      <c r="V657" s="14" t="s">
        <v>57</v>
      </c>
      <c r="W657" s="14" t="s">
        <v>98</v>
      </c>
      <c r="X657" s="14" t="s">
        <v>112</v>
      </c>
      <c r="Y657" s="14" t="s">
        <v>60</v>
      </c>
      <c r="Z657" s="14"/>
      <c r="AA657" s="168"/>
    </row>
    <row r="658" ht="24" spans="1:27">
      <c r="A658"/>
      <c r="B658" s="11">
        <v>652</v>
      </c>
      <c r="C658" s="14" t="s">
        <v>1351</v>
      </c>
      <c r="D658" s="14" t="s">
        <v>1352</v>
      </c>
      <c r="E658" s="14" t="s">
        <v>45</v>
      </c>
      <c r="F658" s="14" t="s">
        <v>1353</v>
      </c>
      <c r="G658" s="14">
        <v>1</v>
      </c>
      <c r="H658" s="14" t="s">
        <v>66</v>
      </c>
      <c r="I658" s="14" t="s">
        <v>48</v>
      </c>
      <c r="J658" s="14" t="s">
        <v>48</v>
      </c>
      <c r="K658" s="14" t="s">
        <v>1311</v>
      </c>
      <c r="L658" s="14" t="s">
        <v>107</v>
      </c>
      <c r="M658" s="14" t="s">
        <v>485</v>
      </c>
      <c r="N658" s="14" t="s">
        <v>48</v>
      </c>
      <c r="O658" s="14" t="s">
        <v>52</v>
      </c>
      <c r="P658" s="14" t="s">
        <v>48</v>
      </c>
      <c r="Q658" s="14" t="s">
        <v>53</v>
      </c>
      <c r="R658" s="14" t="s">
        <v>54</v>
      </c>
      <c r="S658" s="14" t="s">
        <v>165</v>
      </c>
      <c r="T658" s="14"/>
      <c r="U658" s="14" t="s">
        <v>56</v>
      </c>
      <c r="V658" s="14" t="s">
        <v>57</v>
      </c>
      <c r="W658" s="14" t="s">
        <v>98</v>
      </c>
      <c r="X658" s="14" t="s">
        <v>112</v>
      </c>
      <c r="Y658" s="14" t="s">
        <v>60</v>
      </c>
      <c r="Z658" s="14"/>
      <c r="AA658" s="168"/>
    </row>
    <row r="659" ht="36" spans="1:27">
      <c r="A659"/>
      <c r="B659" s="11">
        <v>653</v>
      </c>
      <c r="C659" s="14" t="s">
        <v>1354</v>
      </c>
      <c r="D659" s="14" t="s">
        <v>1355</v>
      </c>
      <c r="E659" s="14" t="s">
        <v>45</v>
      </c>
      <c r="F659" s="14" t="s">
        <v>407</v>
      </c>
      <c r="G659" s="14">
        <v>1</v>
      </c>
      <c r="H659" s="14" t="s">
        <v>66</v>
      </c>
      <c r="I659" s="14" t="s">
        <v>201</v>
      </c>
      <c r="J659" s="14" t="s">
        <v>48</v>
      </c>
      <c r="K659" s="14" t="s">
        <v>202</v>
      </c>
      <c r="L659" s="14" t="s">
        <v>107</v>
      </c>
      <c r="M659" s="14" t="s">
        <v>50</v>
      </c>
      <c r="N659" s="14" t="s">
        <v>51</v>
      </c>
      <c r="O659" s="14" t="s">
        <v>52</v>
      </c>
      <c r="P659" s="14" t="s">
        <v>48</v>
      </c>
      <c r="Q659" s="14" t="s">
        <v>48</v>
      </c>
      <c r="R659" s="14"/>
      <c r="S659" s="14"/>
      <c r="T659" s="14"/>
      <c r="U659" s="14" t="s">
        <v>56</v>
      </c>
      <c r="V659" s="14" t="s">
        <v>57</v>
      </c>
      <c r="W659" s="14" t="s">
        <v>98</v>
      </c>
      <c r="X659" s="14" t="s">
        <v>112</v>
      </c>
      <c r="Y659" s="14" t="s">
        <v>60</v>
      </c>
      <c r="Z659" s="14"/>
      <c r="AA659" s="168"/>
    </row>
    <row r="660" ht="36" spans="1:27">
      <c r="A660"/>
      <c r="B660" s="11">
        <v>654</v>
      </c>
      <c r="C660" s="14" t="s">
        <v>1354</v>
      </c>
      <c r="D660" s="14" t="s">
        <v>1355</v>
      </c>
      <c r="E660" s="14" t="s">
        <v>45</v>
      </c>
      <c r="F660" s="14" t="s">
        <v>407</v>
      </c>
      <c r="G660" s="14">
        <v>1</v>
      </c>
      <c r="H660" s="14" t="s">
        <v>66</v>
      </c>
      <c r="I660" s="14" t="s">
        <v>207</v>
      </c>
      <c r="J660" s="14" t="s">
        <v>48</v>
      </c>
      <c r="K660" s="14" t="s">
        <v>202</v>
      </c>
      <c r="L660" s="14" t="s">
        <v>107</v>
      </c>
      <c r="M660" s="14" t="s">
        <v>50</v>
      </c>
      <c r="N660" s="14" t="s">
        <v>51</v>
      </c>
      <c r="O660" s="14" t="s">
        <v>52</v>
      </c>
      <c r="P660" s="14" t="s">
        <v>48</v>
      </c>
      <c r="Q660" s="14" t="s">
        <v>48</v>
      </c>
      <c r="R660" s="14"/>
      <c r="S660" s="14"/>
      <c r="T660" s="14"/>
      <c r="U660" s="14" t="s">
        <v>56</v>
      </c>
      <c r="V660" s="14" t="s">
        <v>57</v>
      </c>
      <c r="W660" s="14" t="s">
        <v>98</v>
      </c>
      <c r="X660" s="14" t="s">
        <v>112</v>
      </c>
      <c r="Y660" s="14" t="s">
        <v>60</v>
      </c>
      <c r="Z660" s="14"/>
      <c r="AA660" s="168"/>
    </row>
    <row r="661" ht="24" spans="1:27">
      <c r="A661"/>
      <c r="B661" s="11">
        <v>655</v>
      </c>
      <c r="C661" s="14" t="s">
        <v>1356</v>
      </c>
      <c r="D661" s="14" t="s">
        <v>1357</v>
      </c>
      <c r="E661" s="14" t="s">
        <v>45</v>
      </c>
      <c r="F661" s="14" t="s">
        <v>407</v>
      </c>
      <c r="G661" s="14">
        <v>1</v>
      </c>
      <c r="H661" s="14" t="s">
        <v>66</v>
      </c>
      <c r="I661" s="14" t="s">
        <v>48</v>
      </c>
      <c r="J661" s="14" t="s">
        <v>48</v>
      </c>
      <c r="K661" s="14" t="s">
        <v>48</v>
      </c>
      <c r="L661" s="14" t="s">
        <v>107</v>
      </c>
      <c r="M661" s="14" t="s">
        <v>50</v>
      </c>
      <c r="N661" s="14" t="s">
        <v>51</v>
      </c>
      <c r="O661" s="14" t="s">
        <v>52</v>
      </c>
      <c r="P661" s="14" t="s">
        <v>48</v>
      </c>
      <c r="Q661" s="14" t="s">
        <v>85</v>
      </c>
      <c r="R661" s="14"/>
      <c r="S661" s="14"/>
      <c r="T661" s="14"/>
      <c r="U661" s="14" t="s">
        <v>56</v>
      </c>
      <c r="V661" s="14" t="s">
        <v>57</v>
      </c>
      <c r="W661" s="14" t="s">
        <v>58</v>
      </c>
      <c r="X661" s="14" t="s">
        <v>112</v>
      </c>
      <c r="Y661" s="14" t="s">
        <v>60</v>
      </c>
      <c r="Z661" s="14"/>
      <c r="AA661" s="168"/>
    </row>
    <row r="662" ht="24" spans="1:27">
      <c r="A662"/>
      <c r="B662" s="11">
        <v>656</v>
      </c>
      <c r="C662" s="14" t="s">
        <v>1356</v>
      </c>
      <c r="D662" s="14" t="s">
        <v>1358</v>
      </c>
      <c r="E662" s="14" t="s">
        <v>45</v>
      </c>
      <c r="F662" s="14" t="s">
        <v>407</v>
      </c>
      <c r="G662" s="14">
        <v>1</v>
      </c>
      <c r="H662" s="14" t="s">
        <v>66</v>
      </c>
      <c r="I662" s="14" t="s">
        <v>48</v>
      </c>
      <c r="J662" s="14" t="s">
        <v>48</v>
      </c>
      <c r="K662" s="14" t="s">
        <v>48</v>
      </c>
      <c r="L662" s="14" t="s">
        <v>107</v>
      </c>
      <c r="M662" s="14" t="s">
        <v>50</v>
      </c>
      <c r="N662" s="14" t="s">
        <v>51</v>
      </c>
      <c r="O662" s="14" t="s">
        <v>52</v>
      </c>
      <c r="P662" s="14" t="s">
        <v>48</v>
      </c>
      <c r="Q662" s="14" t="s">
        <v>578</v>
      </c>
      <c r="R662" s="14"/>
      <c r="S662" s="14"/>
      <c r="T662" s="14"/>
      <c r="U662" s="14" t="s">
        <v>56</v>
      </c>
      <c r="V662" s="14" t="s">
        <v>57</v>
      </c>
      <c r="W662" s="14" t="s">
        <v>58</v>
      </c>
      <c r="X662" s="14" t="s">
        <v>112</v>
      </c>
      <c r="Y662" s="14" t="s">
        <v>60</v>
      </c>
      <c r="Z662" s="14"/>
      <c r="AA662" s="168"/>
    </row>
    <row r="663" ht="24" spans="1:27">
      <c r="A663"/>
      <c r="B663" s="11">
        <v>657</v>
      </c>
      <c r="C663" s="14" t="s">
        <v>1359</v>
      </c>
      <c r="D663" s="14" t="s">
        <v>1360</v>
      </c>
      <c r="E663" s="14" t="s">
        <v>45</v>
      </c>
      <c r="F663" s="14" t="s">
        <v>407</v>
      </c>
      <c r="G663" s="14">
        <v>1</v>
      </c>
      <c r="H663" s="14" t="s">
        <v>47</v>
      </c>
      <c r="I663" s="14" t="s">
        <v>48</v>
      </c>
      <c r="J663" s="14" t="s">
        <v>48</v>
      </c>
      <c r="K663" s="14" t="s">
        <v>48</v>
      </c>
      <c r="L663" s="28" t="s">
        <v>107</v>
      </c>
      <c r="M663" s="14" t="s">
        <v>50</v>
      </c>
      <c r="N663" s="14" t="s">
        <v>51</v>
      </c>
      <c r="O663" s="14" t="s">
        <v>52</v>
      </c>
      <c r="P663" s="14" t="s">
        <v>48</v>
      </c>
      <c r="Q663" s="14" t="s">
        <v>80</v>
      </c>
      <c r="R663" s="14"/>
      <c r="S663" s="14"/>
      <c r="T663" s="14"/>
      <c r="U663" s="14" t="s">
        <v>56</v>
      </c>
      <c r="V663" s="38" t="s">
        <v>57</v>
      </c>
      <c r="W663" s="14" t="s">
        <v>98</v>
      </c>
      <c r="X663" s="39" t="s">
        <v>112</v>
      </c>
      <c r="Y663" s="14" t="s">
        <v>60</v>
      </c>
      <c r="Z663" s="48"/>
      <c r="AA663" s="168"/>
    </row>
    <row r="664" ht="36" spans="1:27">
      <c r="A664"/>
      <c r="B664" s="11">
        <v>658</v>
      </c>
      <c r="C664" s="14" t="s">
        <v>1361</v>
      </c>
      <c r="D664" s="14" t="s">
        <v>1362</v>
      </c>
      <c r="E664" s="14" t="s">
        <v>45</v>
      </c>
      <c r="F664" s="14" t="s">
        <v>439</v>
      </c>
      <c r="G664" s="14">
        <v>1</v>
      </c>
      <c r="H664" s="14" t="s">
        <v>66</v>
      </c>
      <c r="I664" s="14" t="s">
        <v>48</v>
      </c>
      <c r="J664" s="14" t="s">
        <v>48</v>
      </c>
      <c r="K664" s="14" t="s">
        <v>48</v>
      </c>
      <c r="L664" s="14" t="s">
        <v>49</v>
      </c>
      <c r="M664" s="14" t="s">
        <v>50</v>
      </c>
      <c r="N664" s="14" t="s">
        <v>51</v>
      </c>
      <c r="O664" s="14" t="s">
        <v>52</v>
      </c>
      <c r="P664" s="14" t="s">
        <v>730</v>
      </c>
      <c r="Q664" s="14" t="s">
        <v>440</v>
      </c>
      <c r="R664" s="14"/>
      <c r="S664" s="14"/>
      <c r="T664" s="14" t="s">
        <v>586</v>
      </c>
      <c r="U664" s="14" t="s">
        <v>56</v>
      </c>
      <c r="V664" s="14" t="s">
        <v>426</v>
      </c>
      <c r="W664" s="14" t="s">
        <v>98</v>
      </c>
      <c r="X664" s="14" t="s">
        <v>48</v>
      </c>
      <c r="Y664" s="14" t="s">
        <v>60</v>
      </c>
      <c r="Z664" s="14"/>
      <c r="AA664" s="168"/>
    </row>
    <row r="665" ht="36" spans="1:27">
      <c r="A665"/>
      <c r="B665" s="11">
        <v>659</v>
      </c>
      <c r="C665" s="14" t="s">
        <v>1361</v>
      </c>
      <c r="D665" s="14" t="s">
        <v>1363</v>
      </c>
      <c r="E665" s="14" t="s">
        <v>45</v>
      </c>
      <c r="F665" s="14" t="s">
        <v>446</v>
      </c>
      <c r="G665" s="14">
        <v>1</v>
      </c>
      <c r="H665" s="14" t="s">
        <v>66</v>
      </c>
      <c r="I665" s="14" t="s">
        <v>48</v>
      </c>
      <c r="J665" s="14" t="s">
        <v>48</v>
      </c>
      <c r="K665" s="14" t="s">
        <v>1311</v>
      </c>
      <c r="L665" s="14" t="s">
        <v>49</v>
      </c>
      <c r="M665" s="14" t="s">
        <v>50</v>
      </c>
      <c r="N665" s="14" t="s">
        <v>51</v>
      </c>
      <c r="O665" s="14" t="s">
        <v>52</v>
      </c>
      <c r="P665" s="14" t="s">
        <v>730</v>
      </c>
      <c r="Q665" s="14" t="s">
        <v>447</v>
      </c>
      <c r="R665" s="14"/>
      <c r="S665" s="14"/>
      <c r="T665" s="14" t="s">
        <v>586</v>
      </c>
      <c r="U665" s="14" t="s">
        <v>56</v>
      </c>
      <c r="V665" s="14" t="s">
        <v>426</v>
      </c>
      <c r="W665" s="14" t="s">
        <v>98</v>
      </c>
      <c r="X665" s="14" t="s">
        <v>48</v>
      </c>
      <c r="Y665" s="14" t="s">
        <v>60</v>
      </c>
      <c r="Z665" s="14"/>
      <c r="AA665" s="168"/>
    </row>
    <row r="666" ht="36" spans="1:27">
      <c r="A666"/>
      <c r="B666" s="11">
        <v>660</v>
      </c>
      <c r="C666" s="14" t="s">
        <v>1361</v>
      </c>
      <c r="D666" s="14" t="s">
        <v>1364</v>
      </c>
      <c r="E666" s="14" t="s">
        <v>45</v>
      </c>
      <c r="F666" s="14" t="s">
        <v>433</v>
      </c>
      <c r="G666" s="14">
        <v>1</v>
      </c>
      <c r="H666" s="14" t="s">
        <v>66</v>
      </c>
      <c r="I666" s="14" t="s">
        <v>48</v>
      </c>
      <c r="J666" s="14" t="s">
        <v>48</v>
      </c>
      <c r="K666" s="14" t="s">
        <v>48</v>
      </c>
      <c r="L666" s="14" t="s">
        <v>49</v>
      </c>
      <c r="M666" s="14" t="s">
        <v>50</v>
      </c>
      <c r="N666" s="14" t="s">
        <v>51</v>
      </c>
      <c r="O666" s="14" t="s">
        <v>52</v>
      </c>
      <c r="P666" s="14" t="s">
        <v>730</v>
      </c>
      <c r="Q666" s="14" t="s">
        <v>434</v>
      </c>
      <c r="R666" s="14"/>
      <c r="S666" s="14"/>
      <c r="T666" s="14" t="s">
        <v>586</v>
      </c>
      <c r="U666" s="14" t="s">
        <v>56</v>
      </c>
      <c r="V666" s="14" t="s">
        <v>426</v>
      </c>
      <c r="W666" s="14" t="s">
        <v>98</v>
      </c>
      <c r="X666" s="14" t="s">
        <v>48</v>
      </c>
      <c r="Y666" s="14" t="s">
        <v>60</v>
      </c>
      <c r="Z666" s="14"/>
      <c r="AA666" s="168"/>
    </row>
    <row r="667" ht="36" spans="1:27">
      <c r="A667"/>
      <c r="B667" s="11">
        <v>661</v>
      </c>
      <c r="C667" s="14" t="s">
        <v>1361</v>
      </c>
      <c r="D667" s="14" t="s">
        <v>1365</v>
      </c>
      <c r="E667" s="14" t="s">
        <v>45</v>
      </c>
      <c r="F667" s="14" t="s">
        <v>443</v>
      </c>
      <c r="G667" s="14">
        <v>1</v>
      </c>
      <c r="H667" s="14" t="s">
        <v>66</v>
      </c>
      <c r="I667" s="14" t="s">
        <v>48</v>
      </c>
      <c r="J667" s="14" t="s">
        <v>48</v>
      </c>
      <c r="K667" s="14" t="s">
        <v>48</v>
      </c>
      <c r="L667" s="14" t="s">
        <v>49</v>
      </c>
      <c r="M667" s="14" t="s">
        <v>50</v>
      </c>
      <c r="N667" s="14" t="s">
        <v>51</v>
      </c>
      <c r="O667" s="14" t="s">
        <v>52</v>
      </c>
      <c r="P667" s="14" t="s">
        <v>730</v>
      </c>
      <c r="Q667" s="14" t="s">
        <v>444</v>
      </c>
      <c r="R667" s="14"/>
      <c r="S667" s="14"/>
      <c r="T667" s="14" t="s">
        <v>586</v>
      </c>
      <c r="U667" s="14" t="s">
        <v>56</v>
      </c>
      <c r="V667" s="14" t="s">
        <v>426</v>
      </c>
      <c r="W667" s="14" t="s">
        <v>98</v>
      </c>
      <c r="X667" s="14" t="s">
        <v>48</v>
      </c>
      <c r="Y667" s="14" t="s">
        <v>60</v>
      </c>
      <c r="Z667" s="14"/>
      <c r="AA667" s="168"/>
    </row>
    <row r="668" ht="36" spans="1:27">
      <c r="A668"/>
      <c r="B668" s="11">
        <v>662</v>
      </c>
      <c r="C668" s="14" t="s">
        <v>1361</v>
      </c>
      <c r="D668" s="14" t="s">
        <v>1365</v>
      </c>
      <c r="E668" s="14" t="s">
        <v>45</v>
      </c>
      <c r="F668" s="14" t="s">
        <v>465</v>
      </c>
      <c r="G668" s="14">
        <v>1</v>
      </c>
      <c r="H668" s="14" t="s">
        <v>66</v>
      </c>
      <c r="I668" s="14" t="s">
        <v>48</v>
      </c>
      <c r="J668" s="14" t="s">
        <v>48</v>
      </c>
      <c r="K668" s="14" t="s">
        <v>1311</v>
      </c>
      <c r="L668" s="14" t="s">
        <v>49</v>
      </c>
      <c r="M668" s="14" t="s">
        <v>50</v>
      </c>
      <c r="N668" s="14" t="s">
        <v>51</v>
      </c>
      <c r="O668" s="14" t="s">
        <v>52</v>
      </c>
      <c r="P668" s="14" t="s">
        <v>48</v>
      </c>
      <c r="Q668" s="14" t="s">
        <v>380</v>
      </c>
      <c r="R668" s="14"/>
      <c r="S668" s="14"/>
      <c r="T668" s="14" t="s">
        <v>600</v>
      </c>
      <c r="U668" s="14" t="s">
        <v>56</v>
      </c>
      <c r="V668" s="14" t="s">
        <v>467</v>
      </c>
      <c r="W668" s="14" t="s">
        <v>98</v>
      </c>
      <c r="X668" s="14" t="s">
        <v>48</v>
      </c>
      <c r="Y668" s="14" t="s">
        <v>60</v>
      </c>
      <c r="Z668" s="14"/>
      <c r="AA668" s="168"/>
    </row>
    <row r="669" ht="36" spans="1:27">
      <c r="A669"/>
      <c r="B669" s="11">
        <v>663</v>
      </c>
      <c r="C669" s="14" t="s">
        <v>1361</v>
      </c>
      <c r="D669" s="14" t="s">
        <v>1366</v>
      </c>
      <c r="E669" s="14" t="s">
        <v>45</v>
      </c>
      <c r="F669" s="14" t="s">
        <v>465</v>
      </c>
      <c r="G669" s="14">
        <v>1</v>
      </c>
      <c r="H669" s="14" t="s">
        <v>66</v>
      </c>
      <c r="I669" s="14" t="s">
        <v>48</v>
      </c>
      <c r="J669" s="14" t="s">
        <v>48</v>
      </c>
      <c r="K669" s="14" t="s">
        <v>1311</v>
      </c>
      <c r="L669" s="14" t="s">
        <v>49</v>
      </c>
      <c r="M669" s="14" t="s">
        <v>50</v>
      </c>
      <c r="N669" s="14" t="s">
        <v>51</v>
      </c>
      <c r="O669" s="14" t="s">
        <v>52</v>
      </c>
      <c r="P669" s="14" t="s">
        <v>48</v>
      </c>
      <c r="Q669" s="14" t="s">
        <v>380</v>
      </c>
      <c r="R669" s="14"/>
      <c r="S669" s="14"/>
      <c r="T669" s="14" t="s">
        <v>600</v>
      </c>
      <c r="U669" s="14" t="s">
        <v>56</v>
      </c>
      <c r="V669" s="14" t="s">
        <v>467</v>
      </c>
      <c r="W669" s="14" t="s">
        <v>98</v>
      </c>
      <c r="X669" s="14" t="s">
        <v>48</v>
      </c>
      <c r="Y669" s="14" t="s">
        <v>60</v>
      </c>
      <c r="Z669" s="14"/>
      <c r="AA669" s="168"/>
    </row>
    <row r="670" ht="24" spans="1:27">
      <c r="A670"/>
      <c r="B670" s="11">
        <v>664</v>
      </c>
      <c r="C670" s="14" t="s">
        <v>1361</v>
      </c>
      <c r="D670" s="14" t="s">
        <v>1366</v>
      </c>
      <c r="E670" s="14" t="s">
        <v>45</v>
      </c>
      <c r="F670" s="14" t="s">
        <v>505</v>
      </c>
      <c r="G670" s="14">
        <v>1</v>
      </c>
      <c r="H670" s="14" t="s">
        <v>66</v>
      </c>
      <c r="I670" s="14" t="s">
        <v>48</v>
      </c>
      <c r="J670" s="14" t="s">
        <v>48</v>
      </c>
      <c r="K670" s="14" t="s">
        <v>1311</v>
      </c>
      <c r="L670" s="14" t="s">
        <v>49</v>
      </c>
      <c r="M670" s="14" t="s">
        <v>485</v>
      </c>
      <c r="N670" s="14" t="s">
        <v>48</v>
      </c>
      <c r="O670" s="14" t="s">
        <v>52</v>
      </c>
      <c r="P670" s="14" t="s">
        <v>48</v>
      </c>
      <c r="Q670" s="14" t="s">
        <v>54</v>
      </c>
      <c r="R670" s="14" t="s">
        <v>53</v>
      </c>
      <c r="S670" s="14"/>
      <c r="T670" s="14"/>
      <c r="U670" s="14" t="s">
        <v>56</v>
      </c>
      <c r="V670" s="14" t="s">
        <v>57</v>
      </c>
      <c r="W670" s="14" t="s">
        <v>98</v>
      </c>
      <c r="X670" s="14" t="s">
        <v>48</v>
      </c>
      <c r="Y670" s="14" t="s">
        <v>60</v>
      </c>
      <c r="Z670" s="14"/>
      <c r="AA670" s="168"/>
    </row>
    <row r="671" ht="36" spans="1:27">
      <c r="A671"/>
      <c r="B671" s="11">
        <v>665</v>
      </c>
      <c r="C671" s="14" t="s">
        <v>1361</v>
      </c>
      <c r="D671" s="14" t="s">
        <v>1367</v>
      </c>
      <c r="E671" s="14" t="s">
        <v>45</v>
      </c>
      <c r="F671" s="14" t="s">
        <v>346</v>
      </c>
      <c r="G671" s="14">
        <v>1</v>
      </c>
      <c r="H671" s="14" t="s">
        <v>66</v>
      </c>
      <c r="I671" s="14" t="s">
        <v>48</v>
      </c>
      <c r="J671" s="14" t="s">
        <v>48</v>
      </c>
      <c r="K671" s="14" t="s">
        <v>1311</v>
      </c>
      <c r="L671" s="14" t="s">
        <v>49</v>
      </c>
      <c r="M671" s="14" t="s">
        <v>485</v>
      </c>
      <c r="N671" s="14" t="s">
        <v>48</v>
      </c>
      <c r="O671" s="14" t="s">
        <v>52</v>
      </c>
      <c r="P671" s="14" t="s">
        <v>48</v>
      </c>
      <c r="Q671" s="14" t="s">
        <v>503</v>
      </c>
      <c r="R671" s="14"/>
      <c r="S671" s="14"/>
      <c r="T671" s="14" t="s">
        <v>1368</v>
      </c>
      <c r="U671" s="14" t="s">
        <v>56</v>
      </c>
      <c r="V671" s="14" t="s">
        <v>467</v>
      </c>
      <c r="W671" s="14" t="s">
        <v>98</v>
      </c>
      <c r="X671" s="14" t="s">
        <v>48</v>
      </c>
      <c r="Y671" s="14" t="s">
        <v>60</v>
      </c>
      <c r="Z671" s="14"/>
      <c r="AA671" s="168"/>
    </row>
    <row r="672" ht="24" spans="1:27">
      <c r="A672"/>
      <c r="B672" s="11">
        <v>666</v>
      </c>
      <c r="C672" s="14" t="s">
        <v>1361</v>
      </c>
      <c r="D672" s="14" t="s">
        <v>1367</v>
      </c>
      <c r="E672" s="14" t="s">
        <v>45</v>
      </c>
      <c r="F672" s="14" t="s">
        <v>505</v>
      </c>
      <c r="G672" s="14">
        <v>1</v>
      </c>
      <c r="H672" s="14" t="s">
        <v>66</v>
      </c>
      <c r="I672" s="14" t="s">
        <v>48</v>
      </c>
      <c r="J672" s="14" t="s">
        <v>48</v>
      </c>
      <c r="K672" s="14" t="s">
        <v>48</v>
      </c>
      <c r="L672" s="14" t="s">
        <v>49</v>
      </c>
      <c r="M672" s="14" t="s">
        <v>485</v>
      </c>
      <c r="N672" s="14" t="s">
        <v>48</v>
      </c>
      <c r="O672" s="14" t="s">
        <v>52</v>
      </c>
      <c r="P672" s="14" t="s">
        <v>48</v>
      </c>
      <c r="Q672" s="14" t="s">
        <v>54</v>
      </c>
      <c r="R672" s="14" t="s">
        <v>53</v>
      </c>
      <c r="S672" s="14"/>
      <c r="T672" s="14"/>
      <c r="U672" s="14" t="s">
        <v>56</v>
      </c>
      <c r="V672" s="14" t="s">
        <v>57</v>
      </c>
      <c r="W672" s="14" t="s">
        <v>98</v>
      </c>
      <c r="X672" s="14" t="s">
        <v>48</v>
      </c>
      <c r="Y672" s="14" t="s">
        <v>60</v>
      </c>
      <c r="Z672" s="14"/>
      <c r="AA672" s="168"/>
    </row>
    <row r="673" ht="36" spans="1:27">
      <c r="A673"/>
      <c r="B673" s="11">
        <v>667</v>
      </c>
      <c r="C673" s="14" t="s">
        <v>1361</v>
      </c>
      <c r="D673" s="14" t="s">
        <v>1369</v>
      </c>
      <c r="E673" s="14" t="s">
        <v>45</v>
      </c>
      <c r="F673" s="14" t="s">
        <v>1291</v>
      </c>
      <c r="G673" s="14">
        <v>1</v>
      </c>
      <c r="H673" s="14" t="s">
        <v>66</v>
      </c>
      <c r="I673" s="14" t="s">
        <v>48</v>
      </c>
      <c r="J673" s="14" t="s">
        <v>48</v>
      </c>
      <c r="K673" s="14" t="s">
        <v>48</v>
      </c>
      <c r="L673" s="14" t="s">
        <v>49</v>
      </c>
      <c r="M673" s="14" t="s">
        <v>50</v>
      </c>
      <c r="N673" s="14" t="s">
        <v>51</v>
      </c>
      <c r="O673" s="14" t="s">
        <v>52</v>
      </c>
      <c r="P673" s="14" t="s">
        <v>730</v>
      </c>
      <c r="Q673" s="14" t="s">
        <v>431</v>
      </c>
      <c r="R673" s="14"/>
      <c r="S673" s="14"/>
      <c r="T673" s="14" t="s">
        <v>600</v>
      </c>
      <c r="U673" s="14" t="s">
        <v>56</v>
      </c>
      <c r="V673" s="14" t="s">
        <v>467</v>
      </c>
      <c r="W673" s="14" t="s">
        <v>98</v>
      </c>
      <c r="X673" s="14" t="s">
        <v>48</v>
      </c>
      <c r="Y673" s="14" t="s">
        <v>60</v>
      </c>
      <c r="Z673" s="14"/>
      <c r="AA673" s="168"/>
    </row>
    <row r="674" ht="24" spans="1:27">
      <c r="A674"/>
      <c r="B674" s="11">
        <v>668</v>
      </c>
      <c r="C674" s="14" t="s">
        <v>1361</v>
      </c>
      <c r="D674" s="14" t="s">
        <v>1369</v>
      </c>
      <c r="E674" s="14" t="s">
        <v>45</v>
      </c>
      <c r="F674" s="14" t="s">
        <v>505</v>
      </c>
      <c r="G674" s="14">
        <v>1</v>
      </c>
      <c r="H674" s="14" t="s">
        <v>66</v>
      </c>
      <c r="I674" s="14" t="s">
        <v>48</v>
      </c>
      <c r="J674" s="14" t="s">
        <v>48</v>
      </c>
      <c r="K674" s="14" t="s">
        <v>48</v>
      </c>
      <c r="L674" s="14" t="s">
        <v>49</v>
      </c>
      <c r="M674" s="14" t="s">
        <v>485</v>
      </c>
      <c r="N674" s="14" t="s">
        <v>48</v>
      </c>
      <c r="O674" s="14" t="s">
        <v>52</v>
      </c>
      <c r="P674" s="14" t="s">
        <v>48</v>
      </c>
      <c r="Q674" s="14" t="s">
        <v>54</v>
      </c>
      <c r="R674" s="14" t="s">
        <v>53</v>
      </c>
      <c r="S674" s="14"/>
      <c r="T674" s="14"/>
      <c r="U674" s="14" t="s">
        <v>56</v>
      </c>
      <c r="V674" s="14" t="s">
        <v>57</v>
      </c>
      <c r="W674" s="14" t="s">
        <v>98</v>
      </c>
      <c r="X674" s="14" t="s">
        <v>48</v>
      </c>
      <c r="Y674" s="14" t="s">
        <v>60</v>
      </c>
      <c r="Z674" s="14"/>
      <c r="AA674" s="168"/>
    </row>
    <row r="675" ht="36" spans="1:27">
      <c r="A675"/>
      <c r="B675" s="11">
        <v>669</v>
      </c>
      <c r="C675" s="14" t="s">
        <v>1361</v>
      </c>
      <c r="D675" s="14" t="s">
        <v>1370</v>
      </c>
      <c r="E675" s="14" t="s">
        <v>45</v>
      </c>
      <c r="F675" s="14" t="s">
        <v>346</v>
      </c>
      <c r="G675" s="14">
        <v>1</v>
      </c>
      <c r="H675" s="14" t="s">
        <v>66</v>
      </c>
      <c r="I675" s="14" t="s">
        <v>48</v>
      </c>
      <c r="J675" s="14" t="s">
        <v>1069</v>
      </c>
      <c r="K675" s="14" t="s">
        <v>48</v>
      </c>
      <c r="L675" s="14" t="s">
        <v>49</v>
      </c>
      <c r="M675" s="14" t="s">
        <v>485</v>
      </c>
      <c r="N675" s="14" t="s">
        <v>48</v>
      </c>
      <c r="O675" s="14" t="s">
        <v>52</v>
      </c>
      <c r="P675" s="14" t="s">
        <v>48</v>
      </c>
      <c r="Q675" s="14" t="s">
        <v>503</v>
      </c>
      <c r="R675" s="14"/>
      <c r="S675" s="14"/>
      <c r="T675" s="14" t="s">
        <v>1368</v>
      </c>
      <c r="U675" s="14" t="s">
        <v>56</v>
      </c>
      <c r="V675" s="14" t="s">
        <v>467</v>
      </c>
      <c r="W675" s="14" t="s">
        <v>98</v>
      </c>
      <c r="X675" s="14" t="s">
        <v>48</v>
      </c>
      <c r="Y675" s="14" t="s">
        <v>60</v>
      </c>
      <c r="Z675" s="14"/>
      <c r="AA675" s="168"/>
    </row>
    <row r="676" ht="36" spans="1:27">
      <c r="A676"/>
      <c r="B676" s="11">
        <v>670</v>
      </c>
      <c r="C676" s="14" t="s">
        <v>1361</v>
      </c>
      <c r="D676" s="14" t="s">
        <v>1371</v>
      </c>
      <c r="E676" s="14" t="s">
        <v>45</v>
      </c>
      <c r="F676" s="14" t="s">
        <v>1372</v>
      </c>
      <c r="G676" s="14">
        <v>1</v>
      </c>
      <c r="H676" s="14" t="s">
        <v>66</v>
      </c>
      <c r="I676" s="14" t="s">
        <v>48</v>
      </c>
      <c r="J676" s="14" t="s">
        <v>48</v>
      </c>
      <c r="K676" s="14" t="s">
        <v>48</v>
      </c>
      <c r="L676" s="14" t="s">
        <v>49</v>
      </c>
      <c r="M676" s="14" t="s">
        <v>50</v>
      </c>
      <c r="N676" s="14" t="s">
        <v>51</v>
      </c>
      <c r="O676" s="14" t="s">
        <v>52</v>
      </c>
      <c r="P676" s="14" t="s">
        <v>730</v>
      </c>
      <c r="Q676" s="14" t="s">
        <v>440</v>
      </c>
      <c r="R676" s="14"/>
      <c r="S676" s="14"/>
      <c r="T676" s="14" t="s">
        <v>598</v>
      </c>
      <c r="U676" s="14" t="s">
        <v>56</v>
      </c>
      <c r="V676" s="14" t="s">
        <v>426</v>
      </c>
      <c r="W676" s="14" t="s">
        <v>58</v>
      </c>
      <c r="X676" s="57" t="s">
        <v>112</v>
      </c>
      <c r="Y676" s="14" t="s">
        <v>60</v>
      </c>
      <c r="Z676" s="14"/>
      <c r="AA676" s="168"/>
    </row>
    <row r="677" ht="36" spans="1:27">
      <c r="A677"/>
      <c r="B677" s="11">
        <v>671</v>
      </c>
      <c r="C677" s="14" t="s">
        <v>1361</v>
      </c>
      <c r="D677" s="14" t="s">
        <v>1371</v>
      </c>
      <c r="E677" s="14" t="s">
        <v>45</v>
      </c>
      <c r="F677" s="14" t="s">
        <v>1373</v>
      </c>
      <c r="G677" s="14">
        <v>1</v>
      </c>
      <c r="H677" s="14" t="s">
        <v>66</v>
      </c>
      <c r="I677" s="14" t="s">
        <v>48</v>
      </c>
      <c r="J677" s="14" t="s">
        <v>48</v>
      </c>
      <c r="K677" s="14" t="s">
        <v>48</v>
      </c>
      <c r="L677" s="14" t="s">
        <v>49</v>
      </c>
      <c r="M677" s="14" t="s">
        <v>50</v>
      </c>
      <c r="N677" s="14" t="s">
        <v>51</v>
      </c>
      <c r="O677" s="14" t="s">
        <v>52</v>
      </c>
      <c r="P677" s="14" t="s">
        <v>730</v>
      </c>
      <c r="Q677" s="14" t="s">
        <v>334</v>
      </c>
      <c r="R677" s="14"/>
      <c r="S677" s="14"/>
      <c r="T677" s="14" t="s">
        <v>598</v>
      </c>
      <c r="U677" s="14" t="s">
        <v>56</v>
      </c>
      <c r="V677" s="14" t="s">
        <v>426</v>
      </c>
      <c r="W677" s="14" t="s">
        <v>58</v>
      </c>
      <c r="X677" s="57" t="s">
        <v>112</v>
      </c>
      <c r="Y677" s="14" t="s">
        <v>60</v>
      </c>
      <c r="Z677" s="14"/>
      <c r="AA677" s="168"/>
    </row>
    <row r="678" ht="36" spans="1:27">
      <c r="A678"/>
      <c r="B678" s="11">
        <v>672</v>
      </c>
      <c r="C678" s="14" t="s">
        <v>1361</v>
      </c>
      <c r="D678" s="14" t="s">
        <v>1371</v>
      </c>
      <c r="E678" s="14" t="s">
        <v>45</v>
      </c>
      <c r="F678" s="14" t="s">
        <v>1374</v>
      </c>
      <c r="G678" s="14">
        <v>1</v>
      </c>
      <c r="H678" s="14" t="s">
        <v>66</v>
      </c>
      <c r="I678" s="14" t="s">
        <v>48</v>
      </c>
      <c r="J678" s="14" t="s">
        <v>48</v>
      </c>
      <c r="K678" s="14" t="s">
        <v>48</v>
      </c>
      <c r="L678" s="14" t="s">
        <v>49</v>
      </c>
      <c r="M678" s="14" t="s">
        <v>50</v>
      </c>
      <c r="N678" s="14" t="s">
        <v>51</v>
      </c>
      <c r="O678" s="14" t="s">
        <v>52</v>
      </c>
      <c r="P678" s="14" t="s">
        <v>730</v>
      </c>
      <c r="Q678" s="14" t="s">
        <v>444</v>
      </c>
      <c r="R678" s="14"/>
      <c r="S678" s="14"/>
      <c r="T678" s="14" t="s">
        <v>598</v>
      </c>
      <c r="U678" s="14" t="s">
        <v>56</v>
      </c>
      <c r="V678" s="14" t="s">
        <v>426</v>
      </c>
      <c r="W678" s="14" t="s">
        <v>58</v>
      </c>
      <c r="X678" s="57" t="s">
        <v>112</v>
      </c>
      <c r="Y678" s="14" t="s">
        <v>60</v>
      </c>
      <c r="Z678" s="14"/>
      <c r="AA678" s="168"/>
    </row>
    <row r="679" ht="36" spans="1:27">
      <c r="A679"/>
      <c r="B679" s="11">
        <v>673</v>
      </c>
      <c r="C679" s="14" t="s">
        <v>1361</v>
      </c>
      <c r="D679" s="14" t="s">
        <v>1371</v>
      </c>
      <c r="E679" s="14" t="s">
        <v>45</v>
      </c>
      <c r="F679" s="14" t="s">
        <v>807</v>
      </c>
      <c r="G679" s="14">
        <v>1</v>
      </c>
      <c r="H679" s="14" t="s">
        <v>66</v>
      </c>
      <c r="I679" s="14" t="s">
        <v>48</v>
      </c>
      <c r="J679" s="14" t="s">
        <v>48</v>
      </c>
      <c r="K679" s="14" t="s">
        <v>48</v>
      </c>
      <c r="L679" s="14" t="s">
        <v>49</v>
      </c>
      <c r="M679" s="14" t="s">
        <v>50</v>
      </c>
      <c r="N679" s="14" t="s">
        <v>51</v>
      </c>
      <c r="O679" s="14" t="s">
        <v>52</v>
      </c>
      <c r="P679" s="14" t="s">
        <v>730</v>
      </c>
      <c r="Q679" s="14" t="s">
        <v>462</v>
      </c>
      <c r="R679" s="14"/>
      <c r="S679" s="14"/>
      <c r="T679" s="14" t="s">
        <v>598</v>
      </c>
      <c r="U679" s="14" t="s">
        <v>56</v>
      </c>
      <c r="V679" s="14" t="s">
        <v>426</v>
      </c>
      <c r="W679" s="14" t="s">
        <v>58</v>
      </c>
      <c r="X679" s="57" t="s">
        <v>112</v>
      </c>
      <c r="Y679" s="14" t="s">
        <v>60</v>
      </c>
      <c r="Z679" s="14"/>
      <c r="AA679" s="168"/>
    </row>
    <row r="680" ht="36" spans="1:27">
      <c r="A680"/>
      <c r="B680" s="11">
        <v>674</v>
      </c>
      <c r="C680" s="14" t="s">
        <v>1375</v>
      </c>
      <c r="D680" s="14" t="s">
        <v>1376</v>
      </c>
      <c r="E680" s="14" t="s">
        <v>91</v>
      </c>
      <c r="F680" s="14" t="s">
        <v>525</v>
      </c>
      <c r="G680" s="14">
        <v>2</v>
      </c>
      <c r="H680" s="14" t="s">
        <v>66</v>
      </c>
      <c r="I680" s="14" t="s">
        <v>48</v>
      </c>
      <c r="J680" s="14" t="s">
        <v>48</v>
      </c>
      <c r="K680" s="14" t="s">
        <v>48</v>
      </c>
      <c r="L680" s="14" t="s">
        <v>49</v>
      </c>
      <c r="M680" s="14" t="s">
        <v>50</v>
      </c>
      <c r="N680" s="14" t="s">
        <v>51</v>
      </c>
      <c r="O680" s="14" t="s">
        <v>52</v>
      </c>
      <c r="P680" s="14" t="s">
        <v>48</v>
      </c>
      <c r="Q680" s="14" t="s">
        <v>93</v>
      </c>
      <c r="R680" s="14" t="s">
        <v>116</v>
      </c>
      <c r="S680" s="14"/>
      <c r="T680" s="14"/>
      <c r="U680" s="14" t="s">
        <v>56</v>
      </c>
      <c r="V680" s="14" t="s">
        <v>97</v>
      </c>
      <c r="W680" s="14" t="s">
        <v>98</v>
      </c>
      <c r="X680" s="169" t="s">
        <v>48</v>
      </c>
      <c r="Y680" s="14" t="s">
        <v>60</v>
      </c>
      <c r="Z680" s="14"/>
      <c r="AA680" s="168"/>
    </row>
    <row r="681" ht="36" spans="1:27">
      <c r="A681"/>
      <c r="B681" s="11">
        <v>675</v>
      </c>
      <c r="C681" s="14" t="s">
        <v>1375</v>
      </c>
      <c r="D681" s="14" t="s">
        <v>1376</v>
      </c>
      <c r="E681" s="14" t="s">
        <v>91</v>
      </c>
      <c r="F681" s="14" t="s">
        <v>1377</v>
      </c>
      <c r="G681" s="14">
        <v>1</v>
      </c>
      <c r="H681" s="14" t="s">
        <v>66</v>
      </c>
      <c r="I681" s="14" t="s">
        <v>48</v>
      </c>
      <c r="J681" s="14" t="s">
        <v>48</v>
      </c>
      <c r="K681" s="14" t="s">
        <v>48</v>
      </c>
      <c r="L681" s="14" t="s">
        <v>49</v>
      </c>
      <c r="M681" s="14" t="s">
        <v>50</v>
      </c>
      <c r="N681" s="14" t="s">
        <v>51</v>
      </c>
      <c r="O681" s="14" t="s">
        <v>52</v>
      </c>
      <c r="P681" s="14" t="s">
        <v>48</v>
      </c>
      <c r="Q681" s="14" t="s">
        <v>981</v>
      </c>
      <c r="R681" s="14"/>
      <c r="S681" s="14"/>
      <c r="T681" s="14"/>
      <c r="U681" s="14" t="s">
        <v>56</v>
      </c>
      <c r="V681" s="14" t="s">
        <v>183</v>
      </c>
      <c r="W681" s="14" t="s">
        <v>98</v>
      </c>
      <c r="X681" s="14" t="s">
        <v>48</v>
      </c>
      <c r="Y681" s="14" t="s">
        <v>60</v>
      </c>
      <c r="Z681" s="14"/>
      <c r="AA681" s="168"/>
    </row>
    <row r="682" ht="36" spans="1:27">
      <c r="A682"/>
      <c r="B682" s="11">
        <v>676</v>
      </c>
      <c r="C682" s="14" t="s">
        <v>1375</v>
      </c>
      <c r="D682" s="14" t="s">
        <v>1376</v>
      </c>
      <c r="E682" s="14" t="s">
        <v>91</v>
      </c>
      <c r="F682" s="14" t="s">
        <v>523</v>
      </c>
      <c r="G682" s="14">
        <v>2</v>
      </c>
      <c r="H682" s="14" t="s">
        <v>66</v>
      </c>
      <c r="I682" s="14" t="s">
        <v>48</v>
      </c>
      <c r="J682" s="14" t="s">
        <v>48</v>
      </c>
      <c r="K682" s="14" t="s">
        <v>48</v>
      </c>
      <c r="L682" s="14" t="s">
        <v>49</v>
      </c>
      <c r="M682" s="14" t="s">
        <v>50</v>
      </c>
      <c r="N682" s="14" t="s">
        <v>51</v>
      </c>
      <c r="O682" s="14" t="s">
        <v>52</v>
      </c>
      <c r="P682" s="14" t="s">
        <v>48</v>
      </c>
      <c r="Q682" s="14" t="s">
        <v>180</v>
      </c>
      <c r="R682" s="14"/>
      <c r="S682" s="14"/>
      <c r="T682" s="14"/>
      <c r="U682" s="14" t="s">
        <v>56</v>
      </c>
      <c r="V682" s="14" t="s">
        <v>148</v>
      </c>
      <c r="W682" s="14" t="s">
        <v>98</v>
      </c>
      <c r="X682" s="14" t="s">
        <v>48</v>
      </c>
      <c r="Y682" s="14" t="s">
        <v>60</v>
      </c>
      <c r="Z682" s="14"/>
      <c r="AA682" s="168"/>
    </row>
    <row r="683" ht="36" spans="1:27">
      <c r="A683"/>
      <c r="B683" s="11">
        <v>677</v>
      </c>
      <c r="C683" s="14" t="s">
        <v>1375</v>
      </c>
      <c r="D683" s="14" t="s">
        <v>1376</v>
      </c>
      <c r="E683" s="14" t="s">
        <v>91</v>
      </c>
      <c r="F683" s="14" t="s">
        <v>1378</v>
      </c>
      <c r="G683" s="14">
        <v>1</v>
      </c>
      <c r="H683" s="14" t="s">
        <v>66</v>
      </c>
      <c r="I683" s="14" t="s">
        <v>48</v>
      </c>
      <c r="J683" s="14" t="s">
        <v>48</v>
      </c>
      <c r="K683" s="14" t="s">
        <v>48</v>
      </c>
      <c r="L683" s="14" t="s">
        <v>49</v>
      </c>
      <c r="M683" s="14" t="s">
        <v>50</v>
      </c>
      <c r="N683" s="14" t="s">
        <v>51</v>
      </c>
      <c r="O683" s="14" t="s">
        <v>52</v>
      </c>
      <c r="P683" s="14" t="s">
        <v>48</v>
      </c>
      <c r="Q683" s="14" t="s">
        <v>797</v>
      </c>
      <c r="R683" s="14"/>
      <c r="S683" s="14"/>
      <c r="T683" s="14"/>
      <c r="U683" s="14" t="s">
        <v>56</v>
      </c>
      <c r="V683" s="14" t="s">
        <v>143</v>
      </c>
      <c r="W683" s="14" t="s">
        <v>98</v>
      </c>
      <c r="X683" s="14" t="s">
        <v>112</v>
      </c>
      <c r="Y683" s="14" t="s">
        <v>60</v>
      </c>
      <c r="Z683" s="14"/>
      <c r="AA683" s="168"/>
    </row>
    <row r="684" ht="36" spans="1:27">
      <c r="A684"/>
      <c r="B684" s="11">
        <v>678</v>
      </c>
      <c r="C684" s="14" t="s">
        <v>1375</v>
      </c>
      <c r="D684" s="14" t="s">
        <v>1376</v>
      </c>
      <c r="E684" s="14" t="s">
        <v>91</v>
      </c>
      <c r="F684" s="14" t="s">
        <v>1379</v>
      </c>
      <c r="G684" s="14">
        <v>1</v>
      </c>
      <c r="H684" s="14" t="s">
        <v>66</v>
      </c>
      <c r="I684" s="14" t="s">
        <v>48</v>
      </c>
      <c r="J684" s="14" t="s">
        <v>48</v>
      </c>
      <c r="K684" s="14" t="s">
        <v>48</v>
      </c>
      <c r="L684" s="14" t="s">
        <v>49</v>
      </c>
      <c r="M684" s="14" t="s">
        <v>50</v>
      </c>
      <c r="N684" s="14" t="s">
        <v>51</v>
      </c>
      <c r="O684" s="14" t="s">
        <v>52</v>
      </c>
      <c r="P684" s="14" t="s">
        <v>48</v>
      </c>
      <c r="Q684" s="14" t="s">
        <v>146</v>
      </c>
      <c r="R684" s="14" t="s">
        <v>180</v>
      </c>
      <c r="S684" s="14"/>
      <c r="T684" s="14"/>
      <c r="U684" s="14" t="s">
        <v>56</v>
      </c>
      <c r="V684" s="14" t="s">
        <v>148</v>
      </c>
      <c r="W684" s="14" t="s">
        <v>98</v>
      </c>
      <c r="X684" s="14" t="s">
        <v>48</v>
      </c>
      <c r="Y684" s="14" t="s">
        <v>60</v>
      </c>
      <c r="Z684" s="14"/>
      <c r="AA684" s="168"/>
    </row>
    <row r="685" ht="24" spans="1:27">
      <c r="A685"/>
      <c r="B685" s="11">
        <v>679</v>
      </c>
      <c r="C685" s="14" t="s">
        <v>1375</v>
      </c>
      <c r="D685" s="14" t="s">
        <v>1380</v>
      </c>
      <c r="E685" s="14" t="s">
        <v>45</v>
      </c>
      <c r="F685" s="14" t="s">
        <v>1381</v>
      </c>
      <c r="G685" s="14">
        <v>1</v>
      </c>
      <c r="H685" s="14" t="s">
        <v>66</v>
      </c>
      <c r="I685" s="14" t="s">
        <v>48</v>
      </c>
      <c r="J685" s="14" t="s">
        <v>48</v>
      </c>
      <c r="K685" s="14" t="s">
        <v>1311</v>
      </c>
      <c r="L685" s="28" t="s">
        <v>49</v>
      </c>
      <c r="M685" s="14" t="s">
        <v>485</v>
      </c>
      <c r="N685" s="14" t="s">
        <v>48</v>
      </c>
      <c r="O685" s="14" t="s">
        <v>52</v>
      </c>
      <c r="P685" s="14" t="s">
        <v>48</v>
      </c>
      <c r="Q685" s="170" t="s">
        <v>53</v>
      </c>
      <c r="R685" s="14" t="s">
        <v>54</v>
      </c>
      <c r="S685" s="14"/>
      <c r="T685" s="14"/>
      <c r="U685" s="14" t="s">
        <v>56</v>
      </c>
      <c r="V685" s="38" t="s">
        <v>57</v>
      </c>
      <c r="W685" s="14" t="s">
        <v>98</v>
      </c>
      <c r="X685" s="39" t="s">
        <v>112</v>
      </c>
      <c r="Y685" s="14" t="s">
        <v>60</v>
      </c>
      <c r="Z685" s="48"/>
      <c r="AA685" s="168"/>
    </row>
    <row r="686" ht="24" spans="1:27">
      <c r="A686"/>
      <c r="B686" s="11">
        <v>680</v>
      </c>
      <c r="C686" s="14" t="s">
        <v>1375</v>
      </c>
      <c r="D686" s="14" t="s">
        <v>1380</v>
      </c>
      <c r="E686" s="14" t="s">
        <v>45</v>
      </c>
      <c r="F686" s="14" t="s">
        <v>1382</v>
      </c>
      <c r="G686" s="14">
        <v>1</v>
      </c>
      <c r="H686" s="14" t="s">
        <v>66</v>
      </c>
      <c r="I686" s="14" t="s">
        <v>48</v>
      </c>
      <c r="J686" s="14" t="s">
        <v>48</v>
      </c>
      <c r="K686" s="14" t="s">
        <v>1311</v>
      </c>
      <c r="L686" s="28" t="s">
        <v>49</v>
      </c>
      <c r="M686" s="14" t="s">
        <v>50</v>
      </c>
      <c r="N686" s="14" t="s">
        <v>48</v>
      </c>
      <c r="O686" s="14" t="s">
        <v>52</v>
      </c>
      <c r="P686" s="14" t="s">
        <v>48</v>
      </c>
      <c r="Q686" s="14" t="s">
        <v>283</v>
      </c>
      <c r="R686" s="14"/>
      <c r="S686" s="14"/>
      <c r="T686" s="14" t="s">
        <v>1383</v>
      </c>
      <c r="U686" s="14" t="s">
        <v>56</v>
      </c>
      <c r="V686" s="38" t="s">
        <v>279</v>
      </c>
      <c r="W686" s="14" t="s">
        <v>98</v>
      </c>
      <c r="X686" s="39" t="s">
        <v>112</v>
      </c>
      <c r="Y686" s="14" t="s">
        <v>60</v>
      </c>
      <c r="Z686" s="48"/>
      <c r="AA686" s="168"/>
    </row>
    <row r="687" ht="36" spans="1:27">
      <c r="A687"/>
      <c r="B687" s="11">
        <v>681</v>
      </c>
      <c r="C687" s="14" t="s">
        <v>1375</v>
      </c>
      <c r="D687" s="14" t="s">
        <v>1380</v>
      </c>
      <c r="E687" s="14" t="s">
        <v>45</v>
      </c>
      <c r="F687" s="14" t="s">
        <v>1379</v>
      </c>
      <c r="G687" s="14">
        <v>1</v>
      </c>
      <c r="H687" s="14" t="s">
        <v>66</v>
      </c>
      <c r="I687" s="14" t="s">
        <v>48</v>
      </c>
      <c r="J687" s="14" t="s">
        <v>48</v>
      </c>
      <c r="K687" s="14" t="s">
        <v>48</v>
      </c>
      <c r="L687" s="28" t="s">
        <v>49</v>
      </c>
      <c r="M687" s="14" t="s">
        <v>485</v>
      </c>
      <c r="N687" s="14" t="s">
        <v>48</v>
      </c>
      <c r="O687" s="14" t="s">
        <v>52</v>
      </c>
      <c r="P687" s="14" t="s">
        <v>48</v>
      </c>
      <c r="Q687" s="14" t="s">
        <v>124</v>
      </c>
      <c r="R687" s="14" t="s">
        <v>146</v>
      </c>
      <c r="S687" s="14" t="s">
        <v>180</v>
      </c>
      <c r="T687" s="14"/>
      <c r="U687" s="14" t="s">
        <v>56</v>
      </c>
      <c r="V687" s="38" t="s">
        <v>148</v>
      </c>
      <c r="W687" s="14" t="s">
        <v>98</v>
      </c>
      <c r="X687" s="39" t="s">
        <v>48</v>
      </c>
      <c r="Y687" s="14" t="s">
        <v>60</v>
      </c>
      <c r="Z687" s="48"/>
      <c r="AA687" s="168"/>
    </row>
    <row r="688" ht="36" spans="1:27">
      <c r="A688"/>
      <c r="B688" s="11">
        <v>682</v>
      </c>
      <c r="C688" s="14" t="s">
        <v>1375</v>
      </c>
      <c r="D688" s="14" t="s">
        <v>1380</v>
      </c>
      <c r="E688" s="14" t="s">
        <v>45</v>
      </c>
      <c r="F688" s="14" t="s">
        <v>1384</v>
      </c>
      <c r="G688" s="14">
        <v>1</v>
      </c>
      <c r="H688" s="14" t="s">
        <v>66</v>
      </c>
      <c r="I688" s="14" t="s">
        <v>48</v>
      </c>
      <c r="J688" s="14" t="s">
        <v>48</v>
      </c>
      <c r="K688" s="14" t="s">
        <v>1311</v>
      </c>
      <c r="L688" s="28" t="s">
        <v>49</v>
      </c>
      <c r="M688" s="14" t="s">
        <v>485</v>
      </c>
      <c r="N688" s="14" t="s">
        <v>48</v>
      </c>
      <c r="O688" s="14" t="s">
        <v>52</v>
      </c>
      <c r="P688" s="14" t="s">
        <v>48</v>
      </c>
      <c r="Q688" s="48" t="s">
        <v>155</v>
      </c>
      <c r="R688" s="14"/>
      <c r="S688" s="14"/>
      <c r="T688" s="14"/>
      <c r="U688" s="14" t="s">
        <v>56</v>
      </c>
      <c r="V688" s="38" t="s">
        <v>183</v>
      </c>
      <c r="W688" s="14" t="s">
        <v>98</v>
      </c>
      <c r="X688" s="39" t="s">
        <v>112</v>
      </c>
      <c r="Y688" s="14" t="s">
        <v>60</v>
      </c>
      <c r="Z688" s="48"/>
      <c r="AA688" s="168"/>
    </row>
    <row r="689" ht="36" spans="1:27">
      <c r="A689"/>
      <c r="B689" s="11">
        <v>683</v>
      </c>
      <c r="C689" s="14" t="s">
        <v>1385</v>
      </c>
      <c r="D689" s="14" t="s">
        <v>1386</v>
      </c>
      <c r="E689" s="14" t="s">
        <v>45</v>
      </c>
      <c r="F689" s="14" t="s">
        <v>1387</v>
      </c>
      <c r="G689" s="14">
        <v>2</v>
      </c>
      <c r="H689" s="14" t="s">
        <v>66</v>
      </c>
      <c r="I689" s="14" t="s">
        <v>48</v>
      </c>
      <c r="J689" s="14" t="s">
        <v>48</v>
      </c>
      <c r="K689" s="14" t="s">
        <v>48</v>
      </c>
      <c r="L689" s="28" t="s">
        <v>49</v>
      </c>
      <c r="M689" s="14" t="s">
        <v>50</v>
      </c>
      <c r="N689" s="14" t="s">
        <v>51</v>
      </c>
      <c r="O689" s="14" t="s">
        <v>52</v>
      </c>
      <c r="P689" s="14" t="s">
        <v>48</v>
      </c>
      <c r="Q689" s="14" t="s">
        <v>141</v>
      </c>
      <c r="R689" s="14"/>
      <c r="S689" s="14"/>
      <c r="T689" s="14"/>
      <c r="U689" s="14" t="s">
        <v>56</v>
      </c>
      <c r="V689" s="38" t="s">
        <v>143</v>
      </c>
      <c r="W689" s="14" t="s">
        <v>98</v>
      </c>
      <c r="X689" s="39" t="s">
        <v>112</v>
      </c>
      <c r="Y689" s="14" t="s">
        <v>60</v>
      </c>
      <c r="Z689" s="48"/>
      <c r="AA689" s="168"/>
    </row>
    <row r="690" ht="36" spans="1:27">
      <c r="A690"/>
      <c r="B690" s="11">
        <v>684</v>
      </c>
      <c r="C690" s="14" t="s">
        <v>1385</v>
      </c>
      <c r="D690" s="14" t="s">
        <v>1386</v>
      </c>
      <c r="E690" s="14" t="s">
        <v>45</v>
      </c>
      <c r="F690" s="14" t="s">
        <v>1388</v>
      </c>
      <c r="G690" s="14">
        <v>2</v>
      </c>
      <c r="H690" s="14" t="s">
        <v>66</v>
      </c>
      <c r="I690" s="14" t="s">
        <v>48</v>
      </c>
      <c r="J690" s="14" t="s">
        <v>48</v>
      </c>
      <c r="K690" s="14" t="s">
        <v>48</v>
      </c>
      <c r="L690" s="28" t="s">
        <v>49</v>
      </c>
      <c r="M690" s="14" t="s">
        <v>485</v>
      </c>
      <c r="N690" s="14" t="s">
        <v>48</v>
      </c>
      <c r="O690" s="14" t="s">
        <v>52</v>
      </c>
      <c r="P690" s="14" t="s">
        <v>48</v>
      </c>
      <c r="Q690" s="14" t="s">
        <v>155</v>
      </c>
      <c r="R690" s="14" t="s">
        <v>1236</v>
      </c>
      <c r="S690" s="14"/>
      <c r="T690" s="14"/>
      <c r="U690" s="14" t="s">
        <v>56</v>
      </c>
      <c r="V690" s="38" t="s">
        <v>183</v>
      </c>
      <c r="W690" s="14" t="s">
        <v>98</v>
      </c>
      <c r="X690" s="39" t="s">
        <v>112</v>
      </c>
      <c r="Y690" s="14" t="s">
        <v>60</v>
      </c>
      <c r="Z690" s="48"/>
      <c r="AA690" s="168"/>
    </row>
    <row r="691" ht="24" spans="1:27">
      <c r="A691"/>
      <c r="B691" s="11">
        <v>685</v>
      </c>
      <c r="C691" s="14" t="s">
        <v>1389</v>
      </c>
      <c r="D691" s="14" t="s">
        <v>1390</v>
      </c>
      <c r="E691" s="14" t="s">
        <v>45</v>
      </c>
      <c r="F691" s="14" t="s">
        <v>407</v>
      </c>
      <c r="G691" s="14">
        <v>1</v>
      </c>
      <c r="H691" s="14" t="s">
        <v>47</v>
      </c>
      <c r="I691" s="14" t="s">
        <v>48</v>
      </c>
      <c r="J691" s="14" t="s">
        <v>48</v>
      </c>
      <c r="K691" s="14" t="s">
        <v>202</v>
      </c>
      <c r="L691" s="14" t="s">
        <v>49</v>
      </c>
      <c r="M691" s="14" t="s">
        <v>485</v>
      </c>
      <c r="N691" s="14" t="s">
        <v>48</v>
      </c>
      <c r="O691" s="14" t="s">
        <v>52</v>
      </c>
      <c r="P691" s="14" t="s">
        <v>48</v>
      </c>
      <c r="Q691" s="14" t="s">
        <v>557</v>
      </c>
      <c r="R691" s="14" t="s">
        <v>289</v>
      </c>
      <c r="S691" s="14" t="s">
        <v>773</v>
      </c>
      <c r="T691" s="171"/>
      <c r="U691" s="14" t="s">
        <v>56</v>
      </c>
      <c r="V691" s="14" t="s">
        <v>57</v>
      </c>
      <c r="W691" s="14" t="s">
        <v>98</v>
      </c>
      <c r="X691" s="14" t="s">
        <v>48</v>
      </c>
      <c r="Y691" s="14" t="s">
        <v>60</v>
      </c>
      <c r="Z691" s="14"/>
      <c r="AA691" s="168"/>
    </row>
    <row r="692" ht="24" spans="1:27">
      <c r="A692"/>
      <c r="B692" s="11">
        <v>686</v>
      </c>
      <c r="C692" s="14" t="s">
        <v>1389</v>
      </c>
      <c r="D692" s="14" t="s">
        <v>1391</v>
      </c>
      <c r="E692" s="14" t="s">
        <v>45</v>
      </c>
      <c r="F692" s="14" t="s">
        <v>407</v>
      </c>
      <c r="G692" s="14">
        <v>1</v>
      </c>
      <c r="H692" s="14" t="s">
        <v>47</v>
      </c>
      <c r="I692" s="14" t="s">
        <v>48</v>
      </c>
      <c r="J692" s="14" t="s">
        <v>48</v>
      </c>
      <c r="K692" s="14" t="s">
        <v>1311</v>
      </c>
      <c r="L692" s="14" t="s">
        <v>246</v>
      </c>
      <c r="M692" s="14" t="s">
        <v>50</v>
      </c>
      <c r="N692" s="14" t="s">
        <v>51</v>
      </c>
      <c r="O692" s="14" t="s">
        <v>52</v>
      </c>
      <c r="P692" s="14" t="s">
        <v>48</v>
      </c>
      <c r="Q692" s="14" t="s">
        <v>85</v>
      </c>
      <c r="R692" s="14"/>
      <c r="S692" s="14"/>
      <c r="T692" s="14"/>
      <c r="U692" s="14" t="s">
        <v>56</v>
      </c>
      <c r="V692" s="14" t="s">
        <v>57</v>
      </c>
      <c r="W692" s="14" t="s">
        <v>98</v>
      </c>
      <c r="X692" s="14" t="s">
        <v>48</v>
      </c>
      <c r="Y692" s="14" t="s">
        <v>60</v>
      </c>
      <c r="Z692" s="14"/>
      <c r="AA692" s="168"/>
    </row>
    <row r="693" ht="36" spans="1:27">
      <c r="A693"/>
      <c r="B693" s="11">
        <v>687</v>
      </c>
      <c r="C693" s="14" t="s">
        <v>1389</v>
      </c>
      <c r="D693" s="14" t="s">
        <v>1392</v>
      </c>
      <c r="E693" s="14" t="s">
        <v>45</v>
      </c>
      <c r="F693" s="14" t="s">
        <v>407</v>
      </c>
      <c r="G693" s="14">
        <v>1</v>
      </c>
      <c r="H693" s="14" t="s">
        <v>66</v>
      </c>
      <c r="I693" s="14" t="s">
        <v>48</v>
      </c>
      <c r="J693" s="14" t="s">
        <v>48</v>
      </c>
      <c r="K693" s="14" t="s">
        <v>1311</v>
      </c>
      <c r="L693" s="14" t="s">
        <v>49</v>
      </c>
      <c r="M693" s="14" t="s">
        <v>485</v>
      </c>
      <c r="N693" s="14" t="s">
        <v>48</v>
      </c>
      <c r="O693" s="14" t="s">
        <v>52</v>
      </c>
      <c r="P693" s="14" t="s">
        <v>48</v>
      </c>
      <c r="Q693" s="14" t="s">
        <v>76</v>
      </c>
      <c r="R693" s="14" t="s">
        <v>389</v>
      </c>
      <c r="S693" s="14"/>
      <c r="T693" s="14"/>
      <c r="U693" s="14" t="s">
        <v>56</v>
      </c>
      <c r="V693" s="14" t="s">
        <v>57</v>
      </c>
      <c r="W693" s="14" t="s">
        <v>98</v>
      </c>
      <c r="X693" s="14" t="s">
        <v>48</v>
      </c>
      <c r="Y693" s="14" t="s">
        <v>60</v>
      </c>
      <c r="Z693" s="14"/>
      <c r="AA693" s="168"/>
    </row>
    <row r="694" ht="36" spans="1:27">
      <c r="A694"/>
      <c r="B694" s="11">
        <v>688</v>
      </c>
      <c r="C694" s="14" t="s">
        <v>1389</v>
      </c>
      <c r="D694" s="14" t="s">
        <v>1393</v>
      </c>
      <c r="E694" s="14" t="s">
        <v>45</v>
      </c>
      <c r="F694" s="14" t="s">
        <v>407</v>
      </c>
      <c r="G694" s="14">
        <v>1</v>
      </c>
      <c r="H694" s="14" t="s">
        <v>66</v>
      </c>
      <c r="I694" s="14" t="s">
        <v>48</v>
      </c>
      <c r="J694" s="14" t="s">
        <v>48</v>
      </c>
      <c r="K694" s="14" t="s">
        <v>1311</v>
      </c>
      <c r="L694" s="14" t="s">
        <v>49</v>
      </c>
      <c r="M694" s="14" t="s">
        <v>50</v>
      </c>
      <c r="N694" s="14" t="s">
        <v>48</v>
      </c>
      <c r="O694" s="14" t="s">
        <v>52</v>
      </c>
      <c r="P694" s="14" t="s">
        <v>48</v>
      </c>
      <c r="Q694" s="14" t="s">
        <v>328</v>
      </c>
      <c r="R694" s="14" t="s">
        <v>70</v>
      </c>
      <c r="S694" s="172"/>
      <c r="T694" s="14"/>
      <c r="U694" s="14" t="s">
        <v>56</v>
      </c>
      <c r="V694" s="14" t="s">
        <v>57</v>
      </c>
      <c r="W694" s="14" t="s">
        <v>98</v>
      </c>
      <c r="X694" s="14" t="s">
        <v>48</v>
      </c>
      <c r="Y694" s="14" t="s">
        <v>60</v>
      </c>
      <c r="Z694" s="14"/>
      <c r="AA694" s="168"/>
    </row>
    <row r="695" ht="36" spans="1:27">
      <c r="A695"/>
      <c r="B695" s="11">
        <v>689</v>
      </c>
      <c r="C695" s="14" t="s">
        <v>1389</v>
      </c>
      <c r="D695" s="14" t="s">
        <v>1394</v>
      </c>
      <c r="E695" s="14" t="s">
        <v>45</v>
      </c>
      <c r="F695" s="14" t="s">
        <v>407</v>
      </c>
      <c r="G695" s="14">
        <v>1</v>
      </c>
      <c r="H695" s="14" t="s">
        <v>47</v>
      </c>
      <c r="I695" s="14" t="s">
        <v>48</v>
      </c>
      <c r="J695" s="14" t="s">
        <v>48</v>
      </c>
      <c r="K695" s="14" t="s">
        <v>48</v>
      </c>
      <c r="L695" s="14" t="s">
        <v>49</v>
      </c>
      <c r="M695" s="14" t="s">
        <v>50</v>
      </c>
      <c r="N695" s="14" t="s">
        <v>48</v>
      </c>
      <c r="O695" s="14" t="s">
        <v>52</v>
      </c>
      <c r="P695" s="14" t="s">
        <v>48</v>
      </c>
      <c r="Q695" s="14" t="s">
        <v>48</v>
      </c>
      <c r="R695" s="14"/>
      <c r="S695" s="14"/>
      <c r="T695" s="14"/>
      <c r="U695" s="14" t="s">
        <v>56</v>
      </c>
      <c r="V695" s="14" t="s">
        <v>57</v>
      </c>
      <c r="W695" s="14" t="s">
        <v>98</v>
      </c>
      <c r="X695" s="14" t="s">
        <v>48</v>
      </c>
      <c r="Y695" s="14" t="s">
        <v>487</v>
      </c>
      <c r="Z695" s="14"/>
      <c r="AA695" s="168"/>
    </row>
    <row r="696" ht="36" spans="1:27">
      <c r="A696"/>
      <c r="B696" s="11">
        <v>690</v>
      </c>
      <c r="C696" s="14" t="s">
        <v>1395</v>
      </c>
      <c r="D696" s="14" t="s">
        <v>1396</v>
      </c>
      <c r="E696" s="14" t="s">
        <v>45</v>
      </c>
      <c r="F696" s="14" t="s">
        <v>407</v>
      </c>
      <c r="G696" s="14">
        <v>1</v>
      </c>
      <c r="H696" s="14" t="s">
        <v>66</v>
      </c>
      <c r="I696" s="14" t="s">
        <v>48</v>
      </c>
      <c r="J696" s="14" t="s">
        <v>1069</v>
      </c>
      <c r="K696" s="14" t="s">
        <v>202</v>
      </c>
      <c r="L696" s="14" t="s">
        <v>107</v>
      </c>
      <c r="M696" s="14" t="s">
        <v>50</v>
      </c>
      <c r="N696" s="14" t="s">
        <v>48</v>
      </c>
      <c r="O696" s="14" t="s">
        <v>52</v>
      </c>
      <c r="P696" s="14" t="s">
        <v>48</v>
      </c>
      <c r="Q696" s="14" t="s">
        <v>213</v>
      </c>
      <c r="R696" s="14" t="s">
        <v>76</v>
      </c>
      <c r="S696" s="14"/>
      <c r="T696" s="14"/>
      <c r="U696" s="14" t="s">
        <v>56</v>
      </c>
      <c r="V696" s="14" t="s">
        <v>57</v>
      </c>
      <c r="W696" s="14" t="s">
        <v>98</v>
      </c>
      <c r="X696" s="14" t="s">
        <v>48</v>
      </c>
      <c r="Y696" s="14" t="s">
        <v>60</v>
      </c>
      <c r="Z696" s="14"/>
      <c r="AA696" s="168"/>
    </row>
    <row r="697" ht="36" spans="1:27">
      <c r="A697"/>
      <c r="B697" s="11">
        <v>691</v>
      </c>
      <c r="C697" s="14" t="s">
        <v>1395</v>
      </c>
      <c r="D697" s="14" t="s">
        <v>1397</v>
      </c>
      <c r="E697" s="14" t="s">
        <v>45</v>
      </c>
      <c r="F697" s="14" t="s">
        <v>407</v>
      </c>
      <c r="G697" s="14">
        <v>1</v>
      </c>
      <c r="H697" s="14" t="s">
        <v>66</v>
      </c>
      <c r="I697" s="14" t="s">
        <v>48</v>
      </c>
      <c r="J697" s="14" t="s">
        <v>1069</v>
      </c>
      <c r="K697" s="14" t="s">
        <v>202</v>
      </c>
      <c r="L697" s="14" t="s">
        <v>107</v>
      </c>
      <c r="M697" s="14" t="s">
        <v>50</v>
      </c>
      <c r="N697" s="14" t="s">
        <v>48</v>
      </c>
      <c r="O697" s="14" t="s">
        <v>52</v>
      </c>
      <c r="P697" s="14" t="s">
        <v>48</v>
      </c>
      <c r="Q697" s="14" t="s">
        <v>85</v>
      </c>
      <c r="R697" s="14" t="s">
        <v>69</v>
      </c>
      <c r="S697" s="14"/>
      <c r="T697" s="14"/>
      <c r="U697" s="14" t="s">
        <v>56</v>
      </c>
      <c r="V697" s="14" t="s">
        <v>57</v>
      </c>
      <c r="W697" s="14" t="s">
        <v>98</v>
      </c>
      <c r="X697" s="14" t="s">
        <v>48</v>
      </c>
      <c r="Y697" s="14" t="s">
        <v>60</v>
      </c>
      <c r="Z697" s="14"/>
      <c r="AA697" s="168"/>
    </row>
    <row r="698" ht="24" spans="1:27">
      <c r="A698"/>
      <c r="B698" s="11">
        <v>692</v>
      </c>
      <c r="C698" s="14" t="s">
        <v>1398</v>
      </c>
      <c r="D698" s="14" t="s">
        <v>1399</v>
      </c>
      <c r="E698" s="14" t="s">
        <v>45</v>
      </c>
      <c r="F698" s="14" t="s">
        <v>407</v>
      </c>
      <c r="G698" s="14">
        <v>1</v>
      </c>
      <c r="H698" s="14" t="s">
        <v>47</v>
      </c>
      <c r="I698" s="14" t="s">
        <v>48</v>
      </c>
      <c r="J698" s="14" t="s">
        <v>48</v>
      </c>
      <c r="K698" s="14" t="s">
        <v>1311</v>
      </c>
      <c r="L698" s="14" t="s">
        <v>246</v>
      </c>
      <c r="M698" s="14" t="s">
        <v>50</v>
      </c>
      <c r="N698" s="14" t="s">
        <v>48</v>
      </c>
      <c r="O698" s="14" t="s">
        <v>52</v>
      </c>
      <c r="P698" s="14" t="s">
        <v>730</v>
      </c>
      <c r="Q698" s="14" t="s">
        <v>572</v>
      </c>
      <c r="R698" s="14" t="s">
        <v>1346</v>
      </c>
      <c r="S698" s="14"/>
      <c r="T698" s="14"/>
      <c r="U698" s="14" t="s">
        <v>56</v>
      </c>
      <c r="V698" s="14" t="s">
        <v>57</v>
      </c>
      <c r="W698" s="14" t="s">
        <v>98</v>
      </c>
      <c r="X698" s="14" t="s">
        <v>48</v>
      </c>
      <c r="Y698" s="14" t="s">
        <v>60</v>
      </c>
      <c r="Z698" s="14"/>
      <c r="AA698" s="168"/>
    </row>
    <row r="699" ht="36" spans="1:27">
      <c r="A699"/>
      <c r="B699" s="11">
        <v>693</v>
      </c>
      <c r="C699" s="14" t="s">
        <v>1398</v>
      </c>
      <c r="D699" s="14" t="s">
        <v>1400</v>
      </c>
      <c r="E699" s="14" t="s">
        <v>45</v>
      </c>
      <c r="F699" s="14" t="s">
        <v>407</v>
      </c>
      <c r="G699" s="14">
        <v>1</v>
      </c>
      <c r="H699" s="14" t="s">
        <v>66</v>
      </c>
      <c r="I699" s="14" t="s">
        <v>48</v>
      </c>
      <c r="J699" s="14" t="s">
        <v>48</v>
      </c>
      <c r="K699" s="14" t="s">
        <v>202</v>
      </c>
      <c r="L699" s="14" t="s">
        <v>49</v>
      </c>
      <c r="M699" s="14" t="s">
        <v>50</v>
      </c>
      <c r="N699" s="14" t="s">
        <v>48</v>
      </c>
      <c r="O699" s="14" t="s">
        <v>52</v>
      </c>
      <c r="P699" s="14" t="s">
        <v>48</v>
      </c>
      <c r="Q699" s="14" t="s">
        <v>75</v>
      </c>
      <c r="R699" s="14" t="s">
        <v>82</v>
      </c>
      <c r="S699" s="14"/>
      <c r="T699" s="14"/>
      <c r="U699" s="14" t="s">
        <v>56</v>
      </c>
      <c r="V699" s="14" t="s">
        <v>57</v>
      </c>
      <c r="W699" s="14" t="s">
        <v>98</v>
      </c>
      <c r="X699" s="14" t="s">
        <v>48</v>
      </c>
      <c r="Y699" s="14" t="s">
        <v>60</v>
      </c>
      <c r="Z699" s="14"/>
      <c r="AA699" s="168"/>
    </row>
    <row r="700" ht="36" spans="1:27">
      <c r="A700"/>
      <c r="B700" s="11">
        <v>694</v>
      </c>
      <c r="C700" s="14" t="s">
        <v>1398</v>
      </c>
      <c r="D700" s="14" t="s">
        <v>1399</v>
      </c>
      <c r="E700" s="14" t="s">
        <v>45</v>
      </c>
      <c r="F700" s="14" t="s">
        <v>407</v>
      </c>
      <c r="G700" s="14">
        <v>1</v>
      </c>
      <c r="H700" s="14" t="s">
        <v>47</v>
      </c>
      <c r="I700" s="14" t="s">
        <v>48</v>
      </c>
      <c r="J700" s="14" t="s">
        <v>48</v>
      </c>
      <c r="K700" s="14" t="s">
        <v>48</v>
      </c>
      <c r="L700" s="14" t="s">
        <v>49</v>
      </c>
      <c r="M700" s="14" t="s">
        <v>50</v>
      </c>
      <c r="N700" s="14" t="s">
        <v>48</v>
      </c>
      <c r="O700" s="14" t="s">
        <v>52</v>
      </c>
      <c r="P700" s="14" t="s">
        <v>48</v>
      </c>
      <c r="Q700" s="14" t="s">
        <v>48</v>
      </c>
      <c r="R700" s="14"/>
      <c r="S700" s="14"/>
      <c r="T700" s="14"/>
      <c r="U700" s="14" t="s">
        <v>56</v>
      </c>
      <c r="V700" s="14" t="s">
        <v>57</v>
      </c>
      <c r="W700" s="14" t="s">
        <v>98</v>
      </c>
      <c r="X700" s="14" t="s">
        <v>48</v>
      </c>
      <c r="Y700" s="14" t="s">
        <v>487</v>
      </c>
      <c r="Z700" s="14"/>
      <c r="AA700" s="168"/>
    </row>
    <row r="701" ht="60" spans="1:27">
      <c r="A701"/>
      <c r="B701" s="11">
        <v>695</v>
      </c>
      <c r="C701" s="14" t="s">
        <v>1398</v>
      </c>
      <c r="D701" s="14" t="s">
        <v>1401</v>
      </c>
      <c r="E701" s="14" t="s">
        <v>45</v>
      </c>
      <c r="F701" s="14" t="s">
        <v>407</v>
      </c>
      <c r="G701" s="14">
        <v>1</v>
      </c>
      <c r="H701" s="14" t="s">
        <v>66</v>
      </c>
      <c r="I701" s="14" t="s">
        <v>48</v>
      </c>
      <c r="J701" s="14" t="s">
        <v>48</v>
      </c>
      <c r="K701" s="14" t="s">
        <v>202</v>
      </c>
      <c r="L701" s="14" t="s">
        <v>49</v>
      </c>
      <c r="M701" s="14" t="s">
        <v>50</v>
      </c>
      <c r="N701" s="14" t="s">
        <v>48</v>
      </c>
      <c r="O701" s="14" t="s">
        <v>52</v>
      </c>
      <c r="P701" s="14" t="s">
        <v>48</v>
      </c>
      <c r="Q701" s="14" t="s">
        <v>48</v>
      </c>
      <c r="R701" s="14"/>
      <c r="S701" s="14"/>
      <c r="T701" s="14"/>
      <c r="U701" s="14" t="s">
        <v>56</v>
      </c>
      <c r="V701" s="14" t="s">
        <v>57</v>
      </c>
      <c r="W701" s="14" t="s">
        <v>98</v>
      </c>
      <c r="X701" s="14" t="s">
        <v>48</v>
      </c>
      <c r="Y701" s="14" t="s">
        <v>1053</v>
      </c>
      <c r="Z701" s="14"/>
      <c r="AA701" s="168"/>
    </row>
    <row r="702" ht="36" spans="1:27">
      <c r="A702"/>
      <c r="B702" s="11">
        <v>696</v>
      </c>
      <c r="C702" s="14" t="s">
        <v>1402</v>
      </c>
      <c r="D702" s="14" t="s">
        <v>1403</v>
      </c>
      <c r="E702" s="14" t="s">
        <v>45</v>
      </c>
      <c r="F702" s="14" t="s">
        <v>407</v>
      </c>
      <c r="G702" s="14">
        <v>1</v>
      </c>
      <c r="H702" s="14" t="s">
        <v>47</v>
      </c>
      <c r="I702" s="14" t="s">
        <v>48</v>
      </c>
      <c r="J702" s="14" t="s">
        <v>48</v>
      </c>
      <c r="K702" s="14" t="s">
        <v>1311</v>
      </c>
      <c r="L702" s="14" t="s">
        <v>107</v>
      </c>
      <c r="M702" s="14" t="s">
        <v>50</v>
      </c>
      <c r="N702" s="14" t="s">
        <v>51</v>
      </c>
      <c r="O702" s="14" t="s">
        <v>52</v>
      </c>
      <c r="P702" s="14" t="s">
        <v>48</v>
      </c>
      <c r="Q702" s="14" t="s">
        <v>80</v>
      </c>
      <c r="R702" s="14"/>
      <c r="S702" s="14"/>
      <c r="T702" s="14"/>
      <c r="U702" s="14" t="s">
        <v>56</v>
      </c>
      <c r="V702" s="14" t="s">
        <v>57</v>
      </c>
      <c r="W702" s="14" t="s">
        <v>98</v>
      </c>
      <c r="X702" s="14" t="s">
        <v>48</v>
      </c>
      <c r="Y702" s="14" t="s">
        <v>60</v>
      </c>
      <c r="Z702" s="14"/>
      <c r="AA702" s="168"/>
    </row>
    <row r="703" ht="36" spans="1:27">
      <c r="A703"/>
      <c r="B703" s="11">
        <v>697</v>
      </c>
      <c r="C703" s="14" t="s">
        <v>1402</v>
      </c>
      <c r="D703" s="14" t="s">
        <v>1404</v>
      </c>
      <c r="E703" s="14" t="s">
        <v>45</v>
      </c>
      <c r="F703" s="14" t="s">
        <v>407</v>
      </c>
      <c r="G703" s="14">
        <v>1</v>
      </c>
      <c r="H703" s="14" t="s">
        <v>47</v>
      </c>
      <c r="I703" s="14" t="s">
        <v>48</v>
      </c>
      <c r="J703" s="14" t="s">
        <v>48</v>
      </c>
      <c r="K703" s="14" t="s">
        <v>48</v>
      </c>
      <c r="L703" s="14" t="s">
        <v>246</v>
      </c>
      <c r="M703" s="14" t="s">
        <v>485</v>
      </c>
      <c r="N703" s="14" t="s">
        <v>48</v>
      </c>
      <c r="O703" s="14" t="s">
        <v>52</v>
      </c>
      <c r="P703" s="14" t="s">
        <v>48</v>
      </c>
      <c r="Q703" s="14" t="s">
        <v>1405</v>
      </c>
      <c r="R703" s="14" t="s">
        <v>1346</v>
      </c>
      <c r="S703" s="14"/>
      <c r="T703" s="14"/>
      <c r="U703" s="14" t="s">
        <v>56</v>
      </c>
      <c r="V703" s="14" t="s">
        <v>57</v>
      </c>
      <c r="W703" s="14" t="s">
        <v>98</v>
      </c>
      <c r="X703" s="14" t="s">
        <v>48</v>
      </c>
      <c r="Y703" s="14" t="s">
        <v>60</v>
      </c>
      <c r="Z703" s="14"/>
      <c r="AA703" s="168"/>
    </row>
    <row r="704" ht="36" spans="1:27">
      <c r="A704"/>
      <c r="B704" s="11">
        <v>698</v>
      </c>
      <c r="C704" s="14" t="s">
        <v>1406</v>
      </c>
      <c r="D704" s="14" t="s">
        <v>1407</v>
      </c>
      <c r="E704" s="14" t="s">
        <v>45</v>
      </c>
      <c r="F704" s="14" t="s">
        <v>407</v>
      </c>
      <c r="G704" s="14">
        <v>1</v>
      </c>
      <c r="H704" s="14" t="s">
        <v>47</v>
      </c>
      <c r="I704" s="14" t="s">
        <v>48</v>
      </c>
      <c r="J704" s="14" t="s">
        <v>48</v>
      </c>
      <c r="K704" s="14" t="s">
        <v>48</v>
      </c>
      <c r="L704" s="14" t="s">
        <v>107</v>
      </c>
      <c r="M704" s="14" t="s">
        <v>50</v>
      </c>
      <c r="N704" s="14" t="s">
        <v>48</v>
      </c>
      <c r="O704" s="14" t="s">
        <v>52</v>
      </c>
      <c r="P704" s="14" t="s">
        <v>48</v>
      </c>
      <c r="Q704" s="14" t="s">
        <v>54</v>
      </c>
      <c r="R704" s="14" t="s">
        <v>53</v>
      </c>
      <c r="S704" s="14"/>
      <c r="T704" s="14"/>
      <c r="U704" s="14" t="s">
        <v>56</v>
      </c>
      <c r="V704" s="14" t="s">
        <v>57</v>
      </c>
      <c r="W704" s="14" t="s">
        <v>98</v>
      </c>
      <c r="X704" s="14" t="s">
        <v>48</v>
      </c>
      <c r="Y704" s="14" t="s">
        <v>60</v>
      </c>
      <c r="Z704" s="14"/>
      <c r="AA704" s="168"/>
    </row>
    <row r="705" ht="60" spans="1:27">
      <c r="A705"/>
      <c r="B705" s="11">
        <v>699</v>
      </c>
      <c r="C705" s="14" t="s">
        <v>1406</v>
      </c>
      <c r="D705" s="14" t="s">
        <v>1408</v>
      </c>
      <c r="E705" s="14" t="s">
        <v>45</v>
      </c>
      <c r="F705" s="14" t="s">
        <v>407</v>
      </c>
      <c r="G705" s="14">
        <v>1</v>
      </c>
      <c r="H705" s="14" t="s">
        <v>66</v>
      </c>
      <c r="I705" s="14" t="s">
        <v>48</v>
      </c>
      <c r="J705" s="14" t="s">
        <v>48</v>
      </c>
      <c r="K705" s="14" t="s">
        <v>202</v>
      </c>
      <c r="L705" s="14" t="s">
        <v>49</v>
      </c>
      <c r="M705" s="14" t="s">
        <v>50</v>
      </c>
      <c r="N705" s="14" t="s">
        <v>51</v>
      </c>
      <c r="O705" s="14" t="s">
        <v>52</v>
      </c>
      <c r="P705" s="14" t="s">
        <v>48</v>
      </c>
      <c r="Q705" s="14" t="s">
        <v>54</v>
      </c>
      <c r="R705" s="14" t="s">
        <v>53</v>
      </c>
      <c r="S705" s="14"/>
      <c r="T705" s="14"/>
      <c r="U705" s="14" t="s">
        <v>56</v>
      </c>
      <c r="V705" s="14" t="s">
        <v>57</v>
      </c>
      <c r="W705" s="14" t="s">
        <v>98</v>
      </c>
      <c r="X705" s="14" t="s">
        <v>48</v>
      </c>
      <c r="Y705" s="14" t="s">
        <v>1053</v>
      </c>
      <c r="Z705" s="14"/>
      <c r="AA705" s="168"/>
    </row>
  </sheetData>
  <mergeCells count="46">
    <mergeCell ref="A1:H1"/>
    <mergeCell ref="I1:J1"/>
    <mergeCell ref="M1:N1"/>
    <mergeCell ref="P1:Q1"/>
    <mergeCell ref="B2:E2"/>
    <mergeCell ref="F2:L2"/>
    <mergeCell ref="N2:Q2"/>
    <mergeCell ref="B3:E3"/>
    <mergeCell ref="F3:L3"/>
    <mergeCell ref="N3:Q3"/>
    <mergeCell ref="B4:E4"/>
    <mergeCell ref="F4:L4"/>
    <mergeCell ref="N4:Q4"/>
    <mergeCell ref="Q5:S5"/>
    <mergeCell ref="A2:A4"/>
    <mergeCell ref="B5:B6"/>
    <mergeCell ref="C5:C6"/>
    <mergeCell ref="D5:D6"/>
    <mergeCell ref="E5:E6"/>
    <mergeCell ref="F5:F6"/>
    <mergeCell ref="G5:G6"/>
    <mergeCell ref="H5:H6"/>
    <mergeCell ref="I5:I6"/>
    <mergeCell ref="J5:J6"/>
    <mergeCell ref="K5:K6"/>
    <mergeCell ref="L5:L6"/>
    <mergeCell ref="M2:M4"/>
    <mergeCell ref="M5:M6"/>
    <mergeCell ref="N5:N6"/>
    <mergeCell ref="O5:O6"/>
    <mergeCell ref="P5:P6"/>
    <mergeCell ref="T5:T6"/>
    <mergeCell ref="U5:U6"/>
    <mergeCell ref="V5:V6"/>
    <mergeCell ref="W5:W6"/>
    <mergeCell ref="X5:X6"/>
    <mergeCell ref="Y5:Y6"/>
    <mergeCell ref="Z5:Z6"/>
    <mergeCell ref="Z271:Z272"/>
    <mergeCell ref="Z273:Z274"/>
    <mergeCell ref="Z276:Z277"/>
    <mergeCell ref="Z284:Z285"/>
    <mergeCell ref="Z418:Z419"/>
    <mergeCell ref="Z420:Z421"/>
    <mergeCell ref="Z422:Z423"/>
    <mergeCell ref="AA5:AA6"/>
  </mergeCells>
  <dataValidations count="28">
    <dataValidation type="list" allowBlank="1" showInputMessage="1" showErrorMessage="1" sqref="Y10 Y11 Y12 Y13 Y32 Y33 Y36 Y40 Y41 Y48 Y49 Y50 Y51 Y52 Y53 Y58 Y59 Y62 Y63 Y64 Y65 Y73 Y74 Y75 Y80 Y81 Y90 Y92 Y95 Y96 Y97 Y98 Y106 Y111 Y117 Y118 Y119 Y120 Y121 Y122 Y198 Y199 Y200 Y202 Y209 Y210 Y211 Y212 Y213 Y214 Y215 Y216 Y218 Y223 Y224 Y225 Y228 Y229 Y230 Y231 Y232 Y233 Y234 Y235 Y236 Y237 Y238 Y239 Y240 Y241 Y242 Y243 Y244 Y245 Y246 Y247 Y248 Y249 Y250 Y251 Y252 Y253 Y254 Y255 Y256 Y257 Y258 Y259 Y260 Y261 Y264 Y267 Y268 Y269 Y270 Y297 Y298 Y302 Y303 Y304 Y305 Y306 Y307 Y310 Y316 Y317 Y323 Y329 Y330 Y331 Y334 Y335 Y336 Y337 Y387 Y388 Y389 Y391 Y392 Y394 Y395 Y396 Y397 Y398 Y399 Y400 Y401 Y402 Y447 Y448 Y449 Y450 Y451 Y452 Y453 Y454 Y455 Y456 Y457 Y458 Y459 Y460 Y461 Y462 Y463 Y466 Y467 Y470 Y473 Y474 Y475 Y476 Y477 Y478 Y481 Y483 Y484 Y485 Y486 Y492 Y493 Y494 Y495 Y496 Y499 Y500 Y501 Y504 Y505 Y506 Y507 Y508 Y509 Y510 Y511 Y512 Y513 Y514 Y517 Y518 Y519 Y520 Y521 Y522 Y523 Y524 Y525 Y526 Y527 Y531 Y537 Y538 Y547 Y548 Y564 Y565 Y566 Y567 Y571 Y572 Y573 Y574 Y575 Y576 Y577 Y578 Y579 Y580 Y584 Y590 Y591 Y601 Y602 Y603 Y604 Y605 Y612 Y613 Y615 Y630 Y631 Y637 Y640 Y641 Y642 Y643 Y646 Y647 Y648 Y653 Y654 Y655 Y656 Y659 Y660 Y663 Y666 Y669 Y673 Y675 Y676 Y677 Y678 Y679 Y680 Y681 Y682 Y683 Y684 Y698 Y699 Y700 Y701 Y704 Y705 Y8:Y9 Y14:Y18 Y34:Y35 Y37:Y39 Y44:Y45 Y46:Y47 Y54:Y55 Y56:Y57 Y66:Y67 Y68:Y72 Y76:Y79 Y82:Y84 Y85:Y86 Y87:Y89 Y93:Y94 Y99:Y101 Y102:Y103 Y104:Y105 Y107:Y110 Y112:Y116 Y123:Y134 Y188:Y191 Y195:Y197 Y203:Y208 Y219:Y220 Y221:Y222 Y226:Y227 Y262:Y263 Y265:Y266 Y292:Y296 Y308:Y309 Y311:Y312 Y313:Y315 Y318:Y322 Y324:Y328 Y332:Y333 Y342:Y382 Y384:Y386 Y430:Y431 Y432:Y439 Y440:Y446 Y464:Y465 Y468:Y469 Y471:Y472 Y479:Y480 Y487:Y488 Y489:Y491 Y497:Y498 Y502:Y503 Y515:Y516 Y528:Y530 Y532:Y536 Y539:Y546 Y549:Y556 Y557:Y563 Y568:Y570 Y581:Y583 Y585:Y587 Y588:Y589 Y592:Y595 Y596:Y598 Y599:Y600 Y606:Y608 Y609:Y611 Y616:Y629 Y632:Y633 Y638:Y639 Y644:Y645 Y649:Y650 Y651:Y652 Y661:Y662 Y667:Y668 Y685:Y688 Y689:Y690 Y691:Y695 Y696:Y697 Y702:Y703">
      <formula1>"公开招聘岗位,定向招聘驻红河州部队现役军人未就业随军家属岗位,定向招聘到农村基层服务项目服务期满高校毕业生岗位,定向招聘退役大学生士兵岗位"</formula1>
    </dataValidation>
    <dataValidation type="list" allowBlank="1" showInputMessage="1" showErrorMessage="1" sqref="U7 U10 U11 U12 U13 U19 U20 U21 U22 U23 U24 U25 U26 U27 U28 U29 U30 U31 U32 U33 U36 U40 U41 U42 U43 U48 U49 U50 U51 U52 U53 U58 U59 U62 U63 U64 U65 U73 U74 U75 U80 U81 U85 U86 U92 U95 U96 U97 U98 U106 U111 U117 U118 U119 U120 U121 U122 U123 U124 U134 U135 U136 U137 U138 U139 U140 U144 U145 U146 U147 U148 U152 U155 U156 U157 U158 U161 U164 U169 U170 U171 U172 U173 U174 U175 U176 U177 U178 U179 U180 U181 U182 U183 U184 U185 U186 U187 U198 U199 U200 U201 U202 U209 U210 U211 U212 U213 U214 U215 U216 U217 U218 U223 U224 U225 U228 U229 U230 U231 U232 U233 U234 U235 U238 U239 U240 U241 U242 U243 U244 U245 U246 U247 U248 U249 U250 U251 U252 U253 U254 U257 U258 U259 U260 U261 U264 U267 U268 U269 U270 U271 U272 U273 U274 U275 U276 U277 U278 U279 U280 U283 U284 U285 U286 U287 U288 U289 U290 U291 U297 U298 U299 U302 U303 U304 U305 U306 U307 U310 U316 U317 U323 U328 U329 U330 U331 U334 U335 U336 U337 U387 U388 U389 U390 U391 U392 U393 U394 U395 U396 U397 U398 U399 U400 U401 U402 U405 U406 U407 U408 U411 U412 U413 U414 U415 U416 U417 U418 U419 U420 U421 U422 U423 U426 U427 U428 U429 U442 U443 U444 U445 U446 U447 U448 U449 U450 U451 U452 U453 U454 U466 U467 U470 U473 U474 U475 U476 U477 U478 U481 U482 U483 U484 U485 U486 U487 U488 U492 U493 U494 U495 U496 U499 U500 U501 U504 U505 U506 U507 U508 U509 U510 U511 U512 U513 U514 U517 U518 U519 U520 U521 U522 U523 U524 U525 U526 U527 U531 U537 U538 U547 U548 U564 U565 U566 U567 U571 U572 U573 U574 U575 U576 U577 U578 U579 U580 U584 U590 U591 U601 U602 U603 U604 U605 U612 U613 U614 U615 U630 U631 U636 U637 U640 U641 U642 U643 U646 U647 U648 U653 U654 U655 U656 U659 U660 U663 U664 U665 U666 U669 U670 U671 U672 U673 U674 U675 U680 U681 U682 U683 U684 U698 U699 U700 U701 U704 U705 U8:U9 U14:U18 U34:U35 U37:U39 U44:U45 U46:U47 U54:U55 U56:U57 U60:U61 U66:U67 U68:U72 U76:U79 U82:U84 U87:U89 U90:U91 U93:U94 U99:U101 U102:U103 U104:U105 U107:U110 U112:U116 U125:U133 U141:U143 U149:U151 U153:U154 U159:U160 U162:U163 U167:U168 U188:U191 U195:U197 U203:U208 U219:U220 U221:U222 U226:U227 U236:U237 U255:U256 U262:U263 U265:U266 U281:U282 U292:U296 U300:U301 U308:U309 U311:U312 U313:U315 U318:U322 U324:U327 U332:U333 U338:U349 U352:U386 U403:U404 U409:U410 U424:U425 U430:U439 U440:U441 U455:U462 U463:U465 U468:U469 U471:U472 U479:U480 U489:U491 U497:U498 U502:U503 U515:U516 U528:U530 U532:U536 U539:U546 U549:U556 U557:U563 U568:U570 U581:U583 U585:U587 U588:U589 U592:U595 U596:U598 U599:U600 U606:U608 U609:U611 U616:U629 U632:U633 U634:U635 U638:U639 U644:U645 U649:U650 U651:U652 U657:U658 U661:U662 U667:U668 U676:U679 U685:U688 U689:U690 U691:U695 U696:U697 U702:U703">
      <formula1>"是,否"</formula1>
    </dataValidation>
    <dataValidation type="list" allowBlank="1" showInputMessage="1" showErrorMessage="1" sqref="E7 E8 E9 E10 E11 E12 E13 E19 E20 E21 E22 E25 E26 E27 E28 E29 E30 E31 E32 E33 E36 E40 E41 E42 E43 E48 E49 E50 E51 E52 E53 E62 E63 E64 E65 E73 E74 E75 E80 E81 E85 E86 E92 E93 E94 E95 E96 E97 E98 E106 E111 E117 E118 E119 E120 E121 E122 E134 E135 E136 E137 E138 E139 E144 E145 E146 E147 E148 E152 E155 E156 E157 E158 E161 E162 E167 E168 E169 E170 E171 E172 E173 E174 E175 E176 E177 E178 E179 E180 E181 E182 E183 E184 E185 E186 E187 E188 E198 E199 E200 E201 E202 E209 E210 E211 E212 E213 E214 E215 E216 E217 E218 E223 E224 E225 E226 E227 E228 E229 E230 E231 E232 E233 E234 E235 E236 E237 E238 E239 E240 E241 E242 E243 E244 E245 E246 E247 E248 E249 E250 E251 E252 E253 E254 E257 E258 E259 E260 E261 E264 E265 E266 E267 E268 E269 E270 E271 E272 E273 E274 E275 E276 E277 E278 E279 E280 E281 E284 E285 E286 E287 E288 E289 E290 E291 E292 E297 E298 E299 E302 E303 E304 E305 E306 E307 E310 E316 E317 E323 E329 E330 E331 E334 E335 E336 E337 E387 E388 E389 E390 E391 E392 E393 E394 E395 E396 E397 E398 E399 E400 E401 E402 E405 E406 E407 E408 E411 E412 E413 E414 E415 E416 E417 E418 E419 E420 E421 E422 E423 E426 E427 E428 E429 E442 E443 E444 E445 E446 E447 E448 E449 E450 E451 E452 E453 E454 E466 E467 E470 E473 E474 E475 E476 E477 E478 E481 E482 E483 E484 E485 E486 E487 E488 E492 E493 E494 E495 E496 E499 E500 E501 E504 E505 E506 E507 E508 E509 E510 E511 E512 E513 E514 E517 E518 E519 E520 E521 E522 E523 E526 E527 E531 E534 E537 E538 E547 E548 E552 E553 E554 E564 E565 E566 E567 E571 E572 E573 E574 E575 E576 E577 E578 E579 E580 E581 E582 E583 E584 E590 E591 E596 E597 E598 E601 E602 E603 E612 E613 E630 E631 E634 E635 E636 E637 E638 E639 E640 E641 E646 E647 E648 E653 E654 E659 E660 E663 E664 E665 E666 E669 E670 E671 E672 E673 E674 E675 E676 E677 E678 E679 E680 E681 E682 E683 E684 E698 E699 E700 E701 E704 E705 E14:E18 E23:E24 E34:E35 E37:E39 E44:E45 E46:E47 E54:E55 E56:E57 E58:E59 E60:E61 E66:E67 E68:E70 E71:E72 E76:E79 E82:E84 E87:E89 E90:E91 E99:E101 E102:E103 E104:E105 E107:E110 E112:E116 E123:E124 E125:E133 E140:E143 E149:E151 E153:E154 E159:E160 E163:E164 E189:E191 E195:E197 E203:E208 E219:E220 E221:E222 E255:E256 E262:E263 E282:E283 E293:E296 E300:E301 E308:E309 E311:E312 E313:E315 E318:E322 E324:E328 E332:E333 E338:E386 E403:E404 E409:E410 E424:E425 E430:E439 E440:E441 E455:E462 E463:E465 E468:E469 E471:E472 E479:E480 E489:E491 E497:E498 E502:E503 E515:E516 E524:E525 E528:E530 E532:E533 E535:E536 E539:E546 E549:E551 E555:E556 E557:E563 E568:E570 E585:E587 E588:E589 E592:E595 E599:E600 E604:E605 E606:E608 E609:E611 E614:E615 E616:E629 E632:E633 E642:E643 E644:E645 E649:E650 E651:E652 E655:E656 E657:E658 E661:E662 E667:E668 E685:E688 E689:E690 E691:E695 E696:E697 E702:E703">
      <formula1>"全额拨款事业单位,差额拨款事业单位,自收自支事业单位"</formula1>
    </dataValidation>
    <dataValidation type="list" allowBlank="1" showInputMessage="1" showErrorMessage="1" sqref="I7 I8 I9 I10 I11 I12 I13 I19 I20 I21 I22 I23 I24 I25 I26 I27 I28 I29 I30 I31 I32 I33 I36 I40 I41 I42 I43 I48 I49 I50 I51 I52 I53 I62 I63 I64 I65 I73 I74 I75 I80 I81 I89 I90 I91 I92 I96 I97 I98 I106 I111 I117 I118 I119 I120 I121 I122 I123 I124 J124:K124 I134 I135 I136 I137 I138 I139 I140 I144 J144:K144 I145 J145:K145 I146 J146:K146 I147 J147:K147 I148 J148:K148 I152 J152:K152 I155 I156 I157 I158 I161 I162 I165:J165 K165 I166:J166 K166 I167 I168 I169 I170 I171 I172 I173 I174 I175 I176 I177 I178 I179 I180 I181 I182 I183 I184 I185 I186 I187 I198 I199 I200 I201 I202 I209 I210 I211 I212 I213 I214 I215 I216 I217 I218 I221 I222 I223 I224 I225 I226 I229 I230 I231 I232 I233 I234 I235 I236 I237 I238 I239 I240 I241 I242 I243 I244 I245 I246 I247 I248 I249 I250 I251 I252 I253 I254 I257 I258 I259 I260 I261 I264 I265 I266 I267 I268 I269 I270 I271 I272 I273 I274 I275 I276 I277 I278 I279 I280 I283 I284 I285 I286 I287 I288 I289 I290 I291 I297 I298 I299 I302 I303 I304 I305 I306 I307 I310 I316 I317 I329 I330 I331 I334 I335 I336 I337 I387 I388 I389 I390 I391 I392 I393 I394 I395 I396 I397 I398 I399 I400 I401 I402 I405 I406 I407 I408 I411 I412 I413 I414 I415 I416 I417 I418 I419 I420 I421 I422 I423 I426 I427 I428 I429 I442 I443 I444 I445 I446 I447 I448 I449 I450 I451 I452 I453 I454 I455 I456 I457 I458 I459 I460 I461 I462 I463 I466 I467 I470 I471 I472 I473 I474 I475 I476 I477 I478 I481 I482 I483 I484 I485 I486 I487 I488 I489 I492 I493 I494 I495 I496 I499 I500 I501 I504 I505 I506 I507 I508 I509 I510 I511 I512 I513 I514 I517 I518 I519 I520 I521 I522 I523 I524 I525 I526 I527 I528:J528 I531 I534 I537 I538 I547 I548 I564 I565 I566 I567 I571 I572 I573 I574 I575 I576 I577 I578 I579 I580 I584 I590 I591 I601 I602 I603 I604 I605 I612 I613 I614 I615 I630 I631 I634 I635 I636 I637 I640 I641 I642 I643 I646 I647 I648 I653 I654 I655 I656 I659 I660 I663 I664 I665 I666 I669 I670 I671 I672 I673 I674 I675 I676 I677 I678 I679 I680 I681 I682 I683 I684 I698 I699 I700 I701 I704 I705 I14:I18 I34:I35 I37:I39 I44:I45 I46:I47 I54:I55 I56:I57 I58:I59 I60:I61 I66:I67 I68:I70 I71:I72 I76:I79 I82:I84 I85:I86 I87:I88 I93:I95 I99:I101 I102:I103 I104:I105 I107:I110 I112:I116 I125:I133 I141:I143 I149:I151 I153:I154 I159:I160 I163:I164 I188:I191 I195:I197 I203:I208 I219:I220 I227:I228 I255:I256 I262:I263 I281:I282 I292:I296 I300:I301 I308:I309 I311:I312 I313:I315 I318:I322 I323:I328 I332:I333 I338:I379 I381:I386 I403:I404 I409:I410 I424:I425 I430:I439 I440:I441 I464:I465 I468:I469 I479:I480 I490:I491 I497:I498 I502:I503 I515:I516 I529:I530 I532:I533 I535:I536 I539:I546 I549:I556 I557:I563 I568:I570 I581:I583 I585:I587 I588:I589 I592:I595 I596:I598 I599:I600 I606:I608 I609:I611 I616:I629 I632:I633 I638:I639 I644:I645 I649:I650 I651:I652 I657:I658 I661:I662 I667:I668 I685:I688 I689:I690 I691:I695 I696:I697 I702:I703 J149:K151 J141:K143">
      <formula1>"不限,男,女"</formula1>
    </dataValidation>
    <dataValidation type="list" allowBlank="1" showInputMessage="1" showErrorMessage="1" sqref="Y271 Y272 Y273 Y274 Y275 Y276 Y277 Y278 Y279 Y280 Y284 Y285 Y286 Y287 Y288 Y289 Y290 Y291 Y281:Y283">
      <formula1>"公开招聘岗位,定向招聘驻红河州部队现役军人未就业随军家属岗位,定向招聘到农村基层服务项目服务期满高校毕业生岗位,专项招聘"</formula1>
    </dataValidation>
    <dataValidation type="list" allowBlank="1" showInputMessage="1" showErrorMessage="1" sqref="P21 P22 P23 P24 P179 P187 P201 P217 P299 P383 P390 P399 P442 P443 P444 P445 P446 P636 P657 P658 P671 P300:P301 P338:P341 P440:P441">
      <formula1>"不限,2021年"</formula1>
    </dataValidation>
    <dataValidation type="list" allowBlank="1" showInputMessage="1" showErrorMessage="1" sqref="G7 G8 G9 G10 G11 G12 G13 G19 G20 G21 G22 G23 G24 G25 G26 G27 G28 G29 G30 G31 G32 G33 G36 G37 G38 G39 G40 G41 G42 G43 G48 G49 G50 G51 G52 G53 G62 G63 G64 G65 G73 G74 G92 G95 G96 G97 G98 G106 G111 G117 G118 G119 G120 G121 G122 G123 G124 G134 G135 G136 G137 G138 G139 G140 G144 G145 G146 G147 G148 G152 G155 G156 G157 G158 G161 G164 G165 G166 G167 G168 G169 G170 G171 G172 G173 G174 G175 G176 G177 G178 G179 G180 G181 G182 G183 G184 G185 G186 G187 G198 G199 G200 G201 G202 G209 G210 G211 G212 G213 G214 G215 G216 G217 G218 G221 G222 G223 G224 G225 G228 G229 G230 G231 G232 G233 G234 G235 G236 G237 G238 G239 G240 G241 G242 G243 G244 G245 G246 G247 G248 G249 G250 G251 G252 G253 G254 G257 G258 G259 G260 G261 G264 G265 G266 G267 G268 G269 G270 G271 G272 G273 G287 G288 G289 G290 G291 G297 G298 G299 G302 G303 G304 G305 G306 G307 G310 G316 G317 G318 G329 G330 G331 G334 G335 G336 G337 G387 G388 G389 G390 G391 G392 G393 G394 G395 G396 G397 G398 G399 G400 G401 G402 G405 G406 G407 G408 G411 G412 G413 G414 G415 G416 G417 G418 G419 G420 G421 G422 G423 G426 G427 G428 G429 G442 G443 G444 G445 G446 G447 G448 G449 G450 G451 G452 G453 G454 G455 G456 G457 G458 G466 G467 G470 G473 G474 G475 G476 G477 G478 G481 G482 G483 G484 G485 G486 G487 G488 G493 G494 G495 G496 G499 G500 G501 G507 G508 G509 G510 G511 G512 G517 G518 G519 G520 G521 G523 G524 G525 G526 G527 G528 G531 G532 G533 G534 G535 G536 G537 G538 G547 G548 G564 G565 G566 G567 G571 G572 G573 G574 G575 G576 G577 G578 G579 G580 G584 G590 G591 G601 G602 G603 G612 G613 G614 G615 G630 G631 G634 G635 G636 G637 G640 G641 G642 G643 G646 G647 G648 G653 G654 G655 G656 G659 G660 G663 G664 G665 G666 G669 G670 G671 G672 G673 G674 G675 G676 G677 G678 G679 G680 G681 G682 G683 G698 G699 G700 G701 G704 G705 G14:G18 G34:G35 G44:G45 G46:G47 G54:G55 G56:G57 G58:G59 G60:G61 G66:G67 G68:G70 G71:G72 G93:G94 G99:G101 G102:G103 G104:G105 G107:G110 G112:G116 G125:G133 G141:G143 G149:G151 G153:G154 G159:G160 G162:G163 G188:G191 G195:G197 G203:G208 G219:G220 G226:G227 G255:G256 G262:G263 G274:G283 G284:G286 G292:G296 G300:G301 G308:G309 G311:G312 G313:G315 G319:G322 G323:G328 G332:G333 G338:G348 G350:G386 G403:G404 G409:G410 G424:G425 G431:G439 G440:G441 G459:G462 G463:G465 G468:G469 G471:G472 G479:G480 G497:G498 G502:G503 G504:G506 G513:G514 G515:G516 G529:G530 G539:G546 G549:G556 G557:G563 G568:G570 G581:G583 G585:G587 G588:G589 G592:G595 G596:G598 G599:G600 G604:G605 G606:G608 G609:G611 G616:G629 G632:G633 G638:G639 G644:G645 G649:G650 G651:G652 G657:G658 G661:G662 G667:G668 G685:G688 G689:G690 G691:G695 G696:G697 G702:G703">
      <formula1>"1,2,3,4,5,6,7,8,9,10,11,12,13,14,15,16,17,18,19,20,21,22,23,24,25,26,27,28,29,30,31,32,33,34,35,36,37,38,39,40,41,42,43,44,45,46,47,48,49,50"</formula1>
    </dataValidation>
    <dataValidation type="list" allowBlank="1" showInputMessage="1" showErrorMessage="1" sqref="L7 L8 L9 L10 L11 L12 L13 L19 L20 L21 L22 L23 L24 L25 L26 L27 L28 L29 L30 L31 L32 L33 L36 L40 L41 L42 L43 L48 L49 L50 L51 L52 L53 L62 L63 L64 L65 L73 L74 L82 L91 L92 L96 L97 L98 L106 L107 L108 L109 L110 L111 L112 L113 L114 L115 L116 L117 L118 L119 L120 L121 L122 L123 L124 L134 L135 L136 L137 L138 L139 L140 L144 L145 L146 L147 L148 L152 L155 L156 L157 L158 L161 L164 L169 L170 L171 L172 L173 L174 L175 L176 L177 L178 L179 L180 L181 L182 L183 L184 L185 L186 L187 L202 L211 L212 L218 L221 L222 L223 L224 L225 L228 L229 L230 L231 L232 L233 L234 L235 L236 L237 L238 L239 L242 L243 L244 L245 L246 L247 L248 L249 L250 L251 L252 L253 L254 L257 L258 L259 L260 L261 L264 L265 L266 L267 L268 L269 L270 L271 L272 L273 L274 L275 L276 L277 L278 L279 L280 L283 L284 L285 L286 L287 L288 L289 L290 L291 L296 L297 L298 L299 L302 L303 L304 L305 L306 L307 L310 L316 L317 L318 L328 L329 L330 L331 L334 L335 L336 L337 L387 L388 L389 L390 L391 L392 L393 L394 L395 L396 L397 L398 L399 L400 L401 L402 L405 L406 L407 L408 L415 L416 L419 L420 L421 L422 L423 L426 L427 L428 L429 L442 L443 L444 L445 L446 L447 L448 L449 L450 L451 L452 L453 L454 L455 L456 L457 L458 L459 L460 L461 L462 L463 L466 L467 L470 L471 L472 L473 L474 L475 L476 L477 L478 L481 L482 L483 L484 L485 L486 L487 L488 L489 L492 L493 L494 L495 L496 L499 L500 L501 L504 L507 L508 L509 L510 L511 L512 L513 L514 L515 L516 L517 L518 L519 L520 L521 L522 L523 L524 L525 L526 L527 L531 L532 L533 L534 L535 L536 L537 L538 L547 L548 L564 L565 L566 L567 L571 L572 L573 L574 L575 L576 L577 L578 L579 L580 L584 L590 L591 L596 L601 L602 L603 L604 L605 L612 L613 L614 L615 L630 L631 L634 L635 L636 L637 L640 L641 L642 L643 L646 L647 L648 L653 L654 L655 L656 L657 L658 L659 L660 L663 L664 L665 L666 L669 L670 L671 L672 L673 L674 L675 L676 L677 L678 L679 L680 L681 L682 L683 L684 L698 L699 L700 L701 L704 L705 L14:L18 L34:L35 L37:L39 L44:L45 L46:L47 L54:L55 L56:L57 L58:L59 L60:L61 L66:L67 L68:L72 L93:L95 L99:L101 L102:L103 L104:L105 L125:L133 L141:L143 L149:L151 L153:L154 L159:L160 L162:L163 L165:L166 L167:L168 L188:L201 L203:L210 L213:L217 L219:L220 L226:L227 L240:L241 L255:L256 L262:L263 L281:L282 L292:L295 L300:L301 L308:L309 L311:L312 L313:L315 L319:L322 L323:L324 L325:L327 L332:L333 L338:L386 L403:L404 L409:L410 L411:L414 L417:L418 L424:L425 L430:L439 L440:L441 L464:L465 L468:L469 L479:L480 L490:L491 L497:L498 L502:L503 L505:L506 L528:L530 L539:L546 L549:L556 L557:L563 L568:L570 L581:L583 L585:L587 L588:L589 L592:L595 L597:L598 L599:L600 L606:L608 L609:L611 L616:L629 L632:L633 L638:L639 L644:L645 L649:L650 L651:L652 L661:L662 L667:L668 L685:L688 L689:L690 L691:L695 L696:L697 L702:L703">
      <formula1>"25周岁以下,30周岁以下,35周岁以下,40周岁以下,45周岁以下,50周岁以下"</formula1>
    </dataValidation>
    <dataValidation type="list" allowBlank="1" showInputMessage="1" showErrorMessage="1" sqref="H7 H8 H9 H10 H11 H12 H13 H19 H20 H21 H22 H23 H24 H25 H26 H27 H28 H29 H30 H31 H32 H33 H36 H40 H41 H42 H43 H48 H49 H50 H51 H52 H53 H62 H63 H64 H65 H73 H74 H75 H80 H81 H92 H95 H96 H97 H98 H106 H111 H117 H118 H119 H120 H121 H122 H123 H124 H134 H135 H136 H137 H138 H139 H140 H144 H145 H146 H147 H148 H152 H155 H156 H157 H158 H161 H162 H165 H166 H167 H168 H169 H170 H171 H172 H173 H174 H175 H176 H177 H178 H179 H180 H181 H182 H183 H184 H185 H186 H187 H198 H199 H200 H201 H202 H209 H210 H211 H212 H213 H214 H215 H216 H217 H218 H221 H222 H223 H224 H225 H228 H229 H230 H231 H232 H233 H234 H235 H236 H237 H238 H239 H240 H241 H242 H243 H244 H245 H246 H247 H248 H249 H250 H251 H252 H253 H254 H257 H258 H259 H260 H261 H264 H265 H266 H267 H268 H269 H270 H271 H272 H273 H274 H275 H276 H277 H278 H279 H280 H283 H284 H285 H286 H287 H288 H289 H290 H291 H297 H298 H299 H302 H303 H304 H305 H306 H307 H310 H316 H317 H323 H329 H330 H331 H334 H335 H336 H337 H387 H388 H389 H390 H391 H392 H393 H394 H395 H396 H397 H398 H399 H400 H401 H402 H405 H406 H407 H408 H411 H412 H413 H414 H415 H416 H417 H418 H419 H420 H421 H422 H423 H426 H427 H428 H429 H442 H443 H444 H445 H446 H447 H448 H449 H450 H451 H452 H453 H454 H455 H456 H457 H459 H460 H461 H462 H463 H466 H467 H470 H471 H472 H473 H474 H475 H476 H477 H478 H481 H482 H483 H484 H485 H486 H487 H488 H489 H492 H493 H494 H495 H496 H499 H500 H501 H507 H508 H509 H510 H511 H512 H513 H514 H517 H518 H519 H520 H521 H522 H523 H524 H525 H526 H527 H531 H534 H537 H538 H547 H548 H564 H565 H566 H567 H570 H571 H572 H573 H574 H575 H576 H577 H578 H579 H580 H584 H590 H591 H601 H602 H603 H612 H613 H614 H615 H630 H631 H634 H635 H636 H637 H640 H641 H646 H647 H648 H653 H654 H655 H656 H659 H660 H661 H662 H663 H664 H665 H666 H669 H670 H671 H672 H673 H674 H675 H676 H677 H678 H679 H680 H681 H682 H683 H684 H698 H699 H700 H701 H704 H705 H14:H18 H34:H35 H37:H39 H44:H45 H46:H47 H54:H55 H56:H57 H58:H59 H60:H61 H66:H67 H68:H70 H71:H72 H76:H79 H82:H84 H85:H86 H87:H89 H90:H91 H93:H94 H99:H101 H102:H103 H104:H105 H107:H110 H112:H116 H125:H133 H141:H143 H149:H151 H153:H154 H159:H160 H163:H164 H188:H191 H195:H197 H203:H208 H219:H220 H226:H227 H255:H256 H262:H263 H281:H282 H292:H296 H300:H301 H308:H309 H311:H312 H313:H315 H318:H322 H324:H328 H332:H333 H338:H386 H403:H404 H409:H410 H424:H425 H430:H439 H440:H441 H464:H465 H468:H469 H479:H480 H490:H491 H497:H498 H502:H503 H504:H506 H515:H516 H528:H530 H532:H533 H535:H536 H539:H546 H549:H556 H557:H563 H568:H569 H581:H583 H585:H587 H588:H589 H592:H595 H596:H598 H599:H600 H604:H605 H606:H608 H609:H611 H616:H629 H632:H633 H638:H639 H642:H643 H644:H645 H649:H650 H651:H652 H657:H658 H667:H668 H685:H688 H689:H690 H691:H695 H696:H697 H702:H703">
      <formula1>"专技岗,管理岗,工勤岗"</formula1>
    </dataValidation>
    <dataValidation type="list" allowBlank="1" showInputMessage="1" showErrorMessage="1" sqref="V614">
      <formula1>"11-综合管理类（A类）,21-社会科学专技类（B类）,31-自然科学专技类（C类）,41-中小学教师类（D类）,51-医疗卫生类(E类）中医临床岗位,52-医疗卫生类(E类）西医临床岗位,53-医疗卫生类（E类)药剂岗位,54-医疗卫生类（E类）护理岗位,55-医疗卫生类（E类）医学技术岗位,56-医疗卫生类（E类）公共卫生管理岗位"</formula1>
    </dataValidation>
    <dataValidation type="list" allowBlank="1" showInputMessage="1" showErrorMessage="1" sqref="J7 J8 J9 J10 J11 J12 J13 J19 J20 J21 J22 J23 J24 J25 J26 J27 J28 J29 J30 J31 J32 J33 J36 J40 J41 J42 J43 J48 J49 J50 J51 J52 J53 J62 J63 J64 J65 J73 J74 J75 J80 J81 J87 J90 J91 J92 J96 J97 J98 J106 J111 J117 J118 J119 J120 J121 J122 J123 J134 J135 J136 J137 J138 J139 J140 J155 J156 J157 J158 J161 J162 J167 J168 J169 J170 J171 J172 J173 J174 J175 J176 J177 J178 J179 J180 J181 J182 J183 J184 J185 J186 J187 J198 J199 J200 J201 J202 J209 J210 J211 J212 J213 J214 J215 J216 J217 J218 J221 J222 J223 J224 J225 J228 J229 J230 J231 J232 J233 J234 J235 J236 J237 J238 J239 J240 J241 J242 J243 J244 J245 J246 J247 J248 J249 J250 J251 J252 J253 J254 J257 J258 J259 J260 J261 J264 J265 J266 J267 J268 J269 J270 J271 J272 J273 J274 J275 J276 J277 J278 J279 J280 J283 J284 J285 J286 J287 J288 J289 J290 J291 J297 J298 J299 J302 J303 J304 J305 J306 J307 J310 J316 J317 J328 J329 J330 J331 J334 J335 J336 J337 I380 J387 J388 J389 J390 J391 J392 J393 J394 J395 J396 J397 J398 J399 J400 J401 J402 J405 J406 J407 J408 J411 J412 J413 J414 J415 J416 J417 J418 J419 J420 J421 J422 J423 J426 J427 J428 J429 J442 J443 J444 J445 J446 J447 J448 J449 J450 J451 J452 J453 J454 J455 J456 J457 J458 J459 J460 J461 J462 J463 J466 J467 J470 J471 J472 J473 J474 J475 J476 J477 J478 J481 J482 J483 J484 J485 J486 J487 J488 J489 J492 J493 J494 J495 J496 J499 J500 J501 J504 J505 J506 J507 J508 J509 J510 J511 J512 J513 J514 J517 J518 J519 J520 J521 J522 J523 J524 J525 J526 J527 J531 J534 J537 J538 J547 J548 J564 J565 J566 J567 J571 J572 J573 J574 J575 J576 J577 J578 J579 J580 J584 J590 J591 J601 J602 J603 J604 J605 J612 J613 J614 J615 J630 J631 J634 J635 J636 J637 J640 J641 J642 J643 J646 J647 J648 J653 J654 J655 J656 J659 J660 J663 J664 J665 J666 J667 J668 J669 J670 J671 J672 J673 J674 J675 J676 J677 J678 J679 J680 J681 J682 J683 J684 J698 J699 J700 J701 J704 J705 J14:J18 J34:J35 J37:J39 J44:J45 J46:J47 J54:J55 J56:J57 J58:J59 J60:J61 J66:J67 J68:J72 J76:J79 J82:J84 J85:J86 J88:J89 J93:J95 J99:J101 J102:J103 J104:J105 J107:J110 J112:J116 J125:J133 J153:J154 J159:J160 J163:J164 J188:J191 J195:J197 J203:J208 J219:J220 J226:J227 J255:J256 J262:J263 J281:J282 J292:J296 J300:J301 J308:J309 J311:J312 J313:J315 J318:J322 J323:J324 J325:J327 J332:J333 J338:J386 J403:J404 J409:J410 J424:J425 J430:J439 J440:J441 J464:J465 J468:J469 J479:J480 J490:J491 J497:J498 J502:J503 J515:J516 J529:J530 J532:J533 J535:J536 J539:J546 J549:J556 J557:J563 J568:J570 J581:J583 J585:J587 J588:J589 J592:J595 J596:J598 J599:J600 J606:J608 J609:J611 J616:J629 J632:J633 J638:J639 J644:J645 J649:J650 J651:J652 J657:J658 J661:J662 J685:J688 J689:J690 J691:J695 J696:J697 J702:J703">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 type="list" allowBlank="1" showInputMessage="1" showErrorMessage="1" sqref="K7 K8 K9 K10 K11 K12 K13 K19 K20 K21 K22 K23 K24 K25 K26 K27 K28 K29 K30 K31 K32 K33 K36 K40 K41 K42 K43 K48 K49 K50 K51 K52 K53 K62 K63 K64 K65 K73 K74 K75 K80 K81 K87 K90 K91 K92 K96 K97 K98 K106 K111 K117 K118 K119 K120 K121 K122 K123 K134 K135 K136 K137 K138 K139 K140 K155 K156 K157 K158 K161 K162 K167 K168 K169 K170 K171 K172 K173 K174 K175 K176 K177 K178 K179 K180 K181 K182 K183 K184 K185 K186 K187 K198 K199 K200 K201 K202 K209 K210 K211 K212 K213 K214 K215 K216 K217 K218 K221 K222 K223 K224 K225 K228 K229 K230 K231 K232 K233 K234 K235 K236 K237 K238 K239 K240 K241 K242 K243 K244 K245 K246 K247 K248 K249 K250 K251 K252 K253 K254 K257 K258 K259 K260 K261 K264 K265 K266 K267 K268 K269 K270 K271 K272 K273 K274 K275 K276 K277 K278 K279 K280 K283 K284 K285 K286 K287 K288 K289 K290 K291 K297 K298 K299 K302 K303 K304 K305 K306 K307 K310 K316 K317 K328 K329 K330 K331 K334 K335 K336 K337 K387 K388 K389 K390 K391 K392 K393 K394 K395 K396 K397 K398 K399 K400 K401 K402 K405 K406 K407 K408 K411 K412 K413 K414 K415 K416 K417 K418 K419 K420 K421 K422 K423 K426 K427 K428 K429 K442 K443 K444 K445 K446 K447 K448 K449 K450 K451 K452 K453 K454 K455 K456 K457 K458 K459 K460 K461 K462 K463 K466 K467 K470 K471 K472 K473 K474 K475 K476 K477 K478 K481 K482 K483 K484 K485 K486 K487 K488 K489 K492 K493 K494 K495 K496 K499 K500 K501 K504 K505 K506 K507 K508 K509 K510 K511 K512 K513 K514 K517 K518 K519 K520 K521 K522 K523 K524 K527 K528 K529 K530 K531 K532 K533 K534 K535 K536 K537 K538 K547 K548 K564 K565 K566 K567 K571 K572 K573 K574 K575 K576 K577 K578 K579 K580 K584 K590 K591 K601 K602 K603 K604 K605 K612 K613 K614 K615 K630 K631 K634 K635 K636 K637 K640 K641 K642 K643 K646 K647 K648 K653 K654 K655 K656 K659 K660 K663 K664 K665 K666 K669 K670 K671 K672 K673 K674 K675 K676 K677 K678 K679 K680 K681 K682 K683 K684 K698 K699 K700 K701 K704 K705 K14:K18 K34:K35 K37:K39 K44:K45 K46:K47 K54:K55 K56:K57 K58:K59 K60:K61 K66:K67 K68:K72 K76:K79 K82:K84 K85:K86 K88:K89 K93:K95 K99:K101 K102:K103 K104:K105 K107:K110 K112:K116 K125:K133 K153:K154 K159:K160 K163:K164 K188:K191 K195:K197 K203:K208 K219:K220 K226:K227 K255:K256 K262:K263 K281:K282 K292:K296 K300:K301 K308:K309 K311:K312 K313:K315 K318:K322 K323:K324 K325:K327 K332:K333 K338:K342 K350:K386 K403:K404 K409:K410 K424:K425 K430:K439 K440:K441 K464:K465 K468:K469 K479:K480 K490:K491 K497:K498 K502:K503 K515:K516 K525:K526 K539:K546 K549:K556 K557:K563 K568:K570 K581:K583 K585:K587 K588:K589 K592:K595 K596:K598 K599:K600 K606:K608 K609:K611 K616:K629 K632:K633 K638:K639 K644:K645 K649:K650 K651:K652 K657:K658 K661:K662 K667:K668 K685:K688 K689:K690 K691:K695 K696:K697 K702:K703">
      <formula1>"不限,红河州,云南省,个旧市,蒙自市,开远市,建水县,石屏县,弥勒市,泸西县,红河县,绿春县,金平县,元阳县,屏边县,河口县"</formula1>
    </dataValidation>
    <dataValidation type="list" allowBlank="1" showInputMessage="1" showErrorMessage="1" sqref="M7 M8 M9 M10 M11 M12 M13 M19 M20 M21 M22 M23 M24 M25 M26 M27 M28 M29 M30 M31 M32 M33 M36 M37 M40 M41 M42 M43 M48 M49 M50 M51 M52 M53 M58 M59 M62 M63 M64 M65 M73 M74 M92 M95 M96 M97 M98 M106 M111 M117 M118 M119 M120 M121 M122 M123 M124 M134 M135 M136 M137 M138 M139 M140 M144 M145 M146 M147 M148 M152 M155 M156 M157 M158 M161 M164 M165 M166 M169 M170 M171 M172 M173 M174 M175 M176 M177 M178 M179 M180 M181 M182 M183 M184 M185 M186 M187 M198 M199 M200 M201 M202 M209 M210 M211 M212 M213 M214 M215 M216 M217 M218 M221 M222 M223 M224 M225 M228 M229 M230 M231 M232 M233 M234 M235 M236 M237 M238 M239 M240 M241 M242 M243 M244 M245 M246 M247 M248 M249 M250 M251 M252 M253 M254 M257 M258 M259 M260 M261 M264 M267 M268 M269 M270 M271 M272 M273 M274 M275 M276 M277 M278 M279 M280 M281 M282 M283 M284 M285 M286 M287 M288 M289 M290 M291 M297 M298 M299 M302 M303 M304 M305 M306 M307 M310 M316 M317 M328 M329 M330 M331 M334 M335 M336 M337 M387 M388 M389 M390 M391 M392 M393 M394 M395 M396 M397 M398 M399 M400 M401 M402 M405 M406 M407 M408 M411 M412 M413 M414 M415 M419 M420 M421 M422 M423 M426 M427 M428 M429 M442 M443 M444 M445 M446 M447 M448 M449 M450 M451 M452 M453 M454 M455 M456 M457 M458 M459 M460 M461 M462 M463 M466 M467 M470 M471 M472 M473 M474 M475 M476 M477 M478 M481 M482 M483 M484 M485 M486 M487 M488 M489 M492 M493 M494 M495 M496 M499 M500 M501 M504 M505 M506 M507 M508 M511 M512 M513 M514 M517 M518 M519 M520 M521 M522 M523 M524 M525 M526 M527 M531 M537 M538 M547 M548 M564 M565 M566 M567 M571 M572 M573 M574 M575 M576 M577 M578 M579 M580 M584 M590 M591 M601 M602 M603 M612 M613 M614 M615 M630 M631 M634 M635 M636 M637 M640 M641 M642 M643 M646 M647 M648 M649 M650 M653 M654 M655 M656 M657 M658 M659 M660 M661 M662 M663 M664 M665 M666 M669 M670 M671 M672 M673 M674 M675 M676 M677 M678 M679 M680 M681 M682 M683 M684 M698 M699 M700 M701 M704 M705 M14:M18 M34:M35 M38:M39 M44:M45 M46:M47 M54:M55 M56:M57 M60:M61 M66:M67 M68:M69 M70:M72 M93:M94 M99:M101 M102:M103 M104:M105 M107:M110 M112:M116 M125:M133 M141:M143 M149:M151 M153:M154 M159:M160 M162:M163 M167:M168 M188:M191 M195:M197 M203:M208 M219:M220 M226:M227 M255:M256 M262:M263 M265:M266 M292:M296 M300:M301 M308:M309 M311:M312 M313:M315 M318:M322 M323:M324 M325:M327 M332:M333 M338:M386 M403:M404 M409:M410 M416:M418 M424:M425 M430:M439 M440:M441 M464:M465 M468:M469 M479:M480 M490:M491 M497:M498 M502:M503 M509:M510 M515:M516 M528:M530 M532:M536 M539:M546 M549:M556 M557:M563 M568:M570 M581:M583 M585:M587 M588:M589 M592:M595 M596:M598 M599:M600 M606:M608 M609:M611 M616:M629 M632:M633 M638:M639 M644:M645 M651:M652 M667:M668 M685:M688 M689:M690 M691:M695 M696:M697 M702:M703 M604:N605 P604:S605">
      <formula1>"不限,初中及以上,中专（高中）及以上,大专及以上,本科及以上,硕士研究生及以上,博士研究生"</formula1>
    </dataValidation>
    <dataValidation type="list" allowBlank="1" showInputMessage="1" showErrorMessage="1" sqref="N7 N8 N9 N10 N11 N12 N13 N19 N20 N21 N22 N23 N24 N25 N26 N27 N28 N29 N30 N31 N32 N33 N34 N35 N36 N40 N41 N42 N43 N48 N49 N50 N51 N52 N53 N58 N59 N62 N63 N64 N65 N73 N74 N82 N95 N96 N97 N98 N106 N111 N117 N118 N119 N120 N121 N122 N123 N124 N134 N135 N136 N137 N138 N139 N140 N144 N145 N146 N147 N148 N152 N155 N156 N157 N158 N161 N164 N165 N166 N167 N168 N169 N170 N171 N172 N173 N174 N175 N176 N177 N178 N179 N180 N181 N182 N183 N184 N185 N186 N187 N198 N199 N200 N201 N202 N209 N210 N211 N212 N213 N214 N215 N216 N217 N218 N221 N222 N223 N224 N225 N228 N229 N230 N231 N232 N233 N234 N235 N236 N237 N238 N239 N240 N241 N242 N243 N244 N245 N246 N247 N248 N249 N250 N251 N252 N253 N254 N257 N258 N259 N260 N261 N264 N267 N268 N269 N270 N271 N272 N273 N274 N275 N276 N277 N278 N279 N280 N281 N282 N283 N284 N285 N286 N287 N288 N289 N290 N291 N297 N298 N299 N302 N303 N304 N305 N306 N307 N310 N316 N317 Q323:S323 N325 N326 N329 N330 N331 N334 N335 N336 N337 N387 N388 N389 N390 N391 N392 N393 N394 N395 N396 N397 N398 N399 N400 N401 N402 N405 N406 N407 N408 N411 N412 N413 N414 N415 N419 N420 N421 N422 N423 N426 N427 N428 N429 N442 N443 N444 N445 N446 N447 N448 N449 N450 N451 N452 N453 N454 N455 N456 N457 N458 N459 N460 N461 N462 N463 N466 N467 N472 N473 N474 N475 N476 N477 N478 N481 N482 N483 N484 N485 N486 N487 N488 N489 N492 N493 N494 N495 N496 N499 N500 N501 N504 N505 N506 N507 N508 N509 N510 N511 N512 N513 N514 N517 N518 N519 N520 N521 N522 N523:S523 N526 N527 N531 N537 N538 N547 N548 N564 N565 N566 N567 N571 N572 N573 N574 N575 N576 N577 N578 N579 N580 N584 N590 Q590 N591 N601 N602 N603 N612 N613 N614 N615 N630 N631 N634 N635 N636 N637 N640 N641 N642 N643 N646 N647 N648 N649 N650 N653 N654 N655 N656 N657 N658 N659 N660 N661 N662 N663 N664 N665 N666 N669 N670 N671 N672 N673 N674 N675 N676 N677 N678 N679 N680 N681 N682 N683 N684 N698 N699 N700 N701 N704 N705 N14:N18 N37:N39 N44:N45 N46:N47 N54:N55 N56:N57 N60:N61 N66:N67 N68:N72 N91:N92 N93:N94 N99:N101 N102:N103 N104:N105 N107:N110 N112:N116 N125:N133 N141:N143 N149:N151 N153:N154 N159:N160 N162:N163 N188:N191 N195:N197 N203:N208 N219:N220 N226:N227 N255:N256 N262:N263 N265:N266 N292:N296 N300:N301 N308:N309 N311:N312 N313:N315 N318:N322 N323:N324 N327:N328 N332:N333 N338:N386 N403:N404 N409:N410 N416:N418 N424:N425 N430:N439 N440:N441 N464:N465 N468:N469 N470:N471 N479:N480 N490:N491 N497:N498 N502:N503 N515:N516 N524:N525 N528:N530 N532:N536 N539:N546 N549:N556 N557:N563 N568:N570 N581:N583 N585:N587 N588:N589 N592:N595 N596:N598 N599:N600 N606:N608 N609:N611 N616:N629 N632:N633 N638:N639 N644:N645 N651:N652 N667:N668 N685:N688 N689:N690 N691:N695 N696:N697 N702:N703">
      <formula1>"不限,学士及以上学位,硕士及以上学位,博士学位"</formula1>
    </dataValidation>
    <dataValidation type="list" allowBlank="1" showInputMessage="1" showErrorMessage="1" sqref="Y19 Y20 Y61 Y614">
      <formula1>"公开招聘岗位,定向招聘驻红河州部队现役军人未就业随军家属岗位,定向招聘到农村基层服务项目服务期满高校毕业生岗位,定向招聘2014年以前（含2014年）省级统一选聘，年度考核称职及以上，截止2017年2月28日在职在岗的大学生村官岗位,定向招聘2008年至2010年省级统一选聘、任满2个聘期，至今未进入党政机关、国有企事业单位的大学生村官岗位"</formula1>
    </dataValidation>
    <dataValidation type="list" allowBlank="1" showInputMessage="1" showErrorMessage="1" sqref="O7 O8 O9 O10 O11 O12 O13 O19 O20 O21 O22 O23 O24 O25 O26 O27 O28 O29 O30 O31 O32 O33 O36 O40 O41 O42 O43 O48 O49 O50 O51 O52 O53 O58 O59 O62 O63 O64 O65 O73 O74 O92 O95 O96 O97 O98 O106 O111 O117 O118 O119 O120 O121 O122 O123 O124 O134 O135 O136 O137 O138 O139 O140 O144 O145 O146 O147 O148 O152 O155 O156 O157 O158 O161 O162 O163 O164 O165 O166 O169 O170 O171 O172 O173 O174 O175 O176 O177 O178 O179 O180 O181 O182 O183 O184 O185 O186 O187 O198 O199 O200 O201 O202 O209 O210 O211 O212 O213 O214 O215 O216 O217 O218 O221 O222 O223 O224 O225 O228 O229 O230 O231 O232 O233 O234 O235 O236 O237 O238 O239 O240 O241 O242 O243 O244 O245 O246 O247 O248 O249 O250 O251 O252 O253 O254 O257 O258 O259 O260 O261 O264 O267 O268 O269 O270 O271 O272 O273 O274 O275 O283 O284 O285 O286 O287 P287 O288 P288 O289 P289 O290 P290 O291 P291 O297 O298 O299 O302 O303 O304 O305 O306 O307 O310 O316 O317 O328 O329 O330 O331 O334 O335 O336 O337 O387 O388 O389 O390 O391 O392 O393 O394 O395 O396 O397 O398 O399 O400 O401 O402 O442 O447 O448 O449 O450 O451 O452 O453 O454 O455 O456 O457 O458 O459 O460 O461 O462 O463 O466 O467 O472 O473 O474 O475 O476 O477 O478 O481 O482 O483 O484 O485 O486 O487 O488 O489 O492 O493 O494 O495 O496 O499 O500 O501 O509 O510 O511 O512 O513 O514 O517 O518 O519 O520 O521 O522 O531 O537 O538 O547 O548 O564 O565 O566 O567 O571 O572 O573 O574 O575 O576 O577 O578 O579 O580 O584 O590 R590 O591 O601 O602 O603 O612 O613 O614 O615 O630 O631 O634 O635 O636 O637 O640 O641 O642 O643 O646 O647 O648 O649 O650 O653 O654 O655 O656 O657 O658 O659 O660 O663 O664 O665 O666 O669 O670 O671 O672 O673 O674 O675 O680 O681 O682 O683 O684 O691 O697 O698 O699 O700 O701 O14:O18 O34:O35 O37:O39 O44:O45 O46:O47 O54:O55 O56:O57 O60:O61 O66:O67 O68:O72 O93:O94 O99:O101 O102:O103 O104:O105 O107:O110 O112:O116 O125:O133 O141:O143 O149:O151 O153:O154 O159:O160 O167:O168 O188:O191 O195:O197 O203:O208 O219:O220 O226:O227 O255:O256 O262:O263 O265:O266 O276:O277 O278:O279 O280:O282 O292:O296 O300:O301 O308:O309 O311:O312 O313:O315 O318:O322 O323:O324 O325:O327 O332:O333 O338:O386 O438:O439 O440:O441 O464:O465 O468:O469 O470:O471 O479:O480 O490:O491 O497:O498 O502:O503 O504:O506 O507:O508 O515:O516 O524:O525 O526:O527 O528:O530 O532:O536 O539:O546 O549:O556 O557:O563 O568:O570 O581:O583 O585:O587 O588:O589 O592:O595 O596:O598 O599:O600 O604:O605 O606:O608 O609:O611 O616:O629 O632:O633 O638:O639 O644:O645 O651:O652 O661:O662 O667:O668 O676:O679 O685:O688 O689:O690 O692:O694 O695:O696 O702:O705 P271:P272 P273:P283 P284:P286">
      <formula1>"国民教育,不限"</formula1>
    </dataValidation>
    <dataValidation type="list" allowBlank="1" showInputMessage="1" showErrorMessage="1" sqref="P7 P19 P20 P25 P26 P27 P28 P29 P30 P31 P42 P43 P405 P406 P407 P408 P411 P412 P413 P414 P415 P416 P417 P418 P419 P420 P421 P422 P423 P426 P427 P428 P429 P482 P60:P61 P403:P404 P409:P410 P424:P425 P430:P437">
      <formula1>"不限,2020年"</formula1>
    </dataValidation>
    <dataValidation type="list" allowBlank="1" showInputMessage="1" showErrorMessage="1" sqref="V7 V10 V11 V12 V13 V19 V20 V21 V22 V23 V24 V25 V26 V27 V28 V29 V30 V31 V32 V33 V36 V40 V41 V42 V43 V48 V49 V50 V51 V52 V53 V58 V59 V62 V63 V64 V65 V73 V74 V75 V80 V81 V84 V91 V92 V95 V96 V97 V98 V106 V111 V117 V118 V119 V120 V121 V122 V134 V135 V136 V137 V138 V139 V140 V144 V145 V146 V147 V148 V152 V155 V156 V157 V158 V161 V164 V165 V166 V167 V168 V169 V170 V171 V172 V173 V174 V175 V176 V177 V178 V179 V180 V181 V182 V183 V184 V185 V186 V187 V198 V199 V200 V201 V202 V209 V210 V211 V212 V213 V214 V215 V216 V217 V218 V223 V224 V225 V226 V227 V228 V229 V230 V231 V232 V233 V234 V235 V236 V237 V238 V239 V240 V241 V242 V243 V244 V245 V246 V247 V248 V249 V250 V251 V252 V253 V254 V257 V258 V259 V260 V261 V264 V267 V268 V269 V270 V297 V298 V299 V302 V303 V304 V305 V306 V307 V310 V316 V317 V318 V323 V329 V330 V331 V334 V335 V336 V337 V387 V388 V389 V390 V391 V392 V393 V394 V395 V396 V397 V398 V399 V400 V401 V402 V405 V406 V407 V408 V411 V412 V413 V414 V415 V416 V419 V420 V421 V422 V423 V426 V427 V428 V429 V447 V448 V449 V450 V451 V452 V453 V454 V455 V456 V457 V458 V459 V460 V461 V462 V463 V466 V467 V470 V473 V474 V475 V476 V477 V478 V481 V482 V483 V484 V485 V486 V487 V488 V492 V493 V494 V495 V496 V499 V500 V501 V504 V505 V506 V507 V508 V509 V510 V511 V512 V513 V514 V517 V518 V519 V520 V521 V522 V523 V524 V525 V526 V527 V531 V537 V538 V547 V548 V564 V565 V566 V567 V571 V572 V573 V574 V575 V576 V577 V578 V579 V580 V584 V590 V591 V596 V601 V602 V603 V604 V605 V612 V613 V615 V630 V631 V634 V635 V636 V637 V640 V641 V642 V643 V646 V647 V648 V653 V654 V655 V656 V659 V660 V661 V662 V663 V664 V665 V666 V667 V668 V669 V670 V671 V672 V673 V674 V675 V676 V680 V681 V682 V683 V684 V698 V699 V700 V701 V704 V705 V8:V9 V14:V18 V34:V35 V37:V39 V44:V45 V46:V47 V54:V55 V56:V57 V60:V61 V66:V67 V68:V72 V76:V77 V78:V79 V82:V83 V85:V90 V93:V94 V99:V101 V102:V103 V104:V105 V107:V110 V112:V116 V123:V133 V141:V143 V149:V151 V153:V154 V159:V160 V162:V163 V188:V191 V195:V197 V203:V208 V219:V220 V221:V222 V255:V256 V262:V263 V265:V266 V271:V291 V292:V296 V300:V301 V308:V309 V311:V312 V313:V315 V319:V322 V324:V328 V332:V333 V338:V386 V403:V404 V409:V410 V417:V418 V424:V425 V430:V439 V440:V446 V464:V465 V468:V469 V471:V472 V479:V480 V489:V491 V497:V498 V502:V503 V515:V516 V528:V530 V532:V536 V539:V546 V549:V556 V557:V563 V568:V570 V581:V583 V585:V587 V588:V589 V592:V595 V597:V598 V599:V600 V606:V608 V609:V611 V616:V629 V632:V633 V638:V639 V644:V645 V649:V650 V651:V652 V657:V658 V677:V679 V685:V688 V689:V690 V691:V695 V696:V697 V702:V703">
      <formula1>"11-综合管理类（A类）,21-社会科学专技类（B类）,31-自然科学专技类（C类）,41-中小学教师类（D类）小学教师岗位,42-中小学教师类（D类）中学教师岗位,51-医疗卫生类(E类）中医临床岗位,52-医疗卫生类(E类）西医临床岗位,53-医疗卫生类（E类)药剂岗位,54-医疗卫生类（E类）护理岗位,55-医疗卫生类（E类）医学技术岗位,56-医疗卫生类（E类）公共卫生管理岗位"</formula1>
    </dataValidation>
    <dataValidation type="list" allowBlank="1" showInputMessage="1" showErrorMessage="1" sqref="W7 W10 W11 W12 W13 W19 W20 W21 W24 W25 W26 W27 W28 W29 W30 W31 W32 W33 W36 W40 W41 W42 W43 W48 W49 W58 W59 W62 W63 W64 W65 W73 W74 W75 W80 W81 W82 W90 W91 W92 W95 W96 W97 W98 W99 W106 W111 W117 W118 W119 W120 W121 W122 W135 W136 W137 W138 W139 W140 W144 W145 W146 W147 W148 W152 W155 W156 W157 W158 W161 W164 W165 W166 W169 W170 W171 W172 W173 W174 W175 W176 W177 W178 W179 W180 W181 W182 W183 W184 W185 W186 W187 W198 W199 W200 W201 W202 W209 W210 W211 W212 W213 W214 W215 W216 W217 W218 W223 W224 W225 W228 W229 W230 W231 W232 W233 W234 W235 W236 W237 W238 W239 W240 W241 W242 W243 W244 W245 W246 W247 W248 W249 W250 W251 W252 W253 W254 W255 W256 W257 W258 W259 W260 W261 W264 W267 W268 W269 W270 W287 W290 W291 W292 W297 W298 W299 W302 W303 W304 W305 W306 W307 W310 W316 W317 W323 W328 W329 W330 W331 W334 W335 W336 W337 W387 W388 W389 W390 W391 W392 W393 W394 W395 W396 W397 W398 W399 W400 W401 W402 W405 W406 W407 W408 W411 W412 W413 W414 W415 W416 W417 W418 W419 W420 W421 W422 W423 W426 W427 W428 W429 W447 W448 W449 W450 W451 W452 W453 W454 W455 W456 W457 W458 W459 W460 W461 W462 W463 W466 W467 W470 W473 W474 W475 W476 W477 W478 W481 W482 W483 W484 W485 W486 W487 W488 W492 W493 W494 W495 W496 W499 W500 W501 W511 W512 W513 W514 W517 W518 W519 W520 W521 W522 W523 W524 W525 W526 W527 W531 W547 W548 W564 W565 W566 W567 W571 W572 W573 W574 W575 W576 W577 W578 W579 W580 W584 W590 W591 W601 W602 W612 W613 W614 W615 W630 W631 W634 W635 W636 W637 W640 W641 W642 W643 W646 W647 W648 W653 W654 W655 W656 W659 W660 W663 W664 W665 W666 W669 W670 W671 W672 W673 W674 W675 W680 W681 W682 W683 W684 W698 W699 W700 W701 W704 W705 W8:W9 W14:W18 W22:W23 W34:W35 W37:W39 W44:W45 W46:W47 W50:W53 W54:W55 W56:W57 W60:W61 W66:W67 W68:W72 W76:W79 W83:W84 W85:W86 W87:W89 W93:W94 W100:W101 W102:W103 W104:W105 W107:W110 W112:W116 W123:W134 W141:W143 W149:W151 W153:W154 W159:W160 W162:W163 W167:W168 W188:W191 W195:W197 W203:W208 W219:W220 W221:W222 W226:W227 W262:W263 W265:W266 W271:W272 W273:W283 W284:W286 W288:W289 W293:W296 W300:W301 W308:W309 W311:W312 W313:W315 W318:W322 W324:W327 W332:W333 W338:W386 W403:W404 W409:W410 W424:W425 W430:W439 W440:W446 W464:W465 W468:W469 W471:W472 W479:W480 W489:W491 W497:W498 W502:W503 W504:W506 W507:W508 W509:W510 W515:W516 W528:W530 W532:W536 W537:W538 W539:W546 W549:W556 W557:W563 W568:W570 W581:W583 W585:W587 W588:W589 W592:W595 W596:W598 W599:W600 W603:W605 W606:W608 W609:W611 W616:W629 W632:W633 W638:W639 W644:W645 W649:W650 W651:W652 W657:W658 W661:W662 W667:W668 W676:W679 W685:W688 W689:W690 W691:W695 W696:W697 W702:W703">
      <formula1>"只笔试不面试,笔试后需面试,免笔试需面试,先初试后笔试再面试,先初试后笔试不面试"</formula1>
    </dataValidation>
    <dataValidation type="list" allowBlank="1" showInputMessage="1" showErrorMessage="1" sqref="X7 X10 X11 X12 X13 X19 X20 X21 X25 X26 X27 X28 X29 X30 X31 X32 X33 X36 X40 X41 X42 X43 X48 X49 X50 X51 X52 X53 X58 X59 X62 X63 X64 X65 X73 X74 X75 X80 X81 X85 X86 X92 X95 X96 X97 X98 X106 X111 X117 X118 X119 X120 X121 X122 X135 X136 X137 X138 X139 X140 X144 X145 X146 X147 X148 X152 X155 X156 X157 X158 X159 X160 X163 X164 X165 X166 X169 X170 X171 X172 X173 X174 X175 X176 X177 X178 X179 X180 X181 X182 X183 X184 X185 X186 X187 X198 X199 X200 X201 X202 X209 X210 X211 X212 X213 X214 X215 X216 X217 X223 X224 X225 X234 X235 X238 X239 X240 X241 X242 X243 X244 X245 X246 X247 X248 X249 X250 X251 X252 X253 X254 X257 X258 X259 X260 X261 X264 X267 X268 X269 X270 X284 X285 X286 X287 X288 X289 X290 X291 X296 X297 X298 X299 X302 X303 X304 X305 X306 X307 X310 X316 X317 X318 X323 X328 X329 X330 X331 X334 X335 X336 X337 X387 X388 X389 X390 X391 X392 X393 X394 X395 X396 X397 X398 X399 X400 X401 X402 X405 X406 X407 X408 X411 X412 X413 X414 X415 X416 X417 X418 X419 X420 X421 X422 X423 X426 X427 X428 X429 X447 X448 X449 X450 X451 X452 X453 X454 X455 X456 X457 X458 X459 X460 X461 X462 X463 X466 X467 X470 X473 X474 X475 X476 X477 X478 X481 X482 X483 X484 X485 X486 X487 X488 X492 X493 X494 X495 X496 X499 X500 X501 X509 X510 X511 X512 X513 X514 X517 X518 X519 X520 X521 X522 X523 X524 X525 X526 X527 X531 X537 X538 X547 X548 X564 X565 X566 X567 X571 X572 X573 X574 X575 X576 X577 X578 X579 X580 X584 X590 X591 X612 X613 X614 X615 X634 X635 X636 X637 X640 X641 X642 X643 X646 X647 X648 X653 X654 X655 X656 X659 X660 X663 X664 X665 X666 X669 X670 X671 X672 X673 X674 X675 X680 X681 X682 X683 X684 X698 X699 X700 X701 X704 X705 X8:X9 X14:X18 X22:X24 X34:X35 X37:X39 X44:X45 X46:X47 X54:X55 X56:X57 X60:X61 X66:X67 X68:X72 X76:X79 X82:X84 X87:X89 X90:X91 X93:X94 X99:X101 X102:X103 X104:X105 X107:X110 X112:X116 X123:X134 X141:X143 X149:X151 X153:X154 X161:X162 X167:X168 X188:X189 X190:X194 X195:X197 X203:X208 X218:X220 X221:X222 X226:X230 X231:X233 X236:X237 X255:X256 X262:X263 X265:X266 X271:X272 X273:X283 X292:X295 X300:X301 X308:X309 X311:X312 X313:X315 X319:X322 X324:X327 X332:X333 X338:X386 X403:X404 X409:X410 X424:X425 X430:X439 X440:X446 X464:X465 X468:X469 X471:X472 X479:X480 X489:X491 X497:X498 X502:X503 X504:X506 X507:X508 X515:X516 X528:X530 X532:X536 X539:X546 X549:X556 X557:X563 X568:X570 X581:X583 X585:X587 X588:X589 X592:X595 X596:X598 X599:X601 X606:X608 X609:X611 X616:X629 X630:X631 X632:X633 X638:X639 X644:X645 X649:X650 X651:X652 X657:X658 X661:X662 X667:X668 X676:X679 X685:X688 X689:X690 X691:X695 X696:X697 X702:X703">
      <formula1>"不限,1:2,1:3"</formula1>
    </dataValidation>
    <dataValidation type="list" allowBlank="1" showInputMessage="1" showErrorMessage="1" sqref="Y7 Y25 Y26 Y27 Y28 Y29 Y30 Y31 Y42 Y43 Y60 Y405 Y406 Y407 Y408 Y411 Y412 Y413 Y414 Y415 Y416 Y417 Y418 Y419 Y420 Y421 Y422 Y423 Y426 Y427 Y428 Y429 Y482 Y403:Y404 Y409:Y410 Y424:Y425">
      <formula1>"公开招聘岗位,定向招聘驻红河州部队现役军人未就业随军家属岗位,定向招聘到农村基层服务项目服务期满高校毕业生岗位,定向招聘大学生村官岗位"</formula1>
    </dataValidation>
    <dataValidation type="list" allowBlank="1" showInputMessage="1" showErrorMessage="1" sqref="P8 P9 P10 P11 P32 P33 P36 P40 P41 P48 P49 P50 P51 P52 P53 P58 P59 P62 P63 P64 P65 P73 P74 P75 P80 P81 P92 P95 P96 P97 P98 P106 P111 P117 P118 P119 P120 P121 P122 P123 P124 P134 P135 P136 P137 P138 P139 P140 P144 P145 P146 P147 P148 P152 P155 P156 P157 P158 P161 P164 P165 P166 P167 P168 P169 P170 P171 P172 P173 P174 P175 P176 P177 P178 P181 P182 P183 P184 P185 P186 P198 P199 P200 P202 P210 P211 P212 P213 P214 P215 P216 P218 P221 P222 P223 P224 P225 P228 P229 P230 P231 P232 P233 P234 P235 P236 P237 P238 P239 P240 P241 P242 P243 P244 P245 P246 P247 P248 P249 P250 P251 P252 P253 P254 P257 P258 P259 P260 P261 P264 P267 P268 P269 P270 P297 P298 P302 P303 P304 P305 P306 P307 P310 P316 P317 P328 P329 P330 P331 P334 P335 P336 P337 R361:S361 P387 P388 P389 P391 P392 P393 P394 P395 P396 P397 P398 P400 P401 P402 P447 P448 P449 P450 P451 P452 P453 P454 P455 P456 P457 P458 P459 P460 P461 P462 P463 P464 T465 P467 P470 P471 P472 P473 P474 P475 P476 P477 P478 P481 P483 P484 P485 P486 P487 P488 P489 P492 P493 P494 P495 P496 P499 P500 P501 P504 P505 P506 P507 P508 P509 P510 P511 P512 P513 P514 P517 P518 P519 P520 P521 P522 P528 P529:S529 P530 P531:S531 P536:S536 P537 P538 P547 P548 P564 P565 P566 P567 P571 P572 P573 P574 P575 P576 P577 P578 P579 P580 P584 P590 S590 P591 P601 P602 P603 P612 Q612 R612 S612 P613 P615 P630 P631 P634 P635 P637 P640 P641 P642 P643 P646 P647 P648 P649 P650 P653 P654 P655 P656 P659 Q659:S659 T659 P660 Q660:S660 T660 P663 P666 P669 P670 P672 P673 P674 P675 P676 P680 P681 P682 P683 P684 P698 P699 P700 P701 P704 P705 P14:P18 P34:P35 P37:P39 P44:P45 P46:P47 P54:P55 P56:P57 P66:P67 P68:P72 P76:P79 P82:P84 P85:P86 P87:P89 P90:P91 P93:P94 P99:P101 P102:P103 P104:P105 P107:P110 P112:P116 P125:P133 P141:P143 P149:P151 P153:P154 P159:P160 P162:P163 P188:P190 P191:P194 P195:P197 P203:P209 P219:P220 P226:P227 P255:P256 P262:P263 P265:P266 P292:P296 P308:P309 P311:P312 P313:P315 P318:P322 P323:P324 P325:P327 P332:P333 P342:P349 P352:P382 P384:P386 P438:P439 P468:P469 P479:P480 P490:P491 P497:P498 P502:P503 P515:P516 P524:P525 P526:P527 P532:P535 P539:P546 P549:P556 P557:P563 P568:P570 P581:P583 P585:P587 P588:P589 P592:P595 P596:P598 P599:P600 P606:P608 P609:P611 P616:P629 P632:P633 P638:P639 P644:P645 P651:P652 P661:P662 P667:P668 P677:P679 P685:P688 P689:P690 P691:P695 P696:P697 P702:P703 R255:R256 S255:S256 P465:S466">
      <formula1>"不限,2022年"</formula1>
    </dataValidation>
    <dataValidation type="list" allowBlank="1" showInputMessage="1" showErrorMessage="1" sqref="P12 P13 O425 O426 O427 O428 O429 O403:O404 O405:O406 O407:O408 O409:O410 O411:O414 O415:O424 O430:O437">
      <formula1>"普通招生计划,国民教育,不限"</formula1>
    </dataValidation>
    <dataValidation type="list" allowBlank="1" showInputMessage="1" showErrorMessage="1" sqref="Y21 Y22 Y23 Y24 Y91 Y201 Y217 Y299 Y383 Y390 Y393 Y634 Y635 Y636 Y657 Y658 Y664 Y665 Y670 Y671 Y672 Y674 Y300:Y301 Y338:Y341">
      <formula1>"公开招聘岗位,定向招聘驻红河州部队现役军人未就业随军家属岗位,定向招聘到农村基层服务项目服务期满高校毕业生岗位"</formula1>
    </dataValidation>
    <dataValidation type="list" allowBlank="1" showInputMessage="1" showErrorMessage="1" sqref="Y181 Y182 Y183 Y184 Y185 Y186 Y187">
      <formula1>"紧缺人才招聘,公开招聘岗位,定向招聘驻红河州部队现役军人未就业随军家属岗位,定向招聘到农村基层服务项目服务期满高校毕业生岗位,定向招聘大学生村官岗位"</formula1>
    </dataValidation>
    <dataValidation type="list" allowBlank="1" showInputMessage="1" showErrorMessage="1" sqref="P614">
      <formula1>"不限,2019年"</formula1>
    </dataValidation>
    <dataValidation type="list" allowBlank="1" showInputMessage="1" showErrorMessage="1" sqref="K343:K349">
      <formula1>"不限,红河州,云南省,个旧市,蒙自市,开远市,建水县,石屏县,弥勒市,泸西县,红河县,绿春县,金平县,元阳县,屏边县,河口县,石屏"</formula1>
    </dataValidation>
    <dataValidation type="list" allowBlank="1" showInputMessage="1" showErrorMessage="1" sqref="P664:P665">
      <formula1>"不限,2021年,2022年"</formula1>
    </dataValidation>
  </dataValidations>
  <hyperlinks>
    <hyperlink ref="B2:E2" r:id="rId2" display="【职位库】一键匹配职位 查看竞争报告"/>
    <hyperlink ref="B3:E3" r:id="rId3" display="【系列直播】2022云南事业单位报考指导"/>
    <hyperlink ref="F2:L2" r:id="rId4" display="【招考公告】报名、考试、查成绩汇总"/>
    <hyperlink ref="F3:L3" r:id="rId5" display="【进面分数】历年进面分数查询"/>
    <hyperlink ref="B4:E4" r:id="rId6" display="【新大纲下载】22年云南事业单位考试大纲"/>
    <hyperlink ref="F4:L4" r:id="rId7" display="【ABCDE分类】云南事业单位联考abcde分类"/>
    <hyperlink ref="N2:Q2" r:id="rId8" display="云南高等院校考试大礼包(￥0起)"/>
    <hyperlink ref="N3:Q3" r:id="rId9" display="事业单位联考密训题库A/B/C/D/E(含历年题)"/>
    <hyperlink ref="N4:Q4" r:id="rId10" display="【图书+网课】事业单位联考(A/B/C/D/E类自选)"/>
  </hyperlinks>
  <pageMargins left="0.75" right="0.75" top="1" bottom="1" header="0.5" footer="0.5"/>
  <pageSetup paperSize="9" orientation="portrait"/>
  <headerFooter/>
  <drawing r:id="rId1"/>
  <picture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Administrator</cp:lastModifiedBy>
  <dcterms:created xsi:type="dcterms:W3CDTF">2021-02-16T07:17:00Z</dcterms:created>
  <dcterms:modified xsi:type="dcterms:W3CDTF">2022-04-11T12:19:05Z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9CF934476D8B41BFBB588E49A0CAB1D0</vt:lpwstr>
  </property>
</Properties>
</file>