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1"/>
  </bookViews>
  <sheets>
    <sheet name="热门" sheetId="1" r:id="rId1"/>
    <sheet name="冷门" sheetId="2" r:id="rId2"/>
  </sheets>
  <definedNames>
    <definedName name="查询">'热门'!$B$2:$I$102</definedName>
  </definedNames>
  <calcPr fullCalcOnLoad="1"/>
</workbook>
</file>

<file path=xl/sharedStrings.xml><?xml version="1.0" encoding="utf-8"?>
<sst xmlns="http://schemas.openxmlformats.org/spreadsheetml/2006/main" count="1820" uniqueCount="583">
  <si>
    <t>2022年4月11日报考人数最多的100个岗位（截止至4月11日下午17:00）</t>
  </si>
  <si>
    <t>序号</t>
  </si>
  <si>
    <t>县(市)区</t>
  </si>
  <si>
    <t>单位名称</t>
  </si>
  <si>
    <t>招考岗位</t>
  </si>
  <si>
    <t>学历要求</t>
  </si>
  <si>
    <t>专业要求</t>
  </si>
  <si>
    <t>考试类别(一级分类)</t>
  </si>
  <si>
    <t>招考人数</t>
  </si>
  <si>
    <t>报考人数</t>
  </si>
  <si>
    <t>陆川县人民医院临床护士</t>
  </si>
  <si>
    <t>陆川县人民医院</t>
  </si>
  <si>
    <t>临床护士</t>
  </si>
  <si>
    <t>大学专科及以上</t>
  </si>
  <si>
    <t>护理、护理学</t>
  </si>
  <si>
    <t>医疗卫生类（E类）</t>
  </si>
  <si>
    <t>博白县土地储备中心管理</t>
  </si>
  <si>
    <t>博白县土地储备中心</t>
  </si>
  <si>
    <t>管理</t>
  </si>
  <si>
    <t>不限专业</t>
  </si>
  <si>
    <t>综合管理类（A类）</t>
  </si>
  <si>
    <t>北流市实验幼儿园幼儿教师</t>
  </si>
  <si>
    <t>北流市实验幼儿园</t>
  </si>
  <si>
    <t>幼儿教师</t>
  </si>
  <si>
    <t>学前教育、幼儿教育、早期教育</t>
  </si>
  <si>
    <t>中小学教师类（D类）</t>
  </si>
  <si>
    <t>玉林市福绵区新桥镇民生保障服务中心管理</t>
  </si>
  <si>
    <t>玉林市福绵区新桥镇民生保障服务中心</t>
  </si>
  <si>
    <t>陆川县乡村振兴信息中心管理人员</t>
  </si>
  <si>
    <t>陆川县乡村振兴信息中心</t>
  </si>
  <si>
    <t>管理人员</t>
  </si>
  <si>
    <t>玉州区科学技术情报所科技服务岗位</t>
  </si>
  <si>
    <t>玉州区科学技术情报所</t>
  </si>
  <si>
    <t>科技服务岗位</t>
  </si>
  <si>
    <t>大学本科及以上</t>
  </si>
  <si>
    <t>社会科学专技类（B类）</t>
  </si>
  <si>
    <t>陆川县教育局下属农村学校农村学校公办教师</t>
  </si>
  <si>
    <t>陆川县教育局下属农村学校</t>
  </si>
  <si>
    <t>农村学校公办教师</t>
  </si>
  <si>
    <t>中专、中技及以上</t>
  </si>
  <si>
    <t>玉州区直辖小学小学语文教师</t>
  </si>
  <si>
    <t>玉州区直辖小学</t>
  </si>
  <si>
    <t>小学语文教师</t>
  </si>
  <si>
    <t>中国汉语言文学及文秘类、新闻传播学类、小学教育</t>
  </si>
  <si>
    <t>陆川县古城镇乡村建设综合服务中心专业技术人员①</t>
  </si>
  <si>
    <t>陆川县古城镇乡村建设综合服务中心</t>
  </si>
  <si>
    <t>专业技术人员①</t>
  </si>
  <si>
    <t>玉林市市直机关幼儿园幼儿教师</t>
  </si>
  <si>
    <t>玉林市市直机关幼儿园</t>
  </si>
  <si>
    <t>学前教育、幼儿教育</t>
  </si>
  <si>
    <t>容县图书馆专技人员③</t>
  </si>
  <si>
    <t>容县图书馆</t>
  </si>
  <si>
    <t>专技人员③</t>
  </si>
  <si>
    <t>容县容州镇经济发展服务中心专技人员①</t>
  </si>
  <si>
    <t>容县容州镇经济发展服务中心</t>
  </si>
  <si>
    <t>专技人员①</t>
  </si>
  <si>
    <t>北流市北流镇民生保障服务中心专业技术</t>
  </si>
  <si>
    <t>北流市北流镇民生保障服务中心</t>
  </si>
  <si>
    <t>专业技术</t>
  </si>
  <si>
    <t>北流市东湖小学语文教师</t>
  </si>
  <si>
    <t>北流市东湖小学</t>
  </si>
  <si>
    <t>语文教师</t>
  </si>
  <si>
    <t>中国汉语言文学及文秘类、语文教育、初等教育、小学教育、综合文科教育</t>
  </si>
  <si>
    <t>博白县顿谷镇乡村建设综合服务中心专技</t>
  </si>
  <si>
    <t>博白县顿谷镇乡村建设综合服务中心</t>
  </si>
  <si>
    <t>专技</t>
  </si>
  <si>
    <t>玉州区乡镇幼儿园幼儿园教师</t>
  </si>
  <si>
    <t>玉州区乡镇幼儿园</t>
  </si>
  <si>
    <t>幼儿园教师</t>
  </si>
  <si>
    <t>玉州区直辖小学小学数学教师</t>
  </si>
  <si>
    <t>小学数学教师</t>
  </si>
  <si>
    <t>数学类、小学教育</t>
  </si>
  <si>
    <t>陆川县米场镇民生保障服务中心专业技术人员①</t>
  </si>
  <si>
    <t>陆川县米场镇民生保障服务中心</t>
  </si>
  <si>
    <t>玉林市非公有制经济服务中心文员岗位</t>
  </si>
  <si>
    <t>玉林市非公有制经济服务中心</t>
  </si>
  <si>
    <t>文员岗位</t>
  </si>
  <si>
    <t>经济学类；政治学类；中国汉语言文学及文秘类；管理科学与工程类；工商管理类；公共管理类</t>
  </si>
  <si>
    <t>玉林市中小企业科技创新孵化服务中心信息采编岗位等</t>
  </si>
  <si>
    <t>玉林市中小企业科技创新孵化服务中心</t>
  </si>
  <si>
    <t>信息采编岗位等</t>
  </si>
  <si>
    <t>计算机科学与技术类，生物科学及技术类，物理学类，电气、电子及自动化类，管理科学与工程类</t>
  </si>
  <si>
    <t>自然科学专技类（C类）</t>
  </si>
  <si>
    <t>玉林市检验检测研究院检验岗</t>
  </si>
  <si>
    <t>玉林市检验检测研究院</t>
  </si>
  <si>
    <t>检验岗</t>
  </si>
  <si>
    <t>化学、材料化学、应用化学、制药工程、药学、药剂学、化学工程与工艺、林产化工</t>
  </si>
  <si>
    <t>兴业县统计数据服务中心专业技术</t>
  </si>
  <si>
    <t>兴业县统计数据服务中心</t>
  </si>
  <si>
    <t>北流市国有水库管理所专业技术②</t>
  </si>
  <si>
    <t>北流市国有水库管理所</t>
  </si>
  <si>
    <t>专业技术②</t>
  </si>
  <si>
    <t>北流市东湖小学数学教师</t>
  </si>
  <si>
    <t>数学教师</t>
  </si>
  <si>
    <t>数学类、数学教育、初等教育、小学教育、综合理科教育、计算机教育</t>
  </si>
  <si>
    <t>兴业县教育局下属学校小学语文教师</t>
  </si>
  <si>
    <t>兴业县教育局下属学校</t>
  </si>
  <si>
    <t>中国汉语言文学及文秘类，教育学、华文教育、中文教育、文秘教育、秘书教育、汉语言文学教育、语文教育、综合文科教育</t>
  </si>
  <si>
    <t>北流市沙垌镇乡村建设综合服务中心专业技术①</t>
  </si>
  <si>
    <t>北流市沙垌镇乡村建设综合服务中心</t>
  </si>
  <si>
    <t>专业技术①</t>
  </si>
  <si>
    <t>北流市疾病预防控制中心护士</t>
  </si>
  <si>
    <t>北流市疾病预防控制中心</t>
  </si>
  <si>
    <t>护士</t>
  </si>
  <si>
    <t>陆川县教育局下属单位财务人员①</t>
  </si>
  <si>
    <t>陆川县教育局下属单位</t>
  </si>
  <si>
    <t>财务人员①</t>
  </si>
  <si>
    <t>会计学类；审计学类</t>
  </si>
  <si>
    <t>兴业县马坡水库水电管理所管理人员</t>
  </si>
  <si>
    <t>兴业县马坡水库水电管理所</t>
  </si>
  <si>
    <t>中专或高中及以上</t>
  </si>
  <si>
    <t>北流市森林资源保护站专业技术②</t>
  </si>
  <si>
    <t>北流市森林资源保护站</t>
  </si>
  <si>
    <t>容县容州镇公共文化服务站专技人员</t>
  </si>
  <si>
    <t>容县容州镇公共文化服务站</t>
  </si>
  <si>
    <t>专技人员</t>
  </si>
  <si>
    <t>兴业县教育局下属学校小学数学教师</t>
  </si>
  <si>
    <t>数学类、会计学类、审计学类、财政学类、金融学类、统计学类，数学教育、综合理科教育、财务会计教育、财务教育、信息与计算科学</t>
  </si>
  <si>
    <t>容县容西镇民生保障服务中心管理人员</t>
  </si>
  <si>
    <t>容县容西镇民生保障服务中心</t>
  </si>
  <si>
    <t>玉林市食品药品检验检测中心检验岗</t>
  </si>
  <si>
    <t>玉林市食品药品检验检测中心</t>
  </si>
  <si>
    <t>药学类、中药学类、食品科学与工程、食品质量与安全、食品安全与检测</t>
  </si>
  <si>
    <t>北流市储备粮管理中心专业技术①</t>
  </si>
  <si>
    <t>北流市储备粮管理中心</t>
  </si>
  <si>
    <t>会计、会计学、财务管理、经济学</t>
  </si>
  <si>
    <t>北流市疾病预防控制中心药师</t>
  </si>
  <si>
    <t>药师</t>
  </si>
  <si>
    <t>药学类</t>
  </si>
  <si>
    <t>陆川县教育局下属单位财务人员②</t>
  </si>
  <si>
    <t>财务人员②</t>
  </si>
  <si>
    <t>博白县城乡建设服务中心专技①</t>
  </si>
  <si>
    <t>博白县城乡建设服务中心</t>
  </si>
  <si>
    <t>专技①</t>
  </si>
  <si>
    <t>玉州区直辖初中初中英语教师</t>
  </si>
  <si>
    <t>玉州区直辖初中</t>
  </si>
  <si>
    <t>初中英语教师</t>
  </si>
  <si>
    <t>英语语言文学、英语笔译、英语、翻译、商务英语</t>
  </si>
  <si>
    <t>玉林市人防执法监察支队人防执法监察员</t>
  </si>
  <si>
    <t>玉林市人防执法监察支队</t>
  </si>
  <si>
    <t>人防执法监察员</t>
  </si>
  <si>
    <t>城市地下空间工程，土木工程，空间工程，工程管理</t>
  </si>
  <si>
    <t>玉州区直属机关党员服务中心办公室岗位</t>
  </si>
  <si>
    <t>玉州区直属机关党员服务中心</t>
  </si>
  <si>
    <t>办公室岗位</t>
  </si>
  <si>
    <t>博白县图书馆专技</t>
  </si>
  <si>
    <t>博白县图书馆</t>
  </si>
  <si>
    <t>玉州区医疗保障服务中心医疗审核岗位</t>
  </si>
  <si>
    <t>玉州区医疗保障服务中心</t>
  </si>
  <si>
    <t>医疗审核岗位</t>
  </si>
  <si>
    <t>临床医学、中西医临床医学,中西医临床、药学、护理学</t>
  </si>
  <si>
    <t>玉林市直机关党员服务中心文秘</t>
  </si>
  <si>
    <t>玉林市直机关党员服务中心</t>
  </si>
  <si>
    <t>文秘</t>
  </si>
  <si>
    <t>中国汉语言文学及文秘类、政治学类、马克思主义理论类、新闻传播学类、法律类</t>
  </si>
  <si>
    <t>玉林市职业技能鉴定指导中心财务岗位</t>
  </si>
  <si>
    <t>玉林市职业技能鉴定指导中心</t>
  </si>
  <si>
    <t>财务岗位</t>
  </si>
  <si>
    <t>会计学类、审计学类、经济学类、统计学类</t>
  </si>
  <si>
    <t>博白县营商环境建设服务中心管理③</t>
  </si>
  <si>
    <t>博白县营商环境建设服务中心</t>
  </si>
  <si>
    <t>管理③</t>
  </si>
  <si>
    <t>北流市储备粮管理中心专业技术②</t>
  </si>
  <si>
    <t>玉林实验中学档案管理员</t>
  </si>
  <si>
    <t>玉林实验中学</t>
  </si>
  <si>
    <t>档案管理员</t>
  </si>
  <si>
    <t>中国汉语言文学及文秘类</t>
  </si>
  <si>
    <t>北流市城北街道党群服务中心专业技术①</t>
  </si>
  <si>
    <t>北流市城北街道党群服务中心</t>
  </si>
  <si>
    <t>北流市大里镇公共文化服务站专业技术</t>
  </si>
  <si>
    <t>北流市大里镇公共文化服务站</t>
  </si>
  <si>
    <t>北流市文化馆专业技术</t>
  </si>
  <si>
    <t>北流市文化馆</t>
  </si>
  <si>
    <t>财务管理、会计学、会计、会计信息管理</t>
  </si>
  <si>
    <t>玉州区新兴服务业发展促进中心专业技术岗位②</t>
  </si>
  <si>
    <t>玉州区新兴服务业发展促进中心</t>
  </si>
  <si>
    <t>专业技术岗位②</t>
  </si>
  <si>
    <t>电气、电子及自动化类，计算机科学与技术类</t>
  </si>
  <si>
    <t>玉林市法治研究中心复议应诉服务岗位</t>
  </si>
  <si>
    <t>玉林市法治研究中心</t>
  </si>
  <si>
    <t>复议应诉服务岗位</t>
  </si>
  <si>
    <t>法学类</t>
  </si>
  <si>
    <t>玉林市农业科学院财务人员</t>
  </si>
  <si>
    <t>玉林市农业科学院</t>
  </si>
  <si>
    <t>财务人员</t>
  </si>
  <si>
    <t>会计、会计学、财务会计、财务管理</t>
  </si>
  <si>
    <t>北流市医疗保障服务中心专业技术②</t>
  </si>
  <si>
    <t>北流市医疗保障服务中心</t>
  </si>
  <si>
    <t>计算机科学与技术类，电气、电子及自动化类</t>
  </si>
  <si>
    <t>容县融媒体中心（容县广播电视台）专技人员①</t>
  </si>
  <si>
    <t>容县融媒体中心（容县广播电视台）</t>
  </si>
  <si>
    <t>计算机科学与技术类，电气、电子及自动化类，旅游管理</t>
  </si>
  <si>
    <t>玉林广播电视台广播电视技术岗位</t>
  </si>
  <si>
    <t>玉林广播电视台</t>
  </si>
  <si>
    <t>广播电视技术岗位</t>
  </si>
  <si>
    <t>玉林广播电视台新闻采编岗位</t>
  </si>
  <si>
    <t>新闻采编岗位</t>
  </si>
  <si>
    <t>中国汉语言文学及文秘类、新闻传播学类、外国语言文学类</t>
  </si>
  <si>
    <t>北流市道路运输发展中心专业技术②</t>
  </si>
  <si>
    <t>北流市道路运输发展中心</t>
  </si>
  <si>
    <t>工商企业管理、物流管理、物流工程</t>
  </si>
  <si>
    <t>北流市平政镇乡村建设综合服务中心专业技术③</t>
  </si>
  <si>
    <t>北流市平政镇乡村建设综合服务中心</t>
  </si>
  <si>
    <t>专业技术③</t>
  </si>
  <si>
    <t>陆川县互联网信息安全中心办公室岗位</t>
  </si>
  <si>
    <t>陆川县互联网信息安全中心</t>
  </si>
  <si>
    <t>博白县国有资产服务中心专技</t>
  </si>
  <si>
    <t>博白县国有资产服务中心</t>
  </si>
  <si>
    <t>财务管理、财务会计、会计信息管理、会计、会计学</t>
  </si>
  <si>
    <t>兴业县妇幼保健院专业技术⑦</t>
  </si>
  <si>
    <t>兴业县妇幼保健院</t>
  </si>
  <si>
    <t>专业技术⑦</t>
  </si>
  <si>
    <t>中专及以上</t>
  </si>
  <si>
    <t>护理、护理学、助产</t>
  </si>
  <si>
    <t>容县容州镇农业农村综合服务中心专技人员</t>
  </si>
  <si>
    <t>容县容州镇农业农村综合服务中心</t>
  </si>
  <si>
    <t>陆川县互联网信息安全中心禁毒整治岗位</t>
  </si>
  <si>
    <t>禁毒整治岗位</t>
  </si>
  <si>
    <t>博白县妇女儿童活动中心专技②</t>
  </si>
  <si>
    <t>博白县妇女儿童活动中心</t>
  </si>
  <si>
    <t>专技②</t>
  </si>
  <si>
    <t>博白县博白镇公共文化服务站专技</t>
  </si>
  <si>
    <t>博白县博白镇公共文化服务站</t>
  </si>
  <si>
    <t>博白县房地产服务中心管理②</t>
  </si>
  <si>
    <t>博白县房地产服务中心</t>
  </si>
  <si>
    <t>管理②</t>
  </si>
  <si>
    <t>玉州区城北街道公共文化服务站专业技术岗位</t>
  </si>
  <si>
    <t>玉州区城北街道公共文化服务站</t>
  </si>
  <si>
    <t>专业技术岗位</t>
  </si>
  <si>
    <t>美术学、艺术设计学、艺术设计、艺术学、绘画、音乐表演、舞蹈学、书法学、图书档案学、图书馆学、新闻传播学类、体育学类</t>
  </si>
  <si>
    <t>玉林市福绵区人民医院专业技术⑫</t>
  </si>
  <si>
    <t>玉林市福绵区人民医院</t>
  </si>
  <si>
    <t>专业技术⑫</t>
  </si>
  <si>
    <t>护理、助产、护理学</t>
  </si>
  <si>
    <t>北流市图书馆专业技术①</t>
  </si>
  <si>
    <t>北流市图书馆</t>
  </si>
  <si>
    <t>图书馆学、计算机科学技术、计算机科学与技术、计算机应用技术</t>
  </si>
  <si>
    <t>北流市环境卫生服务中心专业技术</t>
  </si>
  <si>
    <t>北流市环境卫生服务中心</t>
  </si>
  <si>
    <t>机电设备维修与管理、汽车检测与维修技术、环境工程</t>
  </si>
  <si>
    <t>北流市民乐镇农业农村综合服务中心专业技术</t>
  </si>
  <si>
    <t>北流市民乐镇农业农村综合服务中心</t>
  </si>
  <si>
    <t>容县殡葬服务中心专技人员①</t>
  </si>
  <si>
    <t>容县殡葬服务中心</t>
  </si>
  <si>
    <t>陆川县清湖水库管理所管理岗位</t>
  </si>
  <si>
    <t>陆川县清湖水库管理所</t>
  </si>
  <si>
    <t>管理岗位</t>
  </si>
  <si>
    <t>博白县建设工程质量安全服务站专技③</t>
  </si>
  <si>
    <t>博白县建设工程质量安全服务站</t>
  </si>
  <si>
    <t>专技③</t>
  </si>
  <si>
    <t>土木类、建筑类</t>
  </si>
  <si>
    <t>博白县双凤镇乡村建设综合服务中心专技</t>
  </si>
  <si>
    <t>博白县双凤镇乡村建设综合服务中心</t>
  </si>
  <si>
    <t>陆川县古城镇中心学校小学数学教师</t>
  </si>
  <si>
    <t>陆川县古城镇中心学校</t>
  </si>
  <si>
    <t>陆川县第二幼儿园幼儿教师</t>
  </si>
  <si>
    <t>陆川县第二幼儿园</t>
  </si>
  <si>
    <t>艺术类；学前教育、幼儿教育、艺术教育、早期教育</t>
  </si>
  <si>
    <t>玉林市医学情报所财务科人员</t>
  </si>
  <si>
    <t>玉林市医学情报所</t>
  </si>
  <si>
    <t>财务科人员</t>
  </si>
  <si>
    <t>会计、会计学、财务会计</t>
  </si>
  <si>
    <t>玉林市田家炳中学高中化学教师</t>
  </si>
  <si>
    <t>玉林市田家炳中学</t>
  </si>
  <si>
    <t>高中化学教师</t>
  </si>
  <si>
    <t>化学</t>
  </si>
  <si>
    <t>容县教育局下属学校会计①</t>
  </si>
  <si>
    <t>容县教育局下属学校</t>
  </si>
  <si>
    <t>会计①</t>
  </si>
  <si>
    <t>统计学类、会计学类、审计学类、金融学</t>
  </si>
  <si>
    <t>玉州区直辖初中初中体育教师</t>
  </si>
  <si>
    <t>初中体育教师</t>
  </si>
  <si>
    <t>体育学类</t>
  </si>
  <si>
    <t>玉林市福绵区建设工程质量监督管理站专业技术</t>
  </si>
  <si>
    <t>玉林市福绵区建设工程质量监督管理站</t>
  </si>
  <si>
    <t>土木类</t>
  </si>
  <si>
    <t>玉林市第一职业中等专业学校中职物流教师</t>
  </si>
  <si>
    <t>玉林市第一职业中等专业学校</t>
  </si>
  <si>
    <t>中职物流教师</t>
  </si>
  <si>
    <t>物流管理</t>
  </si>
  <si>
    <t>玉林市公安局警务保障中心工作人员②</t>
  </si>
  <si>
    <t>玉林市公安局警务保障中心</t>
  </si>
  <si>
    <t>工作人员②</t>
  </si>
  <si>
    <t>北流市水利水电工程建设质量与安全监督站专业技术①</t>
  </si>
  <si>
    <t>北流市水利水电工程建设质量与安全监督站</t>
  </si>
  <si>
    <t>北流市园林服务中心专业技术</t>
  </si>
  <si>
    <t>北流市园林服务中心</t>
  </si>
  <si>
    <t>园林、城市园林、园林技术、风景园林、风景园林设计、园林工程技术</t>
  </si>
  <si>
    <t>北流市西埌镇退役军人服务站专业技术</t>
  </si>
  <si>
    <t>北流市西埌镇退役军人服务站</t>
  </si>
  <si>
    <t>北流市大伦镇综治中心专业技术</t>
  </si>
  <si>
    <t>北流市大伦镇综治中心</t>
  </si>
  <si>
    <t>容县融媒体中心（容县广播电视台）专技人员③</t>
  </si>
  <si>
    <t>传媒策划与管理、电子商务、媒体创意、媒体策划与管理</t>
  </si>
  <si>
    <t>陆川县人民医院检验技术人员</t>
  </si>
  <si>
    <t>检验技术人员</t>
  </si>
  <si>
    <t>医学检验、医学检验技术</t>
  </si>
  <si>
    <t>博白县道路运输发展中心专技②</t>
  </si>
  <si>
    <t>博白县道路运输发展中心</t>
  </si>
  <si>
    <t>兴业县路灯管理所专业技术岗位</t>
  </si>
  <si>
    <t>兴业县路灯管理所</t>
  </si>
  <si>
    <t>土木类，建筑类，电气、电子及自动化类，交通运输类</t>
  </si>
  <si>
    <t>陆川县滩面镇坡头小学小学数学教师</t>
  </si>
  <si>
    <t>陆川县滩面镇坡头小学</t>
  </si>
  <si>
    <t>玉州区商务促进中心办公室岗位</t>
  </si>
  <si>
    <t>玉州区商务促进中心</t>
  </si>
  <si>
    <t>玉林市特殊教育学校康复师</t>
  </si>
  <si>
    <t>玉林市特殊教育学校</t>
  </si>
  <si>
    <t>康复师</t>
  </si>
  <si>
    <t>护理类</t>
  </si>
  <si>
    <t>玉林市公安局警务保障中心工作人员①</t>
  </si>
  <si>
    <t>工作人员①</t>
  </si>
  <si>
    <t>公安学类；公安技术类</t>
  </si>
  <si>
    <t>北流市水利水电工程建设质量与安全监督站专业技术③</t>
  </si>
  <si>
    <t>化学类、生物科学及技术类、生物工程类</t>
  </si>
  <si>
    <t>北流市城南街道网格化服务中心专业技术②</t>
  </si>
  <si>
    <t>北流市城南街道网格化服务中心</t>
  </si>
  <si>
    <t>玉林市第三人民医院内科医师</t>
  </si>
  <si>
    <t>玉林市第三人民医院</t>
  </si>
  <si>
    <t>内科医师</t>
  </si>
  <si>
    <t>临床医学</t>
  </si>
  <si>
    <t>玉林市第十五中学高中历史教师</t>
  </si>
  <si>
    <t>玉林市第十五中学</t>
  </si>
  <si>
    <t>高中历史教师</t>
  </si>
  <si>
    <t>历史学类</t>
  </si>
  <si>
    <t>玉林市鲤鱼湾水库水电管理中心水利工程技术</t>
  </si>
  <si>
    <t>玉林市鲤鱼湾水库水电管理中心</t>
  </si>
  <si>
    <t>水利工程技术</t>
  </si>
  <si>
    <t>水文与水资源、水利工程、水利水电建筑工程</t>
  </si>
  <si>
    <t>广西玉林技师学院家政服务专业教师</t>
  </si>
  <si>
    <t>广西玉林技师学院</t>
  </si>
  <si>
    <t>家政服务专业教师</t>
  </si>
  <si>
    <t>家政学、养老服务管理、社区管理与服务、老年学、社会工作、健康服务与管理、护理学</t>
  </si>
  <si>
    <t>玉林市福绵高级中学高中物理教师</t>
  </si>
  <si>
    <t>玉林市福绵高级中学</t>
  </si>
  <si>
    <t>高中物理教师</t>
  </si>
  <si>
    <t>物理学类</t>
  </si>
  <si>
    <t>广西玉林技师学院人工智能专业教师</t>
  </si>
  <si>
    <t>人工智能专业教师</t>
  </si>
  <si>
    <t>人工智能、智能科学与技术、模式识别与智能系统</t>
  </si>
  <si>
    <t>广西大容山自治区级自然保护区管理处(玉林市大容山林场)技术员</t>
  </si>
  <si>
    <t>广西大容山自治区级自然保护区管理处(玉林市大容山林场)</t>
  </si>
  <si>
    <t>技术员</t>
  </si>
  <si>
    <t>野生动物保护与利用</t>
  </si>
  <si>
    <t>玉林市林业产权中心(玉林市森林资源监测中心)技术员</t>
  </si>
  <si>
    <t>玉林市林业产权中心(玉林市森林资源监测中心)</t>
  </si>
  <si>
    <t>林学及林业工程类</t>
  </si>
  <si>
    <t>北流市水利服务中心专业技术①</t>
  </si>
  <si>
    <t>北流市水利服务中心</t>
  </si>
  <si>
    <t>会计、会计学、税务会计、企业财务管理</t>
  </si>
  <si>
    <t>北流市体育运动学校生物教师</t>
  </si>
  <si>
    <t>北流市体育运动学校</t>
  </si>
  <si>
    <t>生物教师</t>
  </si>
  <si>
    <t>生物科学及技术类、科学教育</t>
  </si>
  <si>
    <t>北流市体育运动学校政治教师</t>
  </si>
  <si>
    <t>政治教师</t>
  </si>
  <si>
    <t>政治学类、哲学类、法学类</t>
  </si>
  <si>
    <t>北流市工业园区服务中心管理</t>
  </si>
  <si>
    <t>北流市工业园区服务中心</t>
  </si>
  <si>
    <t>汉语言文学、汉语言、文秘、文秘学、秘书、秘书学</t>
  </si>
  <si>
    <t>北流市六麻镇乡村建设综合服务中心专业技术②</t>
  </si>
  <si>
    <t>北流市六麻镇乡村建设综合服务中心</t>
  </si>
  <si>
    <t>城乡规划、村镇建设与管理、国土测绘与规划、土地规划与利用</t>
  </si>
  <si>
    <t>北流市平政镇农业农村综合服务中心专业技术②</t>
  </si>
  <si>
    <t>北流市平政镇农业农村综合服务中心</t>
  </si>
  <si>
    <t>农林经济管理类</t>
  </si>
  <si>
    <t>北流市石窝镇经济发展服务中心专业技术</t>
  </si>
  <si>
    <t>北流市石窝镇经济发展服务中心</t>
  </si>
  <si>
    <t>财务管理、会计、会计学、会计电算化</t>
  </si>
  <si>
    <t>北流市人民医院医疗美容科医师</t>
  </si>
  <si>
    <t>北流市人民医院</t>
  </si>
  <si>
    <t>医疗美容科医师</t>
  </si>
  <si>
    <t>北流市人民医院康复医学科医师</t>
  </si>
  <si>
    <t>康复医学科医师</t>
  </si>
  <si>
    <t>北流市人民医院急诊医学科医师</t>
  </si>
  <si>
    <t>急诊医学科医师</t>
  </si>
  <si>
    <t>北流市人民医院超声医学科医师</t>
  </si>
  <si>
    <t>超声医学科医师</t>
  </si>
  <si>
    <t>北流市中医院放射医师</t>
  </si>
  <si>
    <t>北流市中医院</t>
  </si>
  <si>
    <t>放射医师</t>
  </si>
  <si>
    <t>医学影像学</t>
  </si>
  <si>
    <t>北流市中医院临床医师③</t>
  </si>
  <si>
    <t>临床医师③</t>
  </si>
  <si>
    <t>北流市妇幼保健院内科医师</t>
  </si>
  <si>
    <t>北流市妇幼保健院</t>
  </si>
  <si>
    <t>北流市妇幼保健院外科医师</t>
  </si>
  <si>
    <t>外科医师</t>
  </si>
  <si>
    <t>北流市妇幼保健院眼耳鼻咽喉科医师</t>
  </si>
  <si>
    <t>眼耳鼻咽喉科医师</t>
  </si>
  <si>
    <t>北流市妇幼保健院皮肤科医师</t>
  </si>
  <si>
    <t>皮肤科医师</t>
  </si>
  <si>
    <t>北流市妇幼保健院精神卫生科医师</t>
  </si>
  <si>
    <t>精神卫生科医师</t>
  </si>
  <si>
    <t>北流市妇幼保健院放射科医师</t>
  </si>
  <si>
    <t>放射科医师</t>
  </si>
  <si>
    <t>临床医学、医学影像学</t>
  </si>
  <si>
    <t>北流市妇幼保健院病理医师</t>
  </si>
  <si>
    <t>病理医师</t>
  </si>
  <si>
    <t>北流市妇幼保健院康复医师</t>
  </si>
  <si>
    <t>康复医师</t>
  </si>
  <si>
    <t>北流市妇幼保健院保健医师</t>
  </si>
  <si>
    <t>保健医师</t>
  </si>
  <si>
    <t>北流市妇幼保健院营养科医师</t>
  </si>
  <si>
    <t>营养科医师</t>
  </si>
  <si>
    <t>北流市妇幼保健院美容医师</t>
  </si>
  <si>
    <t>美容医师</t>
  </si>
  <si>
    <t>北流中学数学教师</t>
  </si>
  <si>
    <t>北流中学</t>
  </si>
  <si>
    <t>数学类</t>
  </si>
  <si>
    <t>北流中学物理教师</t>
  </si>
  <si>
    <t>物理教师</t>
  </si>
  <si>
    <t>北流中学地理教师</t>
  </si>
  <si>
    <t>地理教师</t>
  </si>
  <si>
    <t>地理科学类</t>
  </si>
  <si>
    <t>北流市第二中学数学教师</t>
  </si>
  <si>
    <t>北流市第二中学</t>
  </si>
  <si>
    <t>北流市第二中学物理教师</t>
  </si>
  <si>
    <t>北流市第二中学历史教师</t>
  </si>
  <si>
    <t>历史教师</t>
  </si>
  <si>
    <t>北流市第二中学生物教师</t>
  </si>
  <si>
    <t>生物科学及技术类</t>
  </si>
  <si>
    <t>北流市实验中学数学教师</t>
  </si>
  <si>
    <t>北流市实验中学</t>
  </si>
  <si>
    <t>北流市明瑞高级中学数学教师</t>
  </si>
  <si>
    <t>北流市明瑞高级中学</t>
  </si>
  <si>
    <t>北流市明瑞高级中学物理教师</t>
  </si>
  <si>
    <t>北流市明瑞高级中学地理教师</t>
  </si>
  <si>
    <t>北流市初级中学物理教师</t>
  </si>
  <si>
    <t>北流市初级中学</t>
  </si>
  <si>
    <t>物理学类、科学教育</t>
  </si>
  <si>
    <t>北流市初级中学地理教师</t>
  </si>
  <si>
    <t>北流市永丰初级中学数学教师</t>
  </si>
  <si>
    <t>北流市永丰初级中学</t>
  </si>
  <si>
    <t>北流市东湖初级中学历史教师</t>
  </si>
  <si>
    <t>北流市东湖初级中学</t>
  </si>
  <si>
    <t>历史学类、人文教育</t>
  </si>
  <si>
    <t>北流市东湖初级中学地理教师</t>
  </si>
  <si>
    <t>北流市马岭初级中学化学教师</t>
  </si>
  <si>
    <t>北流市马岭初级中学</t>
  </si>
  <si>
    <t>化学教师</t>
  </si>
  <si>
    <t>化学类、科学教育</t>
  </si>
  <si>
    <t>北流市马岭初级中学历史教师</t>
  </si>
  <si>
    <t>北流市永顺初级中学地理教师</t>
  </si>
  <si>
    <t>北流市永顺初级中学</t>
  </si>
  <si>
    <t>北流镇陵城初级中学数学教师</t>
  </si>
  <si>
    <t>北流镇陵城初级中学</t>
  </si>
  <si>
    <t>北流镇初级中学政治教师</t>
  </si>
  <si>
    <t>北流镇初级中学</t>
  </si>
  <si>
    <t>北流镇初级中学历史教师</t>
  </si>
  <si>
    <t>北流镇城东初级中学历史教师</t>
  </si>
  <si>
    <t>北流镇城东初级中学</t>
  </si>
  <si>
    <t>北流市新松小学音乐教师</t>
  </si>
  <si>
    <t>北流市新松小学</t>
  </si>
  <si>
    <t>音乐教师</t>
  </si>
  <si>
    <t>艺术类、音乐教育、艺术教育</t>
  </si>
  <si>
    <t>北流市特殊教育学校美术教师</t>
  </si>
  <si>
    <t>北流市特殊教育学校</t>
  </si>
  <si>
    <t>美术教师</t>
  </si>
  <si>
    <t>艺术类、美术教育、艺术教育</t>
  </si>
  <si>
    <t>容县反腐倡廉教育基地管理中心专技人员①</t>
  </si>
  <si>
    <t>容县反腐倡廉教育基地管理中心</t>
  </si>
  <si>
    <t>计算机科学与技术类</t>
  </si>
  <si>
    <t>容县禁毒工作服务中心专技人员</t>
  </si>
  <si>
    <t>容县禁毒工作服务中心</t>
  </si>
  <si>
    <t>会计学类</t>
  </si>
  <si>
    <t>容县林业技术推广站专技人员①</t>
  </si>
  <si>
    <t>容县林业技术推广站</t>
  </si>
  <si>
    <t>容县林业技术推广站专技人员②</t>
  </si>
  <si>
    <t>专技人员②</t>
  </si>
  <si>
    <t>测绘工程、测量工程、摄影测量与遥感</t>
  </si>
  <si>
    <t>容县土肥植保经作站专技人员</t>
  </si>
  <si>
    <t>容县土肥植保经作站</t>
  </si>
  <si>
    <t>植物生产、保护及草学类</t>
  </si>
  <si>
    <t>容县农业产业发展服务中心专技人员</t>
  </si>
  <si>
    <t>容县农业产业发展服务中心</t>
  </si>
  <si>
    <t>容县投资促进项目代办服务中心管理人员①</t>
  </si>
  <si>
    <t>容县投资促进项目代办服务中心</t>
  </si>
  <si>
    <t>管理人员①</t>
  </si>
  <si>
    <t>中国汉语言文学及文秘类、新闻传播学类</t>
  </si>
  <si>
    <t>容县低收入居民家庭经济状况核对中心专技人员</t>
  </si>
  <si>
    <t>容县低收入居民家庭经济状况核对中心</t>
  </si>
  <si>
    <t>容县殡葬服务中心专技人员②</t>
  </si>
  <si>
    <t>容县职业中等专业学校临床医学教师①</t>
  </si>
  <si>
    <t>容县职业中等专业学校</t>
  </si>
  <si>
    <t>临床医学教师①</t>
  </si>
  <si>
    <t>中西医结合类</t>
  </si>
  <si>
    <t>容县职业中等专业学校临床医学教师②</t>
  </si>
  <si>
    <t>临床医学教师②</t>
  </si>
  <si>
    <t>临床医学、儿科学、儿科医学、医学营养学</t>
  </si>
  <si>
    <t>容县职业中等专业学校康复治疗教师</t>
  </si>
  <si>
    <t>康复治疗教师</t>
  </si>
  <si>
    <t>康复治疗学、听力与言语康复学、康复物理治疗、康复作业治疗、针灸推拿学、中医康复学、中医养生学、中医养生康复学、推拿学</t>
  </si>
  <si>
    <t>容县特殊教育学校信息技术教师</t>
  </si>
  <si>
    <t>容县特殊教育学校</t>
  </si>
  <si>
    <t>信息技术教师</t>
  </si>
  <si>
    <t>计算机科学与技术类、计算机教育</t>
  </si>
  <si>
    <t>容县特殊教育学校特殊教育教师</t>
  </si>
  <si>
    <t>特殊教育教师</t>
  </si>
  <si>
    <t>特殊教育、儿童康复、听力语言康复技术、听力与言语康复学、言语听觉康复技术、言语听觉科学</t>
  </si>
  <si>
    <t>容县疾病预防控制中心专技人员③</t>
  </si>
  <si>
    <t>容县疾病预防控制中心</t>
  </si>
  <si>
    <t>预防医学</t>
  </si>
  <si>
    <t>容县中医院专技人员①</t>
  </si>
  <si>
    <t>容县中医院</t>
  </si>
  <si>
    <t>麻醉学、麻醉医学、临床医学</t>
  </si>
  <si>
    <t>容县中医院专技人员②</t>
  </si>
  <si>
    <t>医学影像学、临床医学</t>
  </si>
  <si>
    <t>容县中医院专技人员④</t>
  </si>
  <si>
    <t>专技人员④</t>
  </si>
  <si>
    <t>容县中医院专技人员⑤</t>
  </si>
  <si>
    <t>专技人员⑤</t>
  </si>
  <si>
    <t>容县中医院专技人员⑥</t>
  </si>
  <si>
    <t>专技人员⑥</t>
  </si>
  <si>
    <t>中医学、中西医临床医学、中西医临床、临床医学</t>
  </si>
  <si>
    <t>容县中医院专技人员⑦</t>
  </si>
  <si>
    <t>专技人员⑦</t>
  </si>
  <si>
    <t>中医学、中医儿科学、中西医临床医学、中西医临床</t>
  </si>
  <si>
    <t>容县中医院专技人员⑧</t>
  </si>
  <si>
    <t>专技人员⑧</t>
  </si>
  <si>
    <t>临床医学、儿科学、儿科医学</t>
  </si>
  <si>
    <t>容县妇幼保健院主治医师</t>
  </si>
  <si>
    <t>容县妇幼保健院</t>
  </si>
  <si>
    <t>主治医师</t>
  </si>
  <si>
    <t>临床医学、口腔医学、儿科学、医学影像学、麻醉学、麻醉医学</t>
  </si>
  <si>
    <t>容县妇幼保健院临床医师①</t>
  </si>
  <si>
    <t>临床医师①</t>
  </si>
  <si>
    <t>临床医学、儿科学、医学影像学</t>
  </si>
  <si>
    <t>容县妇幼保健院麻醉医师</t>
  </si>
  <si>
    <t>麻醉医师</t>
  </si>
  <si>
    <t>临床医学、麻醉学、麻醉医学</t>
  </si>
  <si>
    <t>容县罗江镇水产畜牧兽医站专技人员</t>
  </si>
  <si>
    <t>容县罗江镇水产畜牧兽医站</t>
  </si>
  <si>
    <t>动物生产与水产类</t>
  </si>
  <si>
    <t>陆川县互联网信息安全中心互联网信息安全岗位</t>
  </si>
  <si>
    <t>互联网信息安全岗位</t>
  </si>
  <si>
    <t>网络安全、网络监察、信息网络安全、信息网络监察</t>
  </si>
  <si>
    <t>陆川县互联网信息安全中心电信网络犯罪信息统计岗位</t>
  </si>
  <si>
    <t>电信网络犯罪信息统计岗位</t>
  </si>
  <si>
    <t>经济统计学、网络经济学、互联网金融、计算机信息技术、计算机信息与管理、计算机信息管理</t>
  </si>
  <si>
    <t>陆川县珊罗镇农业农村综合服务中心专业技术人员</t>
  </si>
  <si>
    <t>陆川县珊罗镇农业农村综合服务中心</t>
  </si>
  <si>
    <t>专业技术人员</t>
  </si>
  <si>
    <t>农业工程类</t>
  </si>
  <si>
    <t>陆川县横山镇林业站专业技术人员</t>
  </si>
  <si>
    <t>陆川县横山镇林业站</t>
  </si>
  <si>
    <t>陆川县滩面镇民生保障服务中心财务人员</t>
  </si>
  <si>
    <t>陆川县滩面镇民生保障服务中心</t>
  </si>
  <si>
    <t>财务管理,财务信息管理,会计,会计电算化,会计与统计核算,统计实务,税务会计、企业财务管理、涉外会计，会计信息管理，工业会计,企业会计，财务会计教育,会计教育会计与审计,审计实务，审计学、工程审计</t>
  </si>
  <si>
    <t>陆川县良田镇农业农村综合服务中心专业技术人员</t>
  </si>
  <si>
    <t>陆川县良田镇农业农村综合服务中心</t>
  </si>
  <si>
    <t>会计学类、审计学类</t>
  </si>
  <si>
    <t>陆川县古城镇乡村建设综合服务中心专业技术人员②</t>
  </si>
  <si>
    <t>专业技术人员②</t>
  </si>
  <si>
    <t>计算机系统维护、计算机信息管理、计算机网络与安全管理、计算机系统与维护</t>
  </si>
  <si>
    <t>陆川县人民医院儿科医师</t>
  </si>
  <si>
    <t>儿科医师</t>
  </si>
  <si>
    <t>陆川县人民医院急诊科医师</t>
  </si>
  <si>
    <t>急诊科医师</t>
  </si>
  <si>
    <t>陆川县人民医院ICU医师</t>
  </si>
  <si>
    <t>ICU医师</t>
  </si>
  <si>
    <t>陆川县人民医院口腔科医师</t>
  </si>
  <si>
    <t>口腔科医师</t>
  </si>
  <si>
    <t>口腔医学</t>
  </si>
  <si>
    <t>陆川县人民医院耳鼻喉科医师</t>
  </si>
  <si>
    <t>耳鼻喉科医师</t>
  </si>
  <si>
    <t>陆川县人民医院预防保健医师</t>
  </si>
  <si>
    <t>预防保健医师</t>
  </si>
  <si>
    <t>陆川县人民医院康复医师</t>
  </si>
  <si>
    <t>陆川县中西医结合骨科医院骨科医师</t>
  </si>
  <si>
    <t>陆川县中西医结合骨科医院</t>
  </si>
  <si>
    <t>骨科医师</t>
  </si>
  <si>
    <t>陆川县中西医结合骨科医院内科医师</t>
  </si>
  <si>
    <t>临床医学、内科学</t>
  </si>
  <si>
    <t>陆川县妇幼保健院妇产科医师</t>
  </si>
  <si>
    <t>陆川县妇幼保健院</t>
  </si>
  <si>
    <t>妇产科医师</t>
  </si>
  <si>
    <t>临床医学、妇产科学</t>
  </si>
  <si>
    <t>2022年4月11日报考人数最少的100个岗位（截止至4月11日下午17:00）</t>
  </si>
  <si>
    <t>市直</t>
  </si>
  <si>
    <t>北流市</t>
  </si>
  <si>
    <t>容县</t>
  </si>
  <si>
    <t>陆川县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</si>
</sst>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0"/>
      <color indexed="12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u val="single"/>
      <sz val="10"/>
      <color indexed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9" borderId="0" applyNumberFormat="0" applyBorder="0" applyAlignment="0" applyProtection="0"/>
    <xf numFmtId="0" fontId="25" fillId="0" borderId="5" applyNumberFormat="0" applyFill="0" applyAlignment="0" applyProtection="0"/>
    <xf numFmtId="0" fontId="22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2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3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0" fontId="0" fillId="0" borderId="11" xfId="0" applyNumberFormat="1" applyBorder="1" applyAlignment="1" quotePrefix="1">
      <alignment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">
      <selection activeCell="L8" sqref="L8"/>
    </sheetView>
  </sheetViews>
  <sheetFormatPr defaultColWidth="8.8515625" defaultRowHeight="20.25" customHeight="1"/>
  <cols>
    <col min="3" max="3" width="35.421875" style="0" customWidth="1"/>
    <col min="4" max="4" width="19.8515625" style="0" customWidth="1"/>
    <col min="5" max="5" width="16.140625" style="0" customWidth="1"/>
    <col min="6" max="6" width="38.00390625" style="0" customWidth="1"/>
    <col min="7" max="7" width="24.8515625" style="0" customWidth="1"/>
    <col min="8" max="9" width="9.140625" style="8" bestFit="1" customWidth="1"/>
  </cols>
  <sheetData>
    <row r="1" spans="1: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3" t="s">
        <v>1</v>
      </c>
      <c r="B2" s="9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20.25" customHeight="1">
      <c r="A3" s="5">
        <v>1</v>
      </c>
      <c r="B3" s="10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1">
        <v>10</v>
      </c>
      <c r="I3" s="11">
        <v>117</v>
      </c>
    </row>
    <row r="4" spans="1:9" ht="20.25" customHeight="1">
      <c r="A4" s="5">
        <v>2</v>
      </c>
      <c r="B4" s="10" t="s">
        <v>16</v>
      </c>
      <c r="C4" s="13" t="s">
        <v>17</v>
      </c>
      <c r="D4" s="13" t="s">
        <v>18</v>
      </c>
      <c r="E4" s="13" t="s">
        <v>13</v>
      </c>
      <c r="F4" s="13" t="s">
        <v>19</v>
      </c>
      <c r="G4" s="13" t="s">
        <v>20</v>
      </c>
      <c r="H4" s="11">
        <v>2</v>
      </c>
      <c r="I4" s="11">
        <v>103</v>
      </c>
    </row>
    <row r="5" spans="1:9" ht="20.25" customHeight="1">
      <c r="A5" s="5">
        <v>3</v>
      </c>
      <c r="B5" s="10" t="s">
        <v>21</v>
      </c>
      <c r="C5" s="13" t="s">
        <v>22</v>
      </c>
      <c r="D5" s="13" t="s">
        <v>23</v>
      </c>
      <c r="E5" s="13" t="s">
        <v>13</v>
      </c>
      <c r="F5" s="13" t="s">
        <v>24</v>
      </c>
      <c r="G5" s="13" t="s">
        <v>25</v>
      </c>
      <c r="H5" s="11">
        <v>5</v>
      </c>
      <c r="I5" s="11">
        <v>100</v>
      </c>
    </row>
    <row r="6" spans="1:9" ht="20.25" customHeight="1">
      <c r="A6" s="5">
        <v>4</v>
      </c>
      <c r="B6" s="10" t="s">
        <v>26</v>
      </c>
      <c r="C6" s="13" t="s">
        <v>27</v>
      </c>
      <c r="D6" s="13" t="s">
        <v>18</v>
      </c>
      <c r="E6" s="13" t="s">
        <v>13</v>
      </c>
      <c r="F6" s="13" t="s">
        <v>19</v>
      </c>
      <c r="G6" s="13" t="s">
        <v>20</v>
      </c>
      <c r="H6" s="11">
        <v>1</v>
      </c>
      <c r="I6" s="11">
        <v>92</v>
      </c>
    </row>
    <row r="7" spans="1:9" ht="20.25" customHeight="1">
      <c r="A7" s="5">
        <v>5</v>
      </c>
      <c r="B7" s="10" t="s">
        <v>28</v>
      </c>
      <c r="C7" s="13" t="s">
        <v>29</v>
      </c>
      <c r="D7" s="13" t="s">
        <v>30</v>
      </c>
      <c r="E7" s="13" t="s">
        <v>13</v>
      </c>
      <c r="F7" s="13" t="s">
        <v>19</v>
      </c>
      <c r="G7" s="13" t="s">
        <v>20</v>
      </c>
      <c r="H7" s="11">
        <v>2</v>
      </c>
      <c r="I7" s="11">
        <v>91</v>
      </c>
    </row>
    <row r="8" spans="1:9" ht="20.25" customHeight="1">
      <c r="A8" s="5">
        <v>6</v>
      </c>
      <c r="B8" s="10" t="s">
        <v>31</v>
      </c>
      <c r="C8" s="13" t="s">
        <v>32</v>
      </c>
      <c r="D8" s="13" t="s">
        <v>33</v>
      </c>
      <c r="E8" s="13" t="s">
        <v>34</v>
      </c>
      <c r="F8" s="13" t="s">
        <v>19</v>
      </c>
      <c r="G8" s="13" t="s">
        <v>35</v>
      </c>
      <c r="H8" s="11">
        <v>3</v>
      </c>
      <c r="I8" s="11">
        <v>89</v>
      </c>
    </row>
    <row r="9" spans="1:9" ht="20.25" customHeight="1">
      <c r="A9" s="5">
        <v>7</v>
      </c>
      <c r="B9" s="10" t="s">
        <v>36</v>
      </c>
      <c r="C9" s="13" t="s">
        <v>37</v>
      </c>
      <c r="D9" s="13" t="s">
        <v>38</v>
      </c>
      <c r="E9" s="13" t="s">
        <v>39</v>
      </c>
      <c r="F9" s="13" t="s">
        <v>19</v>
      </c>
      <c r="G9" s="13" t="s">
        <v>25</v>
      </c>
      <c r="H9" s="11">
        <v>10</v>
      </c>
      <c r="I9" s="11">
        <v>79</v>
      </c>
    </row>
    <row r="10" spans="1:9" ht="20.25" customHeight="1">
      <c r="A10" s="5">
        <v>8</v>
      </c>
      <c r="B10" s="10" t="s">
        <v>40</v>
      </c>
      <c r="C10" s="13" t="s">
        <v>41</v>
      </c>
      <c r="D10" s="13" t="s">
        <v>42</v>
      </c>
      <c r="E10" s="13" t="s">
        <v>34</v>
      </c>
      <c r="F10" s="13" t="s">
        <v>43</v>
      </c>
      <c r="G10" s="13" t="s">
        <v>25</v>
      </c>
      <c r="H10" s="11">
        <v>6</v>
      </c>
      <c r="I10" s="11">
        <v>77</v>
      </c>
    </row>
    <row r="11" spans="1:9" ht="20.25" customHeight="1">
      <c r="A11" s="5">
        <v>9</v>
      </c>
      <c r="B11" s="10" t="s">
        <v>44</v>
      </c>
      <c r="C11" s="13" t="s">
        <v>45</v>
      </c>
      <c r="D11" s="13" t="s">
        <v>46</v>
      </c>
      <c r="E11" s="13" t="s">
        <v>13</v>
      </c>
      <c r="F11" s="13" t="s">
        <v>19</v>
      </c>
      <c r="G11" s="13" t="s">
        <v>35</v>
      </c>
      <c r="H11" s="11">
        <v>4</v>
      </c>
      <c r="I11" s="11">
        <v>69</v>
      </c>
    </row>
    <row r="12" spans="1:9" ht="20.25" customHeight="1">
      <c r="A12" s="5">
        <v>10</v>
      </c>
      <c r="B12" s="10" t="s">
        <v>47</v>
      </c>
      <c r="C12" s="13" t="s">
        <v>48</v>
      </c>
      <c r="D12" s="13" t="s">
        <v>23</v>
      </c>
      <c r="E12" s="13" t="s">
        <v>13</v>
      </c>
      <c r="F12" s="13" t="s">
        <v>49</v>
      </c>
      <c r="G12" s="13" t="s">
        <v>25</v>
      </c>
      <c r="H12" s="11">
        <v>2</v>
      </c>
      <c r="I12" s="11">
        <v>67</v>
      </c>
    </row>
    <row r="13" spans="1:9" ht="20.25" customHeight="1">
      <c r="A13" s="5">
        <v>11</v>
      </c>
      <c r="B13" s="10" t="s">
        <v>50</v>
      </c>
      <c r="C13" s="13" t="s">
        <v>51</v>
      </c>
      <c r="D13" s="13" t="s">
        <v>52</v>
      </c>
      <c r="E13" s="13" t="s">
        <v>13</v>
      </c>
      <c r="F13" s="13" t="s">
        <v>19</v>
      </c>
      <c r="G13" s="13" t="s">
        <v>35</v>
      </c>
      <c r="H13" s="11">
        <v>1</v>
      </c>
      <c r="I13" s="11">
        <v>67</v>
      </c>
    </row>
    <row r="14" spans="1:9" ht="20.25" customHeight="1">
      <c r="A14" s="5">
        <v>12</v>
      </c>
      <c r="B14" s="10" t="s">
        <v>53</v>
      </c>
      <c r="C14" s="13" t="s">
        <v>54</v>
      </c>
      <c r="D14" s="13" t="s">
        <v>55</v>
      </c>
      <c r="E14" s="13" t="s">
        <v>13</v>
      </c>
      <c r="F14" s="13" t="s">
        <v>19</v>
      </c>
      <c r="G14" s="13" t="s">
        <v>35</v>
      </c>
      <c r="H14" s="11">
        <v>3</v>
      </c>
      <c r="I14" s="11">
        <v>67</v>
      </c>
    </row>
    <row r="15" spans="1:9" ht="20.25" customHeight="1">
      <c r="A15" s="5">
        <v>13</v>
      </c>
      <c r="B15" s="10" t="s">
        <v>56</v>
      </c>
      <c r="C15" s="13" t="s">
        <v>57</v>
      </c>
      <c r="D15" s="13" t="s">
        <v>58</v>
      </c>
      <c r="E15" s="13" t="s">
        <v>13</v>
      </c>
      <c r="F15" s="13" t="s">
        <v>19</v>
      </c>
      <c r="G15" s="13" t="s">
        <v>35</v>
      </c>
      <c r="H15" s="11">
        <v>1</v>
      </c>
      <c r="I15" s="11">
        <v>65</v>
      </c>
    </row>
    <row r="16" spans="1:9" ht="20.25" customHeight="1">
      <c r="A16" s="5">
        <v>14</v>
      </c>
      <c r="B16" s="10" t="s">
        <v>59</v>
      </c>
      <c r="C16" s="13" t="s">
        <v>60</v>
      </c>
      <c r="D16" s="13" t="s">
        <v>61</v>
      </c>
      <c r="E16" s="13" t="s">
        <v>13</v>
      </c>
      <c r="F16" s="13" t="s">
        <v>62</v>
      </c>
      <c r="G16" s="13" t="s">
        <v>25</v>
      </c>
      <c r="H16" s="11">
        <v>4</v>
      </c>
      <c r="I16" s="11">
        <v>57</v>
      </c>
    </row>
    <row r="17" spans="1:9" ht="20.25" customHeight="1">
      <c r="A17" s="5">
        <v>15</v>
      </c>
      <c r="B17" s="10" t="s">
        <v>63</v>
      </c>
      <c r="C17" s="13" t="s">
        <v>64</v>
      </c>
      <c r="D17" s="13" t="s">
        <v>65</v>
      </c>
      <c r="E17" s="13" t="s">
        <v>13</v>
      </c>
      <c r="F17" s="13" t="s">
        <v>19</v>
      </c>
      <c r="G17" s="13" t="s">
        <v>35</v>
      </c>
      <c r="H17" s="11">
        <v>4</v>
      </c>
      <c r="I17" s="11">
        <v>55</v>
      </c>
    </row>
    <row r="18" spans="1:9" ht="20.25" customHeight="1">
      <c r="A18" s="5">
        <v>16</v>
      </c>
      <c r="B18" s="10" t="s">
        <v>66</v>
      </c>
      <c r="C18" s="13" t="s">
        <v>67</v>
      </c>
      <c r="D18" s="13" t="s">
        <v>68</v>
      </c>
      <c r="E18" s="13" t="s">
        <v>13</v>
      </c>
      <c r="F18" s="13" t="s">
        <v>49</v>
      </c>
      <c r="G18" s="13" t="s">
        <v>25</v>
      </c>
      <c r="H18" s="11">
        <v>10</v>
      </c>
      <c r="I18" s="11">
        <v>54</v>
      </c>
    </row>
    <row r="19" spans="1:9" ht="20.25" customHeight="1">
      <c r="A19" s="5">
        <v>17</v>
      </c>
      <c r="B19" s="10" t="s">
        <v>69</v>
      </c>
      <c r="C19" s="13" t="s">
        <v>41</v>
      </c>
      <c r="D19" s="13" t="s">
        <v>70</v>
      </c>
      <c r="E19" s="13" t="s">
        <v>34</v>
      </c>
      <c r="F19" s="13" t="s">
        <v>71</v>
      </c>
      <c r="G19" s="13" t="s">
        <v>25</v>
      </c>
      <c r="H19" s="11">
        <v>7</v>
      </c>
      <c r="I19" s="11">
        <v>51</v>
      </c>
    </row>
    <row r="20" spans="1:9" ht="20.25" customHeight="1">
      <c r="A20" s="5">
        <v>18</v>
      </c>
      <c r="B20" s="10" t="s">
        <v>72</v>
      </c>
      <c r="C20" s="13" t="s">
        <v>73</v>
      </c>
      <c r="D20" s="13" t="s">
        <v>46</v>
      </c>
      <c r="E20" s="13" t="s">
        <v>13</v>
      </c>
      <c r="F20" s="13" t="s">
        <v>19</v>
      </c>
      <c r="G20" s="13" t="s">
        <v>35</v>
      </c>
      <c r="H20" s="11">
        <v>2</v>
      </c>
      <c r="I20" s="11">
        <v>50</v>
      </c>
    </row>
    <row r="21" spans="1:9" ht="20.25" customHeight="1">
      <c r="A21" s="5">
        <v>19</v>
      </c>
      <c r="B21" s="10" t="s">
        <v>74</v>
      </c>
      <c r="C21" s="13" t="s">
        <v>75</v>
      </c>
      <c r="D21" s="13" t="s">
        <v>76</v>
      </c>
      <c r="E21" s="13" t="s">
        <v>34</v>
      </c>
      <c r="F21" s="13" t="s">
        <v>77</v>
      </c>
      <c r="G21" s="13" t="s">
        <v>35</v>
      </c>
      <c r="H21" s="11">
        <v>1</v>
      </c>
      <c r="I21" s="11">
        <v>46</v>
      </c>
    </row>
    <row r="22" spans="1:9" ht="20.25" customHeight="1">
      <c r="A22" s="5">
        <v>20</v>
      </c>
      <c r="B22" s="10" t="s">
        <v>78</v>
      </c>
      <c r="C22" s="13" t="s">
        <v>79</v>
      </c>
      <c r="D22" s="13" t="s">
        <v>80</v>
      </c>
      <c r="E22" s="13" t="s">
        <v>34</v>
      </c>
      <c r="F22" s="13" t="s">
        <v>81</v>
      </c>
      <c r="G22" s="13" t="s">
        <v>82</v>
      </c>
      <c r="H22" s="11">
        <v>1</v>
      </c>
      <c r="I22" s="11">
        <v>46</v>
      </c>
    </row>
    <row r="23" spans="1:9" ht="20.25" customHeight="1">
      <c r="A23" s="5">
        <v>21</v>
      </c>
      <c r="B23" s="10" t="s">
        <v>83</v>
      </c>
      <c r="C23" s="13" t="s">
        <v>84</v>
      </c>
      <c r="D23" s="13" t="s">
        <v>85</v>
      </c>
      <c r="E23" s="13" t="s">
        <v>34</v>
      </c>
      <c r="F23" s="13" t="s">
        <v>86</v>
      </c>
      <c r="G23" s="13" t="s">
        <v>82</v>
      </c>
      <c r="H23" s="11">
        <v>1</v>
      </c>
      <c r="I23" s="11">
        <v>43</v>
      </c>
    </row>
    <row r="24" spans="1:9" ht="20.25" customHeight="1">
      <c r="A24" s="5">
        <v>22</v>
      </c>
      <c r="B24" s="10" t="s">
        <v>87</v>
      </c>
      <c r="C24" s="13" t="s">
        <v>88</v>
      </c>
      <c r="D24" s="13" t="s">
        <v>58</v>
      </c>
      <c r="E24" s="13" t="s">
        <v>13</v>
      </c>
      <c r="F24" s="13" t="s">
        <v>19</v>
      </c>
      <c r="G24" s="13" t="s">
        <v>35</v>
      </c>
      <c r="H24" s="11">
        <v>2</v>
      </c>
      <c r="I24" s="11">
        <v>43</v>
      </c>
    </row>
    <row r="25" spans="1:9" ht="20.25" customHeight="1">
      <c r="A25" s="5">
        <v>23</v>
      </c>
      <c r="B25" s="10" t="s">
        <v>89</v>
      </c>
      <c r="C25" s="13" t="s">
        <v>90</v>
      </c>
      <c r="D25" s="13" t="s">
        <v>91</v>
      </c>
      <c r="E25" s="13" t="s">
        <v>13</v>
      </c>
      <c r="F25" s="13" t="s">
        <v>19</v>
      </c>
      <c r="G25" s="13" t="s">
        <v>82</v>
      </c>
      <c r="H25" s="11">
        <v>1</v>
      </c>
      <c r="I25" s="11">
        <v>41</v>
      </c>
    </row>
    <row r="26" spans="1:9" ht="20.25" customHeight="1">
      <c r="A26" s="5">
        <v>24</v>
      </c>
      <c r="B26" s="10" t="s">
        <v>92</v>
      </c>
      <c r="C26" s="13" t="s">
        <v>60</v>
      </c>
      <c r="D26" s="13" t="s">
        <v>93</v>
      </c>
      <c r="E26" s="13" t="s">
        <v>13</v>
      </c>
      <c r="F26" s="13" t="s">
        <v>94</v>
      </c>
      <c r="G26" s="13" t="s">
        <v>25</v>
      </c>
      <c r="H26" s="11">
        <v>4</v>
      </c>
      <c r="I26" s="11">
        <v>40</v>
      </c>
    </row>
    <row r="27" spans="1:9" ht="20.25" customHeight="1">
      <c r="A27" s="5">
        <v>25</v>
      </c>
      <c r="B27" s="10" t="s">
        <v>95</v>
      </c>
      <c r="C27" s="13" t="s">
        <v>96</v>
      </c>
      <c r="D27" s="13" t="s">
        <v>42</v>
      </c>
      <c r="E27" s="13" t="s">
        <v>13</v>
      </c>
      <c r="F27" s="13" t="s">
        <v>97</v>
      </c>
      <c r="G27" s="13" t="s">
        <v>25</v>
      </c>
      <c r="H27" s="11">
        <v>10</v>
      </c>
      <c r="I27" s="11">
        <v>40</v>
      </c>
    </row>
    <row r="28" spans="1:9" ht="20.25" customHeight="1">
      <c r="A28" s="5">
        <v>26</v>
      </c>
      <c r="B28" s="10" t="s">
        <v>98</v>
      </c>
      <c r="C28" s="13" t="s">
        <v>99</v>
      </c>
      <c r="D28" s="13" t="s">
        <v>100</v>
      </c>
      <c r="E28" s="13" t="s">
        <v>13</v>
      </c>
      <c r="F28" s="13" t="s">
        <v>19</v>
      </c>
      <c r="G28" s="13" t="s">
        <v>35</v>
      </c>
      <c r="H28" s="11">
        <v>3</v>
      </c>
      <c r="I28" s="11">
        <v>39</v>
      </c>
    </row>
    <row r="29" spans="1:9" ht="20.25" customHeight="1">
      <c r="A29" s="5">
        <v>27</v>
      </c>
      <c r="B29" s="10" t="s">
        <v>101</v>
      </c>
      <c r="C29" s="13" t="s">
        <v>102</v>
      </c>
      <c r="D29" s="13" t="s">
        <v>103</v>
      </c>
      <c r="E29" s="13" t="s">
        <v>13</v>
      </c>
      <c r="F29" s="13" t="s">
        <v>14</v>
      </c>
      <c r="G29" s="13" t="s">
        <v>15</v>
      </c>
      <c r="H29" s="11">
        <v>3</v>
      </c>
      <c r="I29" s="11">
        <v>39</v>
      </c>
    </row>
    <row r="30" spans="1:9" ht="20.25" customHeight="1">
      <c r="A30" s="5">
        <v>28</v>
      </c>
      <c r="B30" s="10" t="s">
        <v>104</v>
      </c>
      <c r="C30" s="13" t="s">
        <v>105</v>
      </c>
      <c r="D30" s="13" t="s">
        <v>106</v>
      </c>
      <c r="E30" s="13" t="s">
        <v>13</v>
      </c>
      <c r="F30" s="13" t="s">
        <v>107</v>
      </c>
      <c r="G30" s="13" t="s">
        <v>35</v>
      </c>
      <c r="H30" s="11">
        <v>6</v>
      </c>
      <c r="I30" s="11">
        <v>39</v>
      </c>
    </row>
    <row r="31" spans="1:9" ht="20.25" customHeight="1">
      <c r="A31" s="5">
        <v>29</v>
      </c>
      <c r="B31" s="10" t="s">
        <v>108</v>
      </c>
      <c r="C31" s="13" t="s">
        <v>109</v>
      </c>
      <c r="D31" s="13" t="s">
        <v>30</v>
      </c>
      <c r="E31" s="13" t="s">
        <v>110</v>
      </c>
      <c r="F31" s="13" t="s">
        <v>19</v>
      </c>
      <c r="G31" s="13" t="s">
        <v>20</v>
      </c>
      <c r="H31" s="11">
        <v>2</v>
      </c>
      <c r="I31" s="11">
        <v>39</v>
      </c>
    </row>
    <row r="32" spans="1:9" ht="20.25" customHeight="1">
      <c r="A32" s="5">
        <v>30</v>
      </c>
      <c r="B32" s="10" t="s">
        <v>111</v>
      </c>
      <c r="C32" s="13" t="s">
        <v>112</v>
      </c>
      <c r="D32" s="13" t="s">
        <v>91</v>
      </c>
      <c r="E32" s="13" t="s">
        <v>34</v>
      </c>
      <c r="F32" s="13" t="s">
        <v>19</v>
      </c>
      <c r="G32" s="13" t="s">
        <v>35</v>
      </c>
      <c r="H32" s="11">
        <v>2</v>
      </c>
      <c r="I32" s="11">
        <v>38</v>
      </c>
    </row>
    <row r="33" spans="1:9" ht="20.25" customHeight="1">
      <c r="A33" s="5">
        <v>31</v>
      </c>
      <c r="B33" s="10" t="s">
        <v>113</v>
      </c>
      <c r="C33" s="13" t="s">
        <v>114</v>
      </c>
      <c r="D33" s="13" t="s">
        <v>115</v>
      </c>
      <c r="E33" s="13" t="s">
        <v>13</v>
      </c>
      <c r="F33" s="13" t="s">
        <v>19</v>
      </c>
      <c r="G33" s="13" t="s">
        <v>35</v>
      </c>
      <c r="H33" s="11">
        <v>2</v>
      </c>
      <c r="I33" s="11">
        <v>38</v>
      </c>
    </row>
    <row r="34" spans="1:9" ht="20.25" customHeight="1">
      <c r="A34" s="5">
        <v>32</v>
      </c>
      <c r="B34" s="10" t="s">
        <v>116</v>
      </c>
      <c r="C34" s="13" t="s">
        <v>96</v>
      </c>
      <c r="D34" s="13" t="s">
        <v>70</v>
      </c>
      <c r="E34" s="13" t="s">
        <v>13</v>
      </c>
      <c r="F34" s="13" t="s">
        <v>117</v>
      </c>
      <c r="G34" s="13" t="s">
        <v>25</v>
      </c>
      <c r="H34" s="11">
        <v>11</v>
      </c>
      <c r="I34" s="11">
        <v>38</v>
      </c>
    </row>
    <row r="35" spans="1:9" ht="20.25" customHeight="1">
      <c r="A35" s="5">
        <v>33</v>
      </c>
      <c r="B35" s="10" t="s">
        <v>118</v>
      </c>
      <c r="C35" s="13" t="s">
        <v>119</v>
      </c>
      <c r="D35" s="13" t="s">
        <v>30</v>
      </c>
      <c r="E35" s="13" t="s">
        <v>13</v>
      </c>
      <c r="F35" s="13" t="s">
        <v>19</v>
      </c>
      <c r="G35" s="13" t="s">
        <v>20</v>
      </c>
      <c r="H35" s="11">
        <v>2</v>
      </c>
      <c r="I35" s="11">
        <v>37</v>
      </c>
    </row>
    <row r="36" spans="1:9" ht="20.25" customHeight="1">
      <c r="A36" s="5">
        <v>34</v>
      </c>
      <c r="B36" s="10" t="s">
        <v>120</v>
      </c>
      <c r="C36" s="13" t="s">
        <v>121</v>
      </c>
      <c r="D36" s="13" t="s">
        <v>85</v>
      </c>
      <c r="E36" s="13" t="s">
        <v>34</v>
      </c>
      <c r="F36" s="13" t="s">
        <v>122</v>
      </c>
      <c r="G36" s="13" t="s">
        <v>82</v>
      </c>
      <c r="H36" s="11">
        <v>1</v>
      </c>
      <c r="I36" s="11">
        <v>36</v>
      </c>
    </row>
    <row r="37" spans="1:9" ht="20.25" customHeight="1">
      <c r="A37" s="5">
        <v>35</v>
      </c>
      <c r="B37" s="10" t="s">
        <v>123</v>
      </c>
      <c r="C37" s="13" t="s">
        <v>124</v>
      </c>
      <c r="D37" s="13" t="s">
        <v>100</v>
      </c>
      <c r="E37" s="13" t="s">
        <v>13</v>
      </c>
      <c r="F37" s="13" t="s">
        <v>125</v>
      </c>
      <c r="G37" s="13" t="s">
        <v>35</v>
      </c>
      <c r="H37" s="11">
        <v>3</v>
      </c>
      <c r="I37" s="11">
        <v>36</v>
      </c>
    </row>
    <row r="38" spans="1:9" ht="20.25" customHeight="1">
      <c r="A38" s="5">
        <v>36</v>
      </c>
      <c r="B38" s="10" t="s">
        <v>126</v>
      </c>
      <c r="C38" s="13" t="s">
        <v>102</v>
      </c>
      <c r="D38" s="13" t="s">
        <v>127</v>
      </c>
      <c r="E38" s="13" t="s">
        <v>13</v>
      </c>
      <c r="F38" s="13" t="s">
        <v>128</v>
      </c>
      <c r="G38" s="13" t="s">
        <v>15</v>
      </c>
      <c r="H38" s="11">
        <v>1</v>
      </c>
      <c r="I38" s="11">
        <v>36</v>
      </c>
    </row>
    <row r="39" spans="1:9" ht="20.25" customHeight="1">
      <c r="A39" s="5">
        <v>37</v>
      </c>
      <c r="B39" s="10" t="s">
        <v>129</v>
      </c>
      <c r="C39" s="13" t="s">
        <v>105</v>
      </c>
      <c r="D39" s="13" t="s">
        <v>130</v>
      </c>
      <c r="E39" s="13" t="s">
        <v>13</v>
      </c>
      <c r="F39" s="13" t="s">
        <v>107</v>
      </c>
      <c r="G39" s="13" t="s">
        <v>35</v>
      </c>
      <c r="H39" s="11">
        <v>7</v>
      </c>
      <c r="I39" s="11">
        <v>35</v>
      </c>
    </row>
    <row r="40" spans="1:9" ht="20.25" customHeight="1">
      <c r="A40" s="5">
        <v>38</v>
      </c>
      <c r="B40" s="10" t="s">
        <v>131</v>
      </c>
      <c r="C40" s="13" t="s">
        <v>132</v>
      </c>
      <c r="D40" s="13" t="s">
        <v>133</v>
      </c>
      <c r="E40" s="13" t="s">
        <v>13</v>
      </c>
      <c r="F40" s="13" t="s">
        <v>19</v>
      </c>
      <c r="G40" s="13" t="s">
        <v>35</v>
      </c>
      <c r="H40" s="11">
        <v>1</v>
      </c>
      <c r="I40" s="11">
        <v>35</v>
      </c>
    </row>
    <row r="41" spans="1:9" ht="20.25" customHeight="1">
      <c r="A41" s="5">
        <v>39</v>
      </c>
      <c r="B41" s="10" t="s">
        <v>134</v>
      </c>
      <c r="C41" s="13" t="s">
        <v>135</v>
      </c>
      <c r="D41" s="13" t="s">
        <v>136</v>
      </c>
      <c r="E41" s="13" t="s">
        <v>34</v>
      </c>
      <c r="F41" s="13" t="s">
        <v>137</v>
      </c>
      <c r="G41" s="13" t="s">
        <v>25</v>
      </c>
      <c r="H41" s="11">
        <v>2</v>
      </c>
      <c r="I41" s="11">
        <v>35</v>
      </c>
    </row>
    <row r="42" spans="1:9" ht="20.25" customHeight="1">
      <c r="A42" s="5">
        <v>40</v>
      </c>
      <c r="B42" s="10" t="s">
        <v>138</v>
      </c>
      <c r="C42" s="13" t="s">
        <v>139</v>
      </c>
      <c r="D42" s="13" t="s">
        <v>140</v>
      </c>
      <c r="E42" s="13" t="s">
        <v>34</v>
      </c>
      <c r="F42" s="13" t="s">
        <v>141</v>
      </c>
      <c r="G42" s="13" t="s">
        <v>82</v>
      </c>
      <c r="H42" s="11">
        <v>1</v>
      </c>
      <c r="I42" s="11">
        <v>32</v>
      </c>
    </row>
    <row r="43" spans="1:9" ht="20.25" customHeight="1">
      <c r="A43" s="5">
        <v>41</v>
      </c>
      <c r="B43" s="10" t="s">
        <v>142</v>
      </c>
      <c r="C43" s="13" t="s">
        <v>143</v>
      </c>
      <c r="D43" s="13" t="s">
        <v>144</v>
      </c>
      <c r="E43" s="13" t="s">
        <v>34</v>
      </c>
      <c r="F43" s="13" t="s">
        <v>19</v>
      </c>
      <c r="G43" s="13" t="s">
        <v>35</v>
      </c>
      <c r="H43" s="11">
        <v>1</v>
      </c>
      <c r="I43" s="11">
        <v>31</v>
      </c>
    </row>
    <row r="44" spans="1:9" ht="20.25" customHeight="1">
      <c r="A44" s="5">
        <v>42</v>
      </c>
      <c r="B44" s="10" t="s">
        <v>145</v>
      </c>
      <c r="C44" s="13" t="s">
        <v>146</v>
      </c>
      <c r="D44" s="13" t="s">
        <v>65</v>
      </c>
      <c r="E44" s="13" t="s">
        <v>34</v>
      </c>
      <c r="F44" s="13" t="s">
        <v>19</v>
      </c>
      <c r="G44" s="13" t="s">
        <v>35</v>
      </c>
      <c r="H44" s="11">
        <v>1</v>
      </c>
      <c r="I44" s="11">
        <v>30</v>
      </c>
    </row>
    <row r="45" spans="1:9" ht="20.25" customHeight="1">
      <c r="A45" s="5">
        <v>43</v>
      </c>
      <c r="B45" s="10" t="s">
        <v>147</v>
      </c>
      <c r="C45" s="13" t="s">
        <v>148</v>
      </c>
      <c r="D45" s="13" t="s">
        <v>149</v>
      </c>
      <c r="E45" s="13" t="s">
        <v>34</v>
      </c>
      <c r="F45" s="13" t="s">
        <v>150</v>
      </c>
      <c r="G45" s="13" t="s">
        <v>15</v>
      </c>
      <c r="H45" s="11">
        <v>3</v>
      </c>
      <c r="I45" s="11">
        <v>30</v>
      </c>
    </row>
    <row r="46" spans="1:9" ht="20.25" customHeight="1">
      <c r="A46" s="5">
        <v>44</v>
      </c>
      <c r="B46" s="10" t="s">
        <v>151</v>
      </c>
      <c r="C46" s="13" t="s">
        <v>152</v>
      </c>
      <c r="D46" s="13" t="s">
        <v>153</v>
      </c>
      <c r="E46" s="13" t="s">
        <v>34</v>
      </c>
      <c r="F46" s="13" t="s">
        <v>154</v>
      </c>
      <c r="G46" s="13" t="s">
        <v>35</v>
      </c>
      <c r="H46" s="11">
        <v>1</v>
      </c>
      <c r="I46" s="11">
        <v>29</v>
      </c>
    </row>
    <row r="47" spans="1:9" ht="20.25" customHeight="1">
      <c r="A47" s="5">
        <v>45</v>
      </c>
      <c r="B47" s="10" t="s">
        <v>155</v>
      </c>
      <c r="C47" s="13" t="s">
        <v>156</v>
      </c>
      <c r="D47" s="13" t="s">
        <v>157</v>
      </c>
      <c r="E47" s="13" t="s">
        <v>34</v>
      </c>
      <c r="F47" s="13" t="s">
        <v>158</v>
      </c>
      <c r="G47" s="13" t="s">
        <v>82</v>
      </c>
      <c r="H47" s="11">
        <v>1</v>
      </c>
      <c r="I47" s="11">
        <v>29</v>
      </c>
    </row>
    <row r="48" spans="1:9" ht="20.25" customHeight="1">
      <c r="A48" s="5">
        <v>46</v>
      </c>
      <c r="B48" s="10" t="s">
        <v>159</v>
      </c>
      <c r="C48" s="13" t="s">
        <v>160</v>
      </c>
      <c r="D48" s="13" t="s">
        <v>161</v>
      </c>
      <c r="E48" s="13" t="s">
        <v>34</v>
      </c>
      <c r="F48" s="13" t="s">
        <v>19</v>
      </c>
      <c r="G48" s="13" t="s">
        <v>20</v>
      </c>
      <c r="H48" s="11">
        <v>2</v>
      </c>
      <c r="I48" s="11">
        <v>28</v>
      </c>
    </row>
    <row r="49" spans="1:9" ht="20.25" customHeight="1">
      <c r="A49" s="5">
        <v>47</v>
      </c>
      <c r="B49" s="10" t="s">
        <v>162</v>
      </c>
      <c r="C49" s="13" t="s">
        <v>124</v>
      </c>
      <c r="D49" s="13" t="s">
        <v>91</v>
      </c>
      <c r="E49" s="13" t="s">
        <v>13</v>
      </c>
      <c r="F49" s="13" t="s">
        <v>19</v>
      </c>
      <c r="G49" s="13" t="s">
        <v>82</v>
      </c>
      <c r="H49" s="11">
        <v>1</v>
      </c>
      <c r="I49" s="11">
        <v>27</v>
      </c>
    </row>
    <row r="50" spans="1:9" ht="20.25" customHeight="1">
      <c r="A50" s="5">
        <v>48</v>
      </c>
      <c r="B50" s="10" t="s">
        <v>163</v>
      </c>
      <c r="C50" s="13" t="s">
        <v>164</v>
      </c>
      <c r="D50" s="13" t="s">
        <v>165</v>
      </c>
      <c r="E50" s="13" t="s">
        <v>34</v>
      </c>
      <c r="F50" s="13" t="s">
        <v>166</v>
      </c>
      <c r="G50" s="13" t="s">
        <v>35</v>
      </c>
      <c r="H50" s="11">
        <v>1</v>
      </c>
      <c r="I50" s="11">
        <v>26</v>
      </c>
    </row>
    <row r="51" spans="1:9" ht="20.25" customHeight="1">
      <c r="A51" s="5">
        <v>49</v>
      </c>
      <c r="B51" s="10" t="s">
        <v>167</v>
      </c>
      <c r="C51" s="13" t="s">
        <v>168</v>
      </c>
      <c r="D51" s="13" t="s">
        <v>100</v>
      </c>
      <c r="E51" s="13" t="s">
        <v>34</v>
      </c>
      <c r="F51" s="13" t="s">
        <v>19</v>
      </c>
      <c r="G51" s="13" t="s">
        <v>35</v>
      </c>
      <c r="H51" s="11">
        <v>1</v>
      </c>
      <c r="I51" s="11">
        <v>26</v>
      </c>
    </row>
    <row r="52" spans="1:9" ht="20.25" customHeight="1">
      <c r="A52" s="5">
        <v>50</v>
      </c>
      <c r="B52" s="10" t="s">
        <v>169</v>
      </c>
      <c r="C52" s="13" t="s">
        <v>170</v>
      </c>
      <c r="D52" s="13" t="s">
        <v>58</v>
      </c>
      <c r="E52" s="13" t="s">
        <v>13</v>
      </c>
      <c r="F52" s="13" t="s">
        <v>19</v>
      </c>
      <c r="G52" s="13" t="s">
        <v>35</v>
      </c>
      <c r="H52" s="11">
        <v>1</v>
      </c>
      <c r="I52" s="11">
        <v>26</v>
      </c>
    </row>
    <row r="53" spans="1:9" ht="20.25" customHeight="1">
      <c r="A53" s="5">
        <v>51</v>
      </c>
      <c r="B53" s="10" t="s">
        <v>171</v>
      </c>
      <c r="C53" s="13" t="s">
        <v>172</v>
      </c>
      <c r="D53" s="13" t="s">
        <v>58</v>
      </c>
      <c r="E53" s="13" t="s">
        <v>13</v>
      </c>
      <c r="F53" s="13" t="s">
        <v>173</v>
      </c>
      <c r="G53" s="13" t="s">
        <v>35</v>
      </c>
      <c r="H53" s="11">
        <v>1</v>
      </c>
      <c r="I53" s="11">
        <v>25</v>
      </c>
    </row>
    <row r="54" spans="1:9" ht="20.25" customHeight="1">
      <c r="A54" s="5">
        <v>52</v>
      </c>
      <c r="B54" s="10" t="s">
        <v>174</v>
      </c>
      <c r="C54" s="13" t="s">
        <v>175</v>
      </c>
      <c r="D54" s="13" t="s">
        <v>176</v>
      </c>
      <c r="E54" s="13" t="s">
        <v>34</v>
      </c>
      <c r="F54" s="13" t="s">
        <v>177</v>
      </c>
      <c r="G54" s="13" t="s">
        <v>35</v>
      </c>
      <c r="H54" s="11">
        <v>1</v>
      </c>
      <c r="I54" s="11">
        <v>25</v>
      </c>
    </row>
    <row r="55" spans="1:9" ht="20.25" customHeight="1">
      <c r="A55" s="5">
        <v>53</v>
      </c>
      <c r="B55" s="10" t="s">
        <v>178</v>
      </c>
      <c r="C55" s="13" t="s">
        <v>179</v>
      </c>
      <c r="D55" s="13" t="s">
        <v>180</v>
      </c>
      <c r="E55" s="13" t="s">
        <v>34</v>
      </c>
      <c r="F55" s="13" t="s">
        <v>181</v>
      </c>
      <c r="G55" s="13" t="s">
        <v>20</v>
      </c>
      <c r="H55" s="11">
        <v>2</v>
      </c>
      <c r="I55" s="11">
        <v>24</v>
      </c>
    </row>
    <row r="56" spans="1:9" ht="20.25" customHeight="1">
      <c r="A56" s="5">
        <v>54</v>
      </c>
      <c r="B56" s="10" t="s">
        <v>182</v>
      </c>
      <c r="C56" s="13" t="s">
        <v>183</v>
      </c>
      <c r="D56" s="13" t="s">
        <v>184</v>
      </c>
      <c r="E56" s="13" t="s">
        <v>34</v>
      </c>
      <c r="F56" s="13" t="s">
        <v>185</v>
      </c>
      <c r="G56" s="13" t="s">
        <v>82</v>
      </c>
      <c r="H56" s="11">
        <v>1</v>
      </c>
      <c r="I56" s="11">
        <v>24</v>
      </c>
    </row>
    <row r="57" spans="1:9" ht="20.25" customHeight="1">
      <c r="A57" s="5">
        <v>55</v>
      </c>
      <c r="B57" s="10" t="s">
        <v>186</v>
      </c>
      <c r="C57" s="13" t="s">
        <v>187</v>
      </c>
      <c r="D57" s="13" t="s">
        <v>91</v>
      </c>
      <c r="E57" s="13" t="s">
        <v>34</v>
      </c>
      <c r="F57" s="13" t="s">
        <v>188</v>
      </c>
      <c r="G57" s="13" t="s">
        <v>82</v>
      </c>
      <c r="H57" s="11">
        <v>1</v>
      </c>
      <c r="I57" s="11">
        <v>24</v>
      </c>
    </row>
    <row r="58" spans="1:9" ht="20.25" customHeight="1">
      <c r="A58" s="5">
        <v>56</v>
      </c>
      <c r="B58" s="10" t="s">
        <v>189</v>
      </c>
      <c r="C58" s="13" t="s">
        <v>190</v>
      </c>
      <c r="D58" s="13" t="s">
        <v>55</v>
      </c>
      <c r="E58" s="13" t="s">
        <v>34</v>
      </c>
      <c r="F58" s="13" t="s">
        <v>191</v>
      </c>
      <c r="G58" s="13" t="s">
        <v>35</v>
      </c>
      <c r="H58" s="11">
        <v>2</v>
      </c>
      <c r="I58" s="11">
        <v>24</v>
      </c>
    </row>
    <row r="59" spans="1:9" ht="20.25" customHeight="1">
      <c r="A59" s="5">
        <v>57</v>
      </c>
      <c r="B59" s="10" t="s">
        <v>192</v>
      </c>
      <c r="C59" s="13" t="s">
        <v>193</v>
      </c>
      <c r="D59" s="13" t="s">
        <v>194</v>
      </c>
      <c r="E59" s="13" t="s">
        <v>34</v>
      </c>
      <c r="F59" s="13" t="s">
        <v>188</v>
      </c>
      <c r="G59" s="13" t="s">
        <v>82</v>
      </c>
      <c r="H59" s="11">
        <v>1</v>
      </c>
      <c r="I59" s="11">
        <v>23</v>
      </c>
    </row>
    <row r="60" spans="1:9" ht="20.25" customHeight="1">
      <c r="A60" s="5">
        <v>58</v>
      </c>
      <c r="B60" s="10" t="s">
        <v>195</v>
      </c>
      <c r="C60" s="13" t="s">
        <v>193</v>
      </c>
      <c r="D60" s="13" t="s">
        <v>196</v>
      </c>
      <c r="E60" s="13" t="s">
        <v>34</v>
      </c>
      <c r="F60" s="13" t="s">
        <v>197</v>
      </c>
      <c r="G60" s="13" t="s">
        <v>35</v>
      </c>
      <c r="H60" s="11">
        <v>1</v>
      </c>
      <c r="I60" s="11">
        <v>23</v>
      </c>
    </row>
    <row r="61" spans="1:9" ht="20.25" customHeight="1">
      <c r="A61" s="5">
        <v>59</v>
      </c>
      <c r="B61" s="10" t="s">
        <v>198</v>
      </c>
      <c r="C61" s="13" t="s">
        <v>199</v>
      </c>
      <c r="D61" s="13" t="s">
        <v>91</v>
      </c>
      <c r="E61" s="13" t="s">
        <v>34</v>
      </c>
      <c r="F61" s="13" t="s">
        <v>200</v>
      </c>
      <c r="G61" s="13" t="s">
        <v>82</v>
      </c>
      <c r="H61" s="11">
        <v>1</v>
      </c>
      <c r="I61" s="11">
        <v>23</v>
      </c>
    </row>
    <row r="62" spans="1:9" ht="20.25" customHeight="1">
      <c r="A62" s="5">
        <v>60</v>
      </c>
      <c r="B62" s="10" t="s">
        <v>201</v>
      </c>
      <c r="C62" s="13" t="s">
        <v>202</v>
      </c>
      <c r="D62" s="13" t="s">
        <v>203</v>
      </c>
      <c r="E62" s="13" t="s">
        <v>13</v>
      </c>
      <c r="F62" s="13" t="s">
        <v>19</v>
      </c>
      <c r="G62" s="13" t="s">
        <v>35</v>
      </c>
      <c r="H62" s="11">
        <v>1</v>
      </c>
      <c r="I62" s="11">
        <v>23</v>
      </c>
    </row>
    <row r="63" spans="1:9" ht="20.25" customHeight="1">
      <c r="A63" s="5">
        <v>61</v>
      </c>
      <c r="B63" s="10" t="s">
        <v>204</v>
      </c>
      <c r="C63" s="13" t="s">
        <v>205</v>
      </c>
      <c r="D63" s="13" t="s">
        <v>144</v>
      </c>
      <c r="E63" s="13" t="s">
        <v>13</v>
      </c>
      <c r="F63" s="13" t="s">
        <v>19</v>
      </c>
      <c r="G63" s="13" t="s">
        <v>35</v>
      </c>
      <c r="H63" s="11">
        <v>1</v>
      </c>
      <c r="I63" s="11">
        <v>23</v>
      </c>
    </row>
    <row r="64" spans="1:9" ht="20.25" customHeight="1">
      <c r="A64" s="5">
        <v>62</v>
      </c>
      <c r="B64" s="10" t="s">
        <v>206</v>
      </c>
      <c r="C64" s="13" t="s">
        <v>207</v>
      </c>
      <c r="D64" s="13" t="s">
        <v>65</v>
      </c>
      <c r="E64" s="13" t="s">
        <v>13</v>
      </c>
      <c r="F64" s="13" t="s">
        <v>208</v>
      </c>
      <c r="G64" s="13" t="s">
        <v>35</v>
      </c>
      <c r="H64" s="11">
        <v>2</v>
      </c>
      <c r="I64" s="11">
        <v>23</v>
      </c>
    </row>
    <row r="65" spans="1:9" ht="20.25" customHeight="1">
      <c r="A65" s="5">
        <v>63</v>
      </c>
      <c r="B65" s="10" t="s">
        <v>209</v>
      </c>
      <c r="C65" s="13" t="s">
        <v>210</v>
      </c>
      <c r="D65" s="13" t="s">
        <v>211</v>
      </c>
      <c r="E65" s="13" t="s">
        <v>212</v>
      </c>
      <c r="F65" s="13" t="s">
        <v>213</v>
      </c>
      <c r="G65" s="13" t="s">
        <v>15</v>
      </c>
      <c r="H65" s="11">
        <v>10</v>
      </c>
      <c r="I65" s="11">
        <v>23</v>
      </c>
    </row>
    <row r="66" spans="1:9" ht="20.25" customHeight="1">
      <c r="A66" s="5">
        <v>64</v>
      </c>
      <c r="B66" s="10" t="s">
        <v>214</v>
      </c>
      <c r="C66" s="13" t="s">
        <v>215</v>
      </c>
      <c r="D66" s="13" t="s">
        <v>115</v>
      </c>
      <c r="E66" s="13" t="s">
        <v>13</v>
      </c>
      <c r="F66" s="13" t="s">
        <v>19</v>
      </c>
      <c r="G66" s="13" t="s">
        <v>35</v>
      </c>
      <c r="H66" s="11">
        <v>2</v>
      </c>
      <c r="I66" s="11">
        <v>22</v>
      </c>
    </row>
    <row r="67" spans="1:9" ht="20.25" customHeight="1">
      <c r="A67" s="5">
        <v>65</v>
      </c>
      <c r="B67" s="10" t="s">
        <v>216</v>
      </c>
      <c r="C67" s="13" t="s">
        <v>205</v>
      </c>
      <c r="D67" s="13" t="s">
        <v>217</v>
      </c>
      <c r="E67" s="13" t="s">
        <v>13</v>
      </c>
      <c r="F67" s="13" t="s">
        <v>19</v>
      </c>
      <c r="G67" s="13" t="s">
        <v>35</v>
      </c>
      <c r="H67" s="11">
        <v>1</v>
      </c>
      <c r="I67" s="11">
        <v>22</v>
      </c>
    </row>
    <row r="68" spans="1:9" ht="20.25" customHeight="1">
      <c r="A68" s="5">
        <v>66</v>
      </c>
      <c r="B68" s="10" t="s">
        <v>218</v>
      </c>
      <c r="C68" s="13" t="s">
        <v>219</v>
      </c>
      <c r="D68" s="13" t="s">
        <v>220</v>
      </c>
      <c r="E68" s="13" t="s">
        <v>13</v>
      </c>
      <c r="F68" s="13" t="s">
        <v>19</v>
      </c>
      <c r="G68" s="13" t="s">
        <v>35</v>
      </c>
      <c r="H68" s="11">
        <v>1</v>
      </c>
      <c r="I68" s="11">
        <v>22</v>
      </c>
    </row>
    <row r="69" spans="1:9" ht="20.25" customHeight="1">
      <c r="A69" s="5">
        <v>67</v>
      </c>
      <c r="B69" s="10" t="s">
        <v>221</v>
      </c>
      <c r="C69" s="13" t="s">
        <v>222</v>
      </c>
      <c r="D69" s="13" t="s">
        <v>65</v>
      </c>
      <c r="E69" s="13" t="s">
        <v>13</v>
      </c>
      <c r="F69" s="13" t="s">
        <v>19</v>
      </c>
      <c r="G69" s="13" t="s">
        <v>35</v>
      </c>
      <c r="H69" s="11">
        <v>1</v>
      </c>
      <c r="I69" s="11">
        <v>22</v>
      </c>
    </row>
    <row r="70" spans="1:9" ht="20.25" customHeight="1">
      <c r="A70" s="5">
        <v>68</v>
      </c>
      <c r="B70" s="10" t="s">
        <v>223</v>
      </c>
      <c r="C70" s="13" t="s">
        <v>224</v>
      </c>
      <c r="D70" s="13" t="s">
        <v>225</v>
      </c>
      <c r="E70" s="13" t="s">
        <v>13</v>
      </c>
      <c r="F70" s="13" t="s">
        <v>19</v>
      </c>
      <c r="G70" s="13" t="s">
        <v>20</v>
      </c>
      <c r="H70" s="11">
        <v>2</v>
      </c>
      <c r="I70" s="11">
        <v>22</v>
      </c>
    </row>
    <row r="71" spans="1:9" ht="20.25" customHeight="1">
      <c r="A71" s="5">
        <v>69</v>
      </c>
      <c r="B71" s="10" t="s">
        <v>226</v>
      </c>
      <c r="C71" s="13" t="s">
        <v>227</v>
      </c>
      <c r="D71" s="13" t="s">
        <v>228</v>
      </c>
      <c r="E71" s="13" t="s">
        <v>34</v>
      </c>
      <c r="F71" s="13" t="s">
        <v>229</v>
      </c>
      <c r="G71" s="13" t="s">
        <v>35</v>
      </c>
      <c r="H71" s="11">
        <v>1</v>
      </c>
      <c r="I71" s="11">
        <v>22</v>
      </c>
    </row>
    <row r="72" spans="1:9" ht="20.25" customHeight="1">
      <c r="A72" s="5">
        <v>70</v>
      </c>
      <c r="B72" s="10" t="s">
        <v>230</v>
      </c>
      <c r="C72" s="13" t="s">
        <v>231</v>
      </c>
      <c r="D72" s="13" t="s">
        <v>232</v>
      </c>
      <c r="E72" s="13" t="s">
        <v>13</v>
      </c>
      <c r="F72" s="13" t="s">
        <v>233</v>
      </c>
      <c r="G72" s="13" t="s">
        <v>15</v>
      </c>
      <c r="H72" s="11">
        <v>5</v>
      </c>
      <c r="I72" s="11">
        <v>22</v>
      </c>
    </row>
    <row r="73" spans="1:9" ht="20.25" customHeight="1">
      <c r="A73" s="5">
        <v>71</v>
      </c>
      <c r="B73" s="10" t="s">
        <v>234</v>
      </c>
      <c r="C73" s="13" t="s">
        <v>235</v>
      </c>
      <c r="D73" s="13" t="s">
        <v>100</v>
      </c>
      <c r="E73" s="13" t="s">
        <v>13</v>
      </c>
      <c r="F73" s="13" t="s">
        <v>236</v>
      </c>
      <c r="G73" s="13" t="s">
        <v>35</v>
      </c>
      <c r="H73" s="11">
        <v>1</v>
      </c>
      <c r="I73" s="11">
        <v>21</v>
      </c>
    </row>
    <row r="74" spans="1:9" ht="20.25" customHeight="1">
      <c r="A74" s="5">
        <v>72</v>
      </c>
      <c r="B74" s="10" t="s">
        <v>237</v>
      </c>
      <c r="C74" s="13" t="s">
        <v>238</v>
      </c>
      <c r="D74" s="13" t="s">
        <v>58</v>
      </c>
      <c r="E74" s="13" t="s">
        <v>13</v>
      </c>
      <c r="F74" s="13" t="s">
        <v>239</v>
      </c>
      <c r="G74" s="13" t="s">
        <v>82</v>
      </c>
      <c r="H74" s="11">
        <v>2</v>
      </c>
      <c r="I74" s="11">
        <v>21</v>
      </c>
    </row>
    <row r="75" spans="1:9" ht="20.25" customHeight="1">
      <c r="A75" s="5">
        <v>73</v>
      </c>
      <c r="B75" s="10" t="s">
        <v>240</v>
      </c>
      <c r="C75" s="13" t="s">
        <v>241</v>
      </c>
      <c r="D75" s="13" t="s">
        <v>58</v>
      </c>
      <c r="E75" s="13" t="s">
        <v>13</v>
      </c>
      <c r="F75" s="13" t="s">
        <v>19</v>
      </c>
      <c r="G75" s="13" t="s">
        <v>35</v>
      </c>
      <c r="H75" s="11">
        <v>1</v>
      </c>
      <c r="I75" s="11">
        <v>21</v>
      </c>
    </row>
    <row r="76" spans="1:9" ht="20.25" customHeight="1">
      <c r="A76" s="5">
        <v>74</v>
      </c>
      <c r="B76" s="10" t="s">
        <v>242</v>
      </c>
      <c r="C76" s="13" t="s">
        <v>243</v>
      </c>
      <c r="D76" s="13" t="s">
        <v>55</v>
      </c>
      <c r="E76" s="13" t="s">
        <v>13</v>
      </c>
      <c r="F76" s="13" t="s">
        <v>19</v>
      </c>
      <c r="G76" s="13" t="s">
        <v>35</v>
      </c>
      <c r="H76" s="11">
        <v>1</v>
      </c>
      <c r="I76" s="11">
        <v>21</v>
      </c>
    </row>
    <row r="77" spans="1:9" ht="20.25" customHeight="1">
      <c r="A77" s="5">
        <v>75</v>
      </c>
      <c r="B77" s="10" t="s">
        <v>244</v>
      </c>
      <c r="C77" s="13" t="s">
        <v>245</v>
      </c>
      <c r="D77" s="13" t="s">
        <v>246</v>
      </c>
      <c r="E77" s="13" t="s">
        <v>13</v>
      </c>
      <c r="F77" s="13" t="s">
        <v>19</v>
      </c>
      <c r="G77" s="13" t="s">
        <v>20</v>
      </c>
      <c r="H77" s="11">
        <v>1</v>
      </c>
      <c r="I77" s="11">
        <v>21</v>
      </c>
    </row>
    <row r="78" spans="1:9" ht="20.25" customHeight="1">
      <c r="A78" s="5">
        <v>76</v>
      </c>
      <c r="B78" s="10" t="s">
        <v>247</v>
      </c>
      <c r="C78" s="13" t="s">
        <v>248</v>
      </c>
      <c r="D78" s="13" t="s">
        <v>249</v>
      </c>
      <c r="E78" s="13" t="s">
        <v>34</v>
      </c>
      <c r="F78" s="13" t="s">
        <v>250</v>
      </c>
      <c r="G78" s="13" t="s">
        <v>82</v>
      </c>
      <c r="H78" s="11">
        <v>2</v>
      </c>
      <c r="I78" s="11">
        <v>21</v>
      </c>
    </row>
    <row r="79" spans="1:9" ht="20.25" customHeight="1">
      <c r="A79" s="5">
        <v>77</v>
      </c>
      <c r="B79" s="10" t="s">
        <v>251</v>
      </c>
      <c r="C79" s="13" t="s">
        <v>252</v>
      </c>
      <c r="D79" s="13" t="s">
        <v>65</v>
      </c>
      <c r="E79" s="13" t="s">
        <v>13</v>
      </c>
      <c r="F79" s="13" t="s">
        <v>19</v>
      </c>
      <c r="G79" s="13" t="s">
        <v>35</v>
      </c>
      <c r="H79" s="11">
        <v>3</v>
      </c>
      <c r="I79" s="11">
        <v>21</v>
      </c>
    </row>
    <row r="80" spans="1:9" ht="20.25" customHeight="1">
      <c r="A80" s="5">
        <v>78</v>
      </c>
      <c r="B80" s="10" t="s">
        <v>253</v>
      </c>
      <c r="C80" s="13" t="s">
        <v>254</v>
      </c>
      <c r="D80" s="13" t="s">
        <v>70</v>
      </c>
      <c r="E80" s="13" t="s">
        <v>13</v>
      </c>
      <c r="F80" s="13" t="s">
        <v>19</v>
      </c>
      <c r="G80" s="13" t="s">
        <v>25</v>
      </c>
      <c r="H80" s="11">
        <v>4</v>
      </c>
      <c r="I80" s="11">
        <v>21</v>
      </c>
    </row>
    <row r="81" spans="1:9" ht="20.25" customHeight="1">
      <c r="A81" s="5">
        <v>79</v>
      </c>
      <c r="B81" s="10" t="s">
        <v>255</v>
      </c>
      <c r="C81" s="13" t="s">
        <v>256</v>
      </c>
      <c r="D81" s="13" t="s">
        <v>23</v>
      </c>
      <c r="E81" s="13" t="s">
        <v>13</v>
      </c>
      <c r="F81" s="13" t="s">
        <v>257</v>
      </c>
      <c r="G81" s="13" t="s">
        <v>25</v>
      </c>
      <c r="H81" s="11">
        <v>5</v>
      </c>
      <c r="I81" s="11">
        <v>21</v>
      </c>
    </row>
    <row r="82" spans="1:9" ht="20.25" customHeight="1">
      <c r="A82" s="5">
        <v>80</v>
      </c>
      <c r="B82" s="10" t="s">
        <v>258</v>
      </c>
      <c r="C82" s="13" t="s">
        <v>259</v>
      </c>
      <c r="D82" s="13" t="s">
        <v>260</v>
      </c>
      <c r="E82" s="13" t="s">
        <v>34</v>
      </c>
      <c r="F82" s="13" t="s">
        <v>261</v>
      </c>
      <c r="G82" s="13" t="s">
        <v>35</v>
      </c>
      <c r="H82" s="11">
        <v>1</v>
      </c>
      <c r="I82" s="11">
        <v>20</v>
      </c>
    </row>
    <row r="83" spans="1:9" ht="20.25" customHeight="1">
      <c r="A83" s="5">
        <v>81</v>
      </c>
      <c r="B83" s="10" t="s">
        <v>262</v>
      </c>
      <c r="C83" s="13" t="s">
        <v>263</v>
      </c>
      <c r="D83" s="13" t="s">
        <v>264</v>
      </c>
      <c r="E83" s="13" t="s">
        <v>34</v>
      </c>
      <c r="F83" s="13" t="s">
        <v>265</v>
      </c>
      <c r="G83" s="13" t="s">
        <v>25</v>
      </c>
      <c r="H83" s="11">
        <v>1</v>
      </c>
      <c r="I83" s="11">
        <v>20</v>
      </c>
    </row>
    <row r="84" spans="1:9" ht="20.25" customHeight="1">
      <c r="A84" s="5">
        <v>82</v>
      </c>
      <c r="B84" s="10" t="s">
        <v>266</v>
      </c>
      <c r="C84" s="13" t="s">
        <v>267</v>
      </c>
      <c r="D84" s="13" t="s">
        <v>268</v>
      </c>
      <c r="E84" s="13" t="s">
        <v>34</v>
      </c>
      <c r="F84" s="13" t="s">
        <v>269</v>
      </c>
      <c r="G84" s="13" t="s">
        <v>35</v>
      </c>
      <c r="H84" s="11">
        <v>8</v>
      </c>
      <c r="I84" s="11">
        <v>20</v>
      </c>
    </row>
    <row r="85" spans="1:9" ht="20.25" customHeight="1">
      <c r="A85" s="5">
        <v>83</v>
      </c>
      <c r="B85" s="10" t="s">
        <v>270</v>
      </c>
      <c r="C85" s="13" t="s">
        <v>135</v>
      </c>
      <c r="D85" s="13" t="s">
        <v>271</v>
      </c>
      <c r="E85" s="13" t="s">
        <v>34</v>
      </c>
      <c r="F85" s="13" t="s">
        <v>272</v>
      </c>
      <c r="G85" s="13" t="s">
        <v>25</v>
      </c>
      <c r="H85" s="11">
        <v>2</v>
      </c>
      <c r="I85" s="11">
        <v>20</v>
      </c>
    </row>
    <row r="86" spans="1:9" ht="20.25" customHeight="1">
      <c r="A86" s="5">
        <v>84</v>
      </c>
      <c r="B86" s="10" t="s">
        <v>273</v>
      </c>
      <c r="C86" s="13" t="s">
        <v>274</v>
      </c>
      <c r="D86" s="13" t="s">
        <v>58</v>
      </c>
      <c r="E86" s="13" t="s">
        <v>34</v>
      </c>
      <c r="F86" s="13" t="s">
        <v>275</v>
      </c>
      <c r="G86" s="13" t="s">
        <v>82</v>
      </c>
      <c r="H86" s="11">
        <v>2</v>
      </c>
      <c r="I86" s="11">
        <v>20</v>
      </c>
    </row>
    <row r="87" spans="1:9" ht="20.25" customHeight="1">
      <c r="A87" s="5">
        <v>85</v>
      </c>
      <c r="B87" s="10" t="s">
        <v>276</v>
      </c>
      <c r="C87" s="13" t="s">
        <v>277</v>
      </c>
      <c r="D87" s="13" t="s">
        <v>278</v>
      </c>
      <c r="E87" s="13" t="s">
        <v>34</v>
      </c>
      <c r="F87" s="13" t="s">
        <v>279</v>
      </c>
      <c r="G87" s="13" t="s">
        <v>25</v>
      </c>
      <c r="H87" s="11">
        <v>1</v>
      </c>
      <c r="I87" s="11">
        <v>19</v>
      </c>
    </row>
    <row r="88" spans="1:9" ht="20.25" customHeight="1">
      <c r="A88" s="5">
        <v>86</v>
      </c>
      <c r="B88" s="10" t="s">
        <v>280</v>
      </c>
      <c r="C88" s="13" t="s">
        <v>281</v>
      </c>
      <c r="D88" s="13" t="s">
        <v>282</v>
      </c>
      <c r="E88" s="13" t="s">
        <v>34</v>
      </c>
      <c r="F88" s="13" t="s">
        <v>166</v>
      </c>
      <c r="G88" s="13" t="s">
        <v>35</v>
      </c>
      <c r="H88" s="11">
        <v>1</v>
      </c>
      <c r="I88" s="11">
        <v>19</v>
      </c>
    </row>
    <row r="89" spans="1:9" ht="20.25" customHeight="1">
      <c r="A89" s="5">
        <v>87</v>
      </c>
      <c r="B89" s="10" t="s">
        <v>283</v>
      </c>
      <c r="C89" s="13" t="s">
        <v>284</v>
      </c>
      <c r="D89" s="13" t="s">
        <v>100</v>
      </c>
      <c r="E89" s="13" t="s">
        <v>13</v>
      </c>
      <c r="F89" s="13" t="s">
        <v>19</v>
      </c>
      <c r="G89" s="13" t="s">
        <v>35</v>
      </c>
      <c r="H89" s="11">
        <v>1</v>
      </c>
      <c r="I89" s="11">
        <v>19</v>
      </c>
    </row>
    <row r="90" spans="1:9" ht="20.25" customHeight="1">
      <c r="A90" s="5">
        <v>88</v>
      </c>
      <c r="B90" s="10" t="s">
        <v>285</v>
      </c>
      <c r="C90" s="13" t="s">
        <v>286</v>
      </c>
      <c r="D90" s="13" t="s">
        <v>58</v>
      </c>
      <c r="E90" s="13" t="s">
        <v>13</v>
      </c>
      <c r="F90" s="13" t="s">
        <v>287</v>
      </c>
      <c r="G90" s="13" t="s">
        <v>82</v>
      </c>
      <c r="H90" s="11">
        <v>2</v>
      </c>
      <c r="I90" s="11">
        <v>19</v>
      </c>
    </row>
    <row r="91" spans="1:9" ht="20.25" customHeight="1">
      <c r="A91" s="5">
        <v>89</v>
      </c>
      <c r="B91" s="10" t="s">
        <v>288</v>
      </c>
      <c r="C91" s="13" t="s">
        <v>289</v>
      </c>
      <c r="D91" s="13" t="s">
        <v>58</v>
      </c>
      <c r="E91" s="13" t="s">
        <v>13</v>
      </c>
      <c r="F91" s="13" t="s">
        <v>19</v>
      </c>
      <c r="G91" s="13" t="s">
        <v>35</v>
      </c>
      <c r="H91" s="11">
        <v>1</v>
      </c>
      <c r="I91" s="11">
        <v>19</v>
      </c>
    </row>
    <row r="92" spans="1:9" ht="20.25" customHeight="1">
      <c r="A92" s="5">
        <v>90</v>
      </c>
      <c r="B92" s="10" t="s">
        <v>290</v>
      </c>
      <c r="C92" s="13" t="s">
        <v>291</v>
      </c>
      <c r="D92" s="13" t="s">
        <v>58</v>
      </c>
      <c r="E92" s="13" t="s">
        <v>13</v>
      </c>
      <c r="F92" s="13" t="s">
        <v>19</v>
      </c>
      <c r="G92" s="13" t="s">
        <v>35</v>
      </c>
      <c r="H92" s="11">
        <v>2</v>
      </c>
      <c r="I92" s="11">
        <v>19</v>
      </c>
    </row>
    <row r="93" spans="1:9" ht="20.25" customHeight="1">
      <c r="A93" s="5">
        <v>91</v>
      </c>
      <c r="B93" s="10" t="s">
        <v>292</v>
      </c>
      <c r="C93" s="13" t="s">
        <v>190</v>
      </c>
      <c r="D93" s="13" t="s">
        <v>52</v>
      </c>
      <c r="E93" s="13" t="s">
        <v>13</v>
      </c>
      <c r="F93" s="13" t="s">
        <v>293</v>
      </c>
      <c r="G93" s="13" t="s">
        <v>35</v>
      </c>
      <c r="H93" s="11">
        <v>1</v>
      </c>
      <c r="I93" s="11">
        <v>19</v>
      </c>
    </row>
    <row r="94" spans="1:9" ht="20.25" customHeight="1">
      <c r="A94" s="5">
        <v>92</v>
      </c>
      <c r="B94" s="10" t="s">
        <v>294</v>
      </c>
      <c r="C94" s="13" t="s">
        <v>11</v>
      </c>
      <c r="D94" s="13" t="s">
        <v>295</v>
      </c>
      <c r="E94" s="13" t="s">
        <v>34</v>
      </c>
      <c r="F94" s="13" t="s">
        <v>296</v>
      </c>
      <c r="G94" s="13" t="s">
        <v>15</v>
      </c>
      <c r="H94" s="11">
        <v>2</v>
      </c>
      <c r="I94" s="11">
        <v>19</v>
      </c>
    </row>
    <row r="95" spans="1:9" ht="20.25" customHeight="1">
      <c r="A95" s="5">
        <v>93</v>
      </c>
      <c r="B95" s="10" t="s">
        <v>297</v>
      </c>
      <c r="C95" s="13" t="s">
        <v>298</v>
      </c>
      <c r="D95" s="13" t="s">
        <v>220</v>
      </c>
      <c r="E95" s="13" t="s">
        <v>34</v>
      </c>
      <c r="F95" s="13" t="s">
        <v>19</v>
      </c>
      <c r="G95" s="13" t="s">
        <v>35</v>
      </c>
      <c r="H95" s="11">
        <v>1</v>
      </c>
      <c r="I95" s="11">
        <v>19</v>
      </c>
    </row>
    <row r="96" spans="1:9" ht="20.25" customHeight="1">
      <c r="A96" s="5">
        <v>94</v>
      </c>
      <c r="B96" s="10" t="s">
        <v>299</v>
      </c>
      <c r="C96" s="13" t="s">
        <v>300</v>
      </c>
      <c r="D96" s="13" t="s">
        <v>228</v>
      </c>
      <c r="E96" s="13" t="s">
        <v>13</v>
      </c>
      <c r="F96" s="13" t="s">
        <v>301</v>
      </c>
      <c r="G96" s="13" t="s">
        <v>82</v>
      </c>
      <c r="H96" s="11">
        <v>1</v>
      </c>
      <c r="I96" s="11">
        <v>19</v>
      </c>
    </row>
    <row r="97" spans="1:9" ht="20.25" customHeight="1">
      <c r="A97" s="5">
        <v>95</v>
      </c>
      <c r="B97" s="10" t="s">
        <v>302</v>
      </c>
      <c r="C97" s="13" t="s">
        <v>303</v>
      </c>
      <c r="D97" s="13" t="s">
        <v>70</v>
      </c>
      <c r="E97" s="13" t="s">
        <v>13</v>
      </c>
      <c r="F97" s="13" t="s">
        <v>19</v>
      </c>
      <c r="G97" s="13" t="s">
        <v>25</v>
      </c>
      <c r="H97" s="11">
        <v>3</v>
      </c>
      <c r="I97" s="11">
        <v>19</v>
      </c>
    </row>
    <row r="98" spans="1:9" ht="20.25" customHeight="1">
      <c r="A98" s="5">
        <v>96</v>
      </c>
      <c r="B98" s="10" t="s">
        <v>304</v>
      </c>
      <c r="C98" s="13" t="s">
        <v>305</v>
      </c>
      <c r="D98" s="13" t="s">
        <v>144</v>
      </c>
      <c r="E98" s="13" t="s">
        <v>34</v>
      </c>
      <c r="F98" s="13" t="s">
        <v>19</v>
      </c>
      <c r="G98" s="13" t="s">
        <v>20</v>
      </c>
      <c r="H98" s="11">
        <v>1</v>
      </c>
      <c r="I98" s="11">
        <v>19</v>
      </c>
    </row>
    <row r="99" spans="1:9" ht="20.25" customHeight="1">
      <c r="A99" s="5">
        <v>97</v>
      </c>
      <c r="B99" s="10" t="s">
        <v>306</v>
      </c>
      <c r="C99" s="13" t="s">
        <v>307</v>
      </c>
      <c r="D99" s="13" t="s">
        <v>308</v>
      </c>
      <c r="E99" s="13" t="s">
        <v>13</v>
      </c>
      <c r="F99" s="13" t="s">
        <v>309</v>
      </c>
      <c r="G99" s="13" t="s">
        <v>15</v>
      </c>
      <c r="H99" s="11">
        <v>1</v>
      </c>
      <c r="I99" s="11">
        <v>18</v>
      </c>
    </row>
    <row r="100" spans="1:9" ht="20.25" customHeight="1">
      <c r="A100" s="5">
        <v>98</v>
      </c>
      <c r="B100" s="10" t="s">
        <v>310</v>
      </c>
      <c r="C100" s="13" t="s">
        <v>281</v>
      </c>
      <c r="D100" s="13" t="s">
        <v>311</v>
      </c>
      <c r="E100" s="13" t="s">
        <v>34</v>
      </c>
      <c r="F100" s="13" t="s">
        <v>312</v>
      </c>
      <c r="G100" s="13" t="s">
        <v>35</v>
      </c>
      <c r="H100" s="11">
        <v>3</v>
      </c>
      <c r="I100" s="11">
        <v>18</v>
      </c>
    </row>
    <row r="101" spans="1:9" ht="20.25" customHeight="1">
      <c r="A101" s="5">
        <v>99</v>
      </c>
      <c r="B101" s="10" t="s">
        <v>313</v>
      </c>
      <c r="C101" s="13" t="s">
        <v>284</v>
      </c>
      <c r="D101" s="13" t="s">
        <v>203</v>
      </c>
      <c r="E101" s="13" t="s">
        <v>13</v>
      </c>
      <c r="F101" s="13" t="s">
        <v>314</v>
      </c>
      <c r="G101" s="13" t="s">
        <v>82</v>
      </c>
      <c r="H101" s="11">
        <v>1</v>
      </c>
      <c r="I101" s="11">
        <v>18</v>
      </c>
    </row>
    <row r="102" spans="1:9" ht="20.25" customHeight="1">
      <c r="A102" s="5">
        <v>100</v>
      </c>
      <c r="B102" s="10" t="s">
        <v>315</v>
      </c>
      <c r="C102" s="13" t="s">
        <v>316</v>
      </c>
      <c r="D102" s="13" t="s">
        <v>91</v>
      </c>
      <c r="E102" s="13" t="s">
        <v>34</v>
      </c>
      <c r="F102" s="13" t="s">
        <v>19</v>
      </c>
      <c r="G102" s="13" t="s">
        <v>35</v>
      </c>
      <c r="H102" s="11">
        <v>1</v>
      </c>
      <c r="I102" s="11">
        <v>18</v>
      </c>
    </row>
    <row r="103" spans="2:9" ht="20.25" customHeight="1">
      <c r="B103" s="10" t="s">
        <v>317</v>
      </c>
      <c r="C103" s="14" t="s">
        <v>318</v>
      </c>
      <c r="D103" s="14" t="s">
        <v>319</v>
      </c>
      <c r="E103" s="14" t="s">
        <v>34</v>
      </c>
      <c r="F103" s="14" t="s">
        <v>320</v>
      </c>
      <c r="G103" s="14" t="s">
        <v>15</v>
      </c>
      <c r="H103" s="7">
        <v>3</v>
      </c>
      <c r="I103" s="7">
        <v>0</v>
      </c>
    </row>
    <row r="104" spans="2:9" ht="20.25" customHeight="1">
      <c r="B104" s="10" t="s">
        <v>321</v>
      </c>
      <c r="C104" s="14" t="s">
        <v>322</v>
      </c>
      <c r="D104" s="14" t="s">
        <v>323</v>
      </c>
      <c r="E104" s="14" t="s">
        <v>34</v>
      </c>
      <c r="F104" s="14" t="s">
        <v>324</v>
      </c>
      <c r="G104" s="14" t="s">
        <v>25</v>
      </c>
      <c r="H104" s="7">
        <v>2</v>
      </c>
      <c r="I104" s="7">
        <v>0</v>
      </c>
    </row>
    <row r="105" spans="2:9" ht="20.25" customHeight="1">
      <c r="B105" s="10" t="s">
        <v>325</v>
      </c>
      <c r="C105" s="14" t="s">
        <v>326</v>
      </c>
      <c r="D105" s="14" t="s">
        <v>327</v>
      </c>
      <c r="E105" s="14" t="s">
        <v>34</v>
      </c>
      <c r="F105" s="14" t="s">
        <v>328</v>
      </c>
      <c r="G105" s="14" t="s">
        <v>82</v>
      </c>
      <c r="H105" s="7">
        <v>1</v>
      </c>
      <c r="I105" s="7">
        <v>0</v>
      </c>
    </row>
    <row r="106" spans="2:9" ht="20.25" customHeight="1">
      <c r="B106" s="10" t="s">
        <v>329</v>
      </c>
      <c r="C106" s="14" t="s">
        <v>330</v>
      </c>
      <c r="D106" s="14" t="s">
        <v>331</v>
      </c>
      <c r="E106" s="14" t="s">
        <v>34</v>
      </c>
      <c r="F106" s="14" t="s">
        <v>332</v>
      </c>
      <c r="G106" s="14" t="s">
        <v>35</v>
      </c>
      <c r="H106" s="7">
        <v>1</v>
      </c>
      <c r="I106" s="7">
        <v>0</v>
      </c>
    </row>
    <row r="107" spans="2:9" ht="20.25" customHeight="1">
      <c r="B107" s="10" t="s">
        <v>333</v>
      </c>
      <c r="C107" s="14" t="s">
        <v>334</v>
      </c>
      <c r="D107" s="14" t="s">
        <v>335</v>
      </c>
      <c r="E107" s="14" t="s">
        <v>34</v>
      </c>
      <c r="F107" s="14" t="s">
        <v>336</v>
      </c>
      <c r="G107" s="14" t="s">
        <v>25</v>
      </c>
      <c r="H107" s="7">
        <v>2</v>
      </c>
      <c r="I107" s="7">
        <v>0</v>
      </c>
    </row>
    <row r="108" spans="2:9" ht="20.25" customHeight="1">
      <c r="B108" s="10" t="s">
        <v>337</v>
      </c>
      <c r="C108" s="14" t="s">
        <v>330</v>
      </c>
      <c r="D108" s="14" t="s">
        <v>338</v>
      </c>
      <c r="E108" s="14" t="s">
        <v>34</v>
      </c>
      <c r="F108" s="14" t="s">
        <v>339</v>
      </c>
      <c r="G108" s="14" t="s">
        <v>82</v>
      </c>
      <c r="H108" s="7">
        <v>1</v>
      </c>
      <c r="I108" s="7">
        <v>0</v>
      </c>
    </row>
    <row r="109" spans="2:9" ht="20.25" customHeight="1">
      <c r="B109" s="10" t="s">
        <v>340</v>
      </c>
      <c r="C109" s="14" t="s">
        <v>341</v>
      </c>
      <c r="D109" s="14" t="s">
        <v>342</v>
      </c>
      <c r="E109" s="14" t="s">
        <v>34</v>
      </c>
      <c r="F109" s="14" t="s">
        <v>343</v>
      </c>
      <c r="G109" s="14" t="s">
        <v>82</v>
      </c>
      <c r="H109" s="7">
        <v>1</v>
      </c>
      <c r="I109" s="7">
        <v>0</v>
      </c>
    </row>
    <row r="110" spans="2:9" ht="20.25" customHeight="1">
      <c r="B110" s="10" t="s">
        <v>344</v>
      </c>
      <c r="C110" s="14" t="s">
        <v>345</v>
      </c>
      <c r="D110" s="14" t="s">
        <v>342</v>
      </c>
      <c r="E110" s="14" t="s">
        <v>34</v>
      </c>
      <c r="F110" s="14" t="s">
        <v>346</v>
      </c>
      <c r="G110" s="14" t="s">
        <v>82</v>
      </c>
      <c r="H110" s="7">
        <v>1</v>
      </c>
      <c r="I110" s="7">
        <v>0</v>
      </c>
    </row>
    <row r="111" spans="2:9" ht="20.25" customHeight="1">
      <c r="B111" s="10" t="s">
        <v>347</v>
      </c>
      <c r="C111" s="14" t="s">
        <v>348</v>
      </c>
      <c r="D111" s="14" t="s">
        <v>100</v>
      </c>
      <c r="E111" s="14" t="s">
        <v>34</v>
      </c>
      <c r="F111" s="14" t="s">
        <v>349</v>
      </c>
      <c r="G111" s="14" t="s">
        <v>82</v>
      </c>
      <c r="H111" s="7">
        <v>1</v>
      </c>
      <c r="I111" s="7">
        <v>0</v>
      </c>
    </row>
    <row r="112" spans="2:9" ht="20.25" customHeight="1">
      <c r="B112" s="10" t="s">
        <v>350</v>
      </c>
      <c r="C112" s="14" t="s">
        <v>351</v>
      </c>
      <c r="D112" s="14" t="s">
        <v>352</v>
      </c>
      <c r="E112" s="14" t="s">
        <v>34</v>
      </c>
      <c r="F112" s="14" t="s">
        <v>353</v>
      </c>
      <c r="G112" s="14" t="s">
        <v>25</v>
      </c>
      <c r="H112" s="7">
        <v>1</v>
      </c>
      <c r="I112" s="7">
        <v>0</v>
      </c>
    </row>
    <row r="113" spans="2:9" ht="20.25" customHeight="1">
      <c r="B113" s="10" t="s">
        <v>354</v>
      </c>
      <c r="C113" s="14" t="s">
        <v>351</v>
      </c>
      <c r="D113" s="14" t="s">
        <v>355</v>
      </c>
      <c r="E113" s="14" t="s">
        <v>34</v>
      </c>
      <c r="F113" s="14" t="s">
        <v>356</v>
      </c>
      <c r="G113" s="14" t="s">
        <v>25</v>
      </c>
      <c r="H113" s="7">
        <v>1</v>
      </c>
      <c r="I113" s="7">
        <v>0</v>
      </c>
    </row>
    <row r="114" spans="2:9" ht="20.25" customHeight="1">
      <c r="B114" s="10" t="s">
        <v>357</v>
      </c>
      <c r="C114" s="14" t="s">
        <v>358</v>
      </c>
      <c r="D114" s="14" t="s">
        <v>18</v>
      </c>
      <c r="E114" s="14" t="s">
        <v>34</v>
      </c>
      <c r="F114" s="14" t="s">
        <v>359</v>
      </c>
      <c r="G114" s="14" t="s">
        <v>20</v>
      </c>
      <c r="H114" s="7">
        <v>1</v>
      </c>
      <c r="I114" s="7">
        <v>0</v>
      </c>
    </row>
    <row r="115" spans="2:9" ht="20.25" customHeight="1">
      <c r="B115" s="10" t="s">
        <v>360</v>
      </c>
      <c r="C115" s="14" t="s">
        <v>361</v>
      </c>
      <c r="D115" s="14" t="s">
        <v>91</v>
      </c>
      <c r="E115" s="14" t="s">
        <v>13</v>
      </c>
      <c r="F115" s="14" t="s">
        <v>362</v>
      </c>
      <c r="G115" s="14" t="s">
        <v>35</v>
      </c>
      <c r="H115" s="7">
        <v>2</v>
      </c>
      <c r="I115" s="7">
        <v>0</v>
      </c>
    </row>
    <row r="116" spans="2:9" ht="20.25" customHeight="1">
      <c r="B116" s="10" t="s">
        <v>363</v>
      </c>
      <c r="C116" s="14" t="s">
        <v>364</v>
      </c>
      <c r="D116" s="14" t="s">
        <v>91</v>
      </c>
      <c r="E116" s="14" t="s">
        <v>13</v>
      </c>
      <c r="F116" s="14" t="s">
        <v>365</v>
      </c>
      <c r="G116" s="14" t="s">
        <v>35</v>
      </c>
      <c r="H116" s="7">
        <v>1</v>
      </c>
      <c r="I116" s="7">
        <v>0</v>
      </c>
    </row>
    <row r="117" spans="2:9" ht="20.25" customHeight="1">
      <c r="B117" s="10" t="s">
        <v>366</v>
      </c>
      <c r="C117" s="14" t="s">
        <v>367</v>
      </c>
      <c r="D117" s="14" t="s">
        <v>58</v>
      </c>
      <c r="E117" s="14" t="s">
        <v>34</v>
      </c>
      <c r="F117" s="14" t="s">
        <v>368</v>
      </c>
      <c r="G117" s="14" t="s">
        <v>35</v>
      </c>
      <c r="H117" s="7">
        <v>1</v>
      </c>
      <c r="I117" s="7">
        <v>0</v>
      </c>
    </row>
    <row r="118" spans="2:9" ht="20.25" customHeight="1">
      <c r="B118" s="10" t="s">
        <v>369</v>
      </c>
      <c r="C118" s="14" t="s">
        <v>370</v>
      </c>
      <c r="D118" s="14" t="s">
        <v>371</v>
      </c>
      <c r="E118" s="14" t="s">
        <v>34</v>
      </c>
      <c r="F118" s="14" t="s">
        <v>320</v>
      </c>
      <c r="G118" s="14" t="s">
        <v>15</v>
      </c>
      <c r="H118" s="7">
        <v>1</v>
      </c>
      <c r="I118" s="7">
        <v>0</v>
      </c>
    </row>
    <row r="119" spans="2:9" ht="20.25" customHeight="1">
      <c r="B119" s="10" t="s">
        <v>372</v>
      </c>
      <c r="C119" s="14" t="s">
        <v>370</v>
      </c>
      <c r="D119" s="14" t="s">
        <v>373</v>
      </c>
      <c r="E119" s="14" t="s">
        <v>34</v>
      </c>
      <c r="F119" s="14" t="s">
        <v>320</v>
      </c>
      <c r="G119" s="14" t="s">
        <v>15</v>
      </c>
      <c r="H119" s="7">
        <v>2</v>
      </c>
      <c r="I119" s="7">
        <v>0</v>
      </c>
    </row>
    <row r="120" spans="2:9" ht="20.25" customHeight="1">
      <c r="B120" s="10" t="s">
        <v>374</v>
      </c>
      <c r="C120" s="14" t="s">
        <v>370</v>
      </c>
      <c r="D120" s="14" t="s">
        <v>375</v>
      </c>
      <c r="E120" s="14" t="s">
        <v>34</v>
      </c>
      <c r="F120" s="14" t="s">
        <v>320</v>
      </c>
      <c r="G120" s="14" t="s">
        <v>15</v>
      </c>
      <c r="H120" s="7">
        <v>3</v>
      </c>
      <c r="I120" s="7">
        <v>0</v>
      </c>
    </row>
    <row r="121" spans="2:9" ht="20.25" customHeight="1">
      <c r="B121" s="10" t="s">
        <v>376</v>
      </c>
      <c r="C121" s="14" t="s">
        <v>370</v>
      </c>
      <c r="D121" s="14" t="s">
        <v>377</v>
      </c>
      <c r="E121" s="14" t="s">
        <v>34</v>
      </c>
      <c r="F121" s="14" t="s">
        <v>320</v>
      </c>
      <c r="G121" s="14" t="s">
        <v>15</v>
      </c>
      <c r="H121" s="7">
        <v>1</v>
      </c>
      <c r="I121" s="7">
        <v>0</v>
      </c>
    </row>
    <row r="122" spans="2:9" ht="20.25" customHeight="1">
      <c r="B122" s="10" t="s">
        <v>378</v>
      </c>
      <c r="C122" s="14" t="s">
        <v>379</v>
      </c>
      <c r="D122" s="14" t="s">
        <v>380</v>
      </c>
      <c r="E122" s="14" t="s">
        <v>34</v>
      </c>
      <c r="F122" s="14" t="s">
        <v>381</v>
      </c>
      <c r="G122" s="14" t="s">
        <v>15</v>
      </c>
      <c r="H122" s="7">
        <v>3</v>
      </c>
      <c r="I122" s="7">
        <v>0</v>
      </c>
    </row>
    <row r="123" spans="2:9" ht="20.25" customHeight="1">
      <c r="B123" s="10" t="s">
        <v>382</v>
      </c>
      <c r="C123" s="14" t="s">
        <v>379</v>
      </c>
      <c r="D123" s="14" t="s">
        <v>383</v>
      </c>
      <c r="E123" s="14" t="s">
        <v>34</v>
      </c>
      <c r="F123" s="14" t="s">
        <v>320</v>
      </c>
      <c r="G123" s="14" t="s">
        <v>15</v>
      </c>
      <c r="H123" s="7">
        <v>6</v>
      </c>
      <c r="I123" s="7">
        <v>0</v>
      </c>
    </row>
    <row r="124" spans="2:9" ht="20.25" customHeight="1">
      <c r="B124" s="10" t="s">
        <v>384</v>
      </c>
      <c r="C124" s="14" t="s">
        <v>385</v>
      </c>
      <c r="D124" s="14" t="s">
        <v>319</v>
      </c>
      <c r="E124" s="14" t="s">
        <v>13</v>
      </c>
      <c r="F124" s="14" t="s">
        <v>320</v>
      </c>
      <c r="G124" s="14" t="s">
        <v>15</v>
      </c>
      <c r="H124" s="7">
        <v>6</v>
      </c>
      <c r="I124" s="7">
        <v>0</v>
      </c>
    </row>
    <row r="125" spans="2:9" ht="20.25" customHeight="1">
      <c r="B125" s="10" t="s">
        <v>386</v>
      </c>
      <c r="C125" s="14" t="s">
        <v>385</v>
      </c>
      <c r="D125" s="14" t="s">
        <v>387</v>
      </c>
      <c r="E125" s="14" t="s">
        <v>13</v>
      </c>
      <c r="F125" s="14" t="s">
        <v>320</v>
      </c>
      <c r="G125" s="14" t="s">
        <v>15</v>
      </c>
      <c r="H125" s="7">
        <v>3</v>
      </c>
      <c r="I125" s="7">
        <v>0</v>
      </c>
    </row>
    <row r="126" spans="2:9" ht="20.25" customHeight="1">
      <c r="B126" s="10" t="s">
        <v>388</v>
      </c>
      <c r="C126" s="14" t="s">
        <v>385</v>
      </c>
      <c r="D126" s="14" t="s">
        <v>389</v>
      </c>
      <c r="E126" s="14" t="s">
        <v>13</v>
      </c>
      <c r="F126" s="14" t="s">
        <v>320</v>
      </c>
      <c r="G126" s="14" t="s">
        <v>15</v>
      </c>
      <c r="H126" s="7">
        <v>2</v>
      </c>
      <c r="I126" s="7">
        <v>0</v>
      </c>
    </row>
    <row r="127" spans="2:9" ht="20.25" customHeight="1">
      <c r="B127" s="10" t="s">
        <v>390</v>
      </c>
      <c r="C127" s="14" t="s">
        <v>385</v>
      </c>
      <c r="D127" s="14" t="s">
        <v>391</v>
      </c>
      <c r="E127" s="14" t="s">
        <v>13</v>
      </c>
      <c r="F127" s="14" t="s">
        <v>320</v>
      </c>
      <c r="G127" s="14" t="s">
        <v>15</v>
      </c>
      <c r="H127" s="7">
        <v>1</v>
      </c>
      <c r="I127" s="7">
        <v>0</v>
      </c>
    </row>
    <row r="128" spans="2:9" ht="20.25" customHeight="1">
      <c r="B128" s="10" t="s">
        <v>392</v>
      </c>
      <c r="C128" s="14" t="s">
        <v>385</v>
      </c>
      <c r="D128" s="14" t="s">
        <v>393</v>
      </c>
      <c r="E128" s="14" t="s">
        <v>13</v>
      </c>
      <c r="F128" s="14" t="s">
        <v>320</v>
      </c>
      <c r="G128" s="14" t="s">
        <v>15</v>
      </c>
      <c r="H128" s="7">
        <v>1</v>
      </c>
      <c r="I128" s="7">
        <v>0</v>
      </c>
    </row>
    <row r="129" spans="2:9" ht="20.25" customHeight="1">
      <c r="B129" s="10" t="s">
        <v>394</v>
      </c>
      <c r="C129" s="14" t="s">
        <v>385</v>
      </c>
      <c r="D129" s="14" t="s">
        <v>395</v>
      </c>
      <c r="E129" s="14" t="s">
        <v>13</v>
      </c>
      <c r="F129" s="14" t="s">
        <v>396</v>
      </c>
      <c r="G129" s="14" t="s">
        <v>15</v>
      </c>
      <c r="H129" s="7">
        <v>2</v>
      </c>
      <c r="I129" s="7">
        <v>0</v>
      </c>
    </row>
    <row r="130" spans="2:9" ht="20.25" customHeight="1">
      <c r="B130" s="10" t="s">
        <v>397</v>
      </c>
      <c r="C130" s="14" t="s">
        <v>385</v>
      </c>
      <c r="D130" s="14" t="s">
        <v>398</v>
      </c>
      <c r="E130" s="14" t="s">
        <v>13</v>
      </c>
      <c r="F130" s="14" t="s">
        <v>320</v>
      </c>
      <c r="G130" s="14" t="s">
        <v>15</v>
      </c>
      <c r="H130" s="7">
        <v>1</v>
      </c>
      <c r="I130" s="7">
        <v>0</v>
      </c>
    </row>
    <row r="131" spans="2:9" ht="20.25" customHeight="1">
      <c r="B131" s="10" t="s">
        <v>399</v>
      </c>
      <c r="C131" s="14" t="s">
        <v>385</v>
      </c>
      <c r="D131" s="14" t="s">
        <v>400</v>
      </c>
      <c r="E131" s="14" t="s">
        <v>13</v>
      </c>
      <c r="F131" s="14" t="s">
        <v>320</v>
      </c>
      <c r="G131" s="14" t="s">
        <v>15</v>
      </c>
      <c r="H131" s="7">
        <v>1</v>
      </c>
      <c r="I131" s="7">
        <v>0</v>
      </c>
    </row>
    <row r="132" spans="2:9" ht="20.25" customHeight="1">
      <c r="B132" s="10" t="s">
        <v>401</v>
      </c>
      <c r="C132" s="14" t="s">
        <v>385</v>
      </c>
      <c r="D132" s="14" t="s">
        <v>402</v>
      </c>
      <c r="E132" s="14" t="s">
        <v>13</v>
      </c>
      <c r="F132" s="14" t="s">
        <v>320</v>
      </c>
      <c r="G132" s="14" t="s">
        <v>15</v>
      </c>
      <c r="H132" s="7">
        <v>1</v>
      </c>
      <c r="I132" s="7">
        <v>0</v>
      </c>
    </row>
    <row r="133" spans="2:9" ht="20.25" customHeight="1">
      <c r="B133" s="10" t="s">
        <v>403</v>
      </c>
      <c r="C133" s="14" t="s">
        <v>385</v>
      </c>
      <c r="D133" s="14" t="s">
        <v>404</v>
      </c>
      <c r="E133" s="14" t="s">
        <v>13</v>
      </c>
      <c r="F133" s="14" t="s">
        <v>320</v>
      </c>
      <c r="G133" s="14" t="s">
        <v>15</v>
      </c>
      <c r="H133" s="7">
        <v>1</v>
      </c>
      <c r="I133" s="7">
        <v>0</v>
      </c>
    </row>
    <row r="134" spans="2:9" ht="20.25" customHeight="1">
      <c r="B134" s="10" t="s">
        <v>405</v>
      </c>
      <c r="C134" s="14" t="s">
        <v>385</v>
      </c>
      <c r="D134" s="14" t="s">
        <v>406</v>
      </c>
      <c r="E134" s="14" t="s">
        <v>13</v>
      </c>
      <c r="F134" s="14" t="s">
        <v>320</v>
      </c>
      <c r="G134" s="14" t="s">
        <v>15</v>
      </c>
      <c r="H134" s="7">
        <v>1</v>
      </c>
      <c r="I134" s="7">
        <v>0</v>
      </c>
    </row>
    <row r="135" spans="2:9" ht="20.25" customHeight="1">
      <c r="B135" s="10" t="s">
        <v>407</v>
      </c>
      <c r="C135" s="14" t="s">
        <v>408</v>
      </c>
      <c r="D135" s="14" t="s">
        <v>93</v>
      </c>
      <c r="E135" s="14" t="s">
        <v>34</v>
      </c>
      <c r="F135" s="14" t="s">
        <v>409</v>
      </c>
      <c r="G135" s="14" t="s">
        <v>25</v>
      </c>
      <c r="H135" s="7">
        <v>1</v>
      </c>
      <c r="I135" s="7">
        <v>0</v>
      </c>
    </row>
    <row r="136" spans="2:9" ht="20.25" customHeight="1">
      <c r="B136" s="10" t="s">
        <v>410</v>
      </c>
      <c r="C136" s="14" t="s">
        <v>408</v>
      </c>
      <c r="D136" s="14" t="s">
        <v>411</v>
      </c>
      <c r="E136" s="14" t="s">
        <v>34</v>
      </c>
      <c r="F136" s="14" t="s">
        <v>336</v>
      </c>
      <c r="G136" s="14" t="s">
        <v>25</v>
      </c>
      <c r="H136" s="7">
        <v>2</v>
      </c>
      <c r="I136" s="7">
        <v>0</v>
      </c>
    </row>
    <row r="137" spans="2:9" ht="20.25" customHeight="1">
      <c r="B137" s="10" t="s">
        <v>412</v>
      </c>
      <c r="C137" s="14" t="s">
        <v>408</v>
      </c>
      <c r="D137" s="14" t="s">
        <v>413</v>
      </c>
      <c r="E137" s="14" t="s">
        <v>34</v>
      </c>
      <c r="F137" s="14" t="s">
        <v>414</v>
      </c>
      <c r="G137" s="14" t="s">
        <v>25</v>
      </c>
      <c r="H137" s="7">
        <v>1</v>
      </c>
      <c r="I137" s="7">
        <v>0</v>
      </c>
    </row>
    <row r="138" spans="2:9" ht="20.25" customHeight="1">
      <c r="B138" s="10" t="s">
        <v>415</v>
      </c>
      <c r="C138" s="14" t="s">
        <v>416</v>
      </c>
      <c r="D138" s="14" t="s">
        <v>93</v>
      </c>
      <c r="E138" s="14" t="s">
        <v>34</v>
      </c>
      <c r="F138" s="14" t="s">
        <v>409</v>
      </c>
      <c r="G138" s="14" t="s">
        <v>25</v>
      </c>
      <c r="H138" s="7">
        <v>3</v>
      </c>
      <c r="I138" s="7">
        <v>0</v>
      </c>
    </row>
    <row r="139" spans="2:9" ht="20.25" customHeight="1">
      <c r="B139" s="10" t="s">
        <v>417</v>
      </c>
      <c r="C139" s="14" t="s">
        <v>416</v>
      </c>
      <c r="D139" s="14" t="s">
        <v>411</v>
      </c>
      <c r="E139" s="14" t="s">
        <v>34</v>
      </c>
      <c r="F139" s="14" t="s">
        <v>336</v>
      </c>
      <c r="G139" s="14" t="s">
        <v>25</v>
      </c>
      <c r="H139" s="7">
        <v>1</v>
      </c>
      <c r="I139" s="7">
        <v>0</v>
      </c>
    </row>
    <row r="140" spans="2:9" ht="20.25" customHeight="1">
      <c r="B140" s="10" t="s">
        <v>418</v>
      </c>
      <c r="C140" s="14" t="s">
        <v>416</v>
      </c>
      <c r="D140" s="14" t="s">
        <v>419</v>
      </c>
      <c r="E140" s="14" t="s">
        <v>34</v>
      </c>
      <c r="F140" s="14" t="s">
        <v>324</v>
      </c>
      <c r="G140" s="14" t="s">
        <v>25</v>
      </c>
      <c r="H140" s="7">
        <v>2</v>
      </c>
      <c r="I140" s="7">
        <v>0</v>
      </c>
    </row>
    <row r="141" spans="2:9" ht="20.25" customHeight="1">
      <c r="B141" s="10" t="s">
        <v>420</v>
      </c>
      <c r="C141" s="14" t="s">
        <v>416</v>
      </c>
      <c r="D141" s="14" t="s">
        <v>352</v>
      </c>
      <c r="E141" s="14" t="s">
        <v>34</v>
      </c>
      <c r="F141" s="14" t="s">
        <v>421</v>
      </c>
      <c r="G141" s="14" t="s">
        <v>25</v>
      </c>
      <c r="H141" s="7">
        <v>1</v>
      </c>
      <c r="I141" s="7">
        <v>0</v>
      </c>
    </row>
    <row r="142" spans="2:9" ht="20.25" customHeight="1">
      <c r="B142" s="10" t="s">
        <v>422</v>
      </c>
      <c r="C142" s="14" t="s">
        <v>423</v>
      </c>
      <c r="D142" s="14" t="s">
        <v>93</v>
      </c>
      <c r="E142" s="14" t="s">
        <v>34</v>
      </c>
      <c r="F142" s="14" t="s">
        <v>409</v>
      </c>
      <c r="G142" s="14" t="s">
        <v>25</v>
      </c>
      <c r="H142" s="7">
        <v>1</v>
      </c>
      <c r="I142" s="7">
        <v>0</v>
      </c>
    </row>
    <row r="143" spans="2:9" ht="20.25" customHeight="1">
      <c r="B143" s="10" t="s">
        <v>424</v>
      </c>
      <c r="C143" s="14" t="s">
        <v>425</v>
      </c>
      <c r="D143" s="14" t="s">
        <v>93</v>
      </c>
      <c r="E143" s="14" t="s">
        <v>34</v>
      </c>
      <c r="F143" s="14" t="s">
        <v>409</v>
      </c>
      <c r="G143" s="14" t="s">
        <v>25</v>
      </c>
      <c r="H143" s="7">
        <v>1</v>
      </c>
      <c r="I143" s="7">
        <v>0</v>
      </c>
    </row>
    <row r="144" spans="2:9" ht="20.25" customHeight="1">
      <c r="B144" s="10" t="s">
        <v>426</v>
      </c>
      <c r="C144" s="14" t="s">
        <v>425</v>
      </c>
      <c r="D144" s="14" t="s">
        <v>411</v>
      </c>
      <c r="E144" s="14" t="s">
        <v>34</v>
      </c>
      <c r="F144" s="14" t="s">
        <v>336</v>
      </c>
      <c r="G144" s="14" t="s">
        <v>25</v>
      </c>
      <c r="H144" s="7">
        <v>3</v>
      </c>
      <c r="I144" s="7">
        <v>0</v>
      </c>
    </row>
    <row r="145" spans="2:9" ht="20.25" customHeight="1">
      <c r="B145" s="10" t="s">
        <v>427</v>
      </c>
      <c r="C145" s="14" t="s">
        <v>425</v>
      </c>
      <c r="D145" s="14" t="s">
        <v>413</v>
      </c>
      <c r="E145" s="14" t="s">
        <v>34</v>
      </c>
      <c r="F145" s="14" t="s">
        <v>414</v>
      </c>
      <c r="G145" s="14" t="s">
        <v>25</v>
      </c>
      <c r="H145" s="7">
        <v>1</v>
      </c>
      <c r="I145" s="7">
        <v>0</v>
      </c>
    </row>
    <row r="146" spans="2:9" ht="20.25" customHeight="1">
      <c r="B146" s="10" t="s">
        <v>428</v>
      </c>
      <c r="C146" s="14" t="s">
        <v>429</v>
      </c>
      <c r="D146" s="14" t="s">
        <v>411</v>
      </c>
      <c r="E146" s="14" t="s">
        <v>34</v>
      </c>
      <c r="F146" s="14" t="s">
        <v>430</v>
      </c>
      <c r="G146" s="14" t="s">
        <v>25</v>
      </c>
      <c r="H146" s="7">
        <v>1</v>
      </c>
      <c r="I146" s="7">
        <v>0</v>
      </c>
    </row>
    <row r="147" spans="2:9" ht="20.25" customHeight="1">
      <c r="B147" s="10" t="s">
        <v>431</v>
      </c>
      <c r="C147" s="14" t="s">
        <v>429</v>
      </c>
      <c r="D147" s="14" t="s">
        <v>413</v>
      </c>
      <c r="E147" s="14" t="s">
        <v>34</v>
      </c>
      <c r="F147" s="14" t="s">
        <v>414</v>
      </c>
      <c r="G147" s="14" t="s">
        <v>25</v>
      </c>
      <c r="H147" s="7">
        <v>1</v>
      </c>
      <c r="I147" s="7">
        <v>0</v>
      </c>
    </row>
    <row r="148" spans="2:9" ht="20.25" customHeight="1">
      <c r="B148" s="10" t="s">
        <v>432</v>
      </c>
      <c r="C148" s="14" t="s">
        <v>433</v>
      </c>
      <c r="D148" s="14" t="s">
        <v>93</v>
      </c>
      <c r="E148" s="14" t="s">
        <v>34</v>
      </c>
      <c r="F148" s="14" t="s">
        <v>409</v>
      </c>
      <c r="G148" s="14" t="s">
        <v>25</v>
      </c>
      <c r="H148" s="7">
        <v>1</v>
      </c>
      <c r="I148" s="7">
        <v>0</v>
      </c>
    </row>
    <row r="149" spans="2:9" ht="20.25" customHeight="1">
      <c r="B149" s="10" t="s">
        <v>434</v>
      </c>
      <c r="C149" s="14" t="s">
        <v>435</v>
      </c>
      <c r="D149" s="14" t="s">
        <v>419</v>
      </c>
      <c r="E149" s="14" t="s">
        <v>34</v>
      </c>
      <c r="F149" s="14" t="s">
        <v>436</v>
      </c>
      <c r="G149" s="14" t="s">
        <v>25</v>
      </c>
      <c r="H149" s="7">
        <v>1</v>
      </c>
      <c r="I149" s="7">
        <v>0</v>
      </c>
    </row>
    <row r="150" spans="2:9" ht="20.25" customHeight="1">
      <c r="B150" s="10" t="s">
        <v>437</v>
      </c>
      <c r="C150" s="14" t="s">
        <v>435</v>
      </c>
      <c r="D150" s="14" t="s">
        <v>413</v>
      </c>
      <c r="E150" s="14" t="s">
        <v>34</v>
      </c>
      <c r="F150" s="14" t="s">
        <v>414</v>
      </c>
      <c r="G150" s="14" t="s">
        <v>25</v>
      </c>
      <c r="H150" s="7">
        <v>1</v>
      </c>
      <c r="I150" s="7">
        <v>0</v>
      </c>
    </row>
    <row r="151" spans="2:9" ht="20.25" customHeight="1">
      <c r="B151" s="10" t="s">
        <v>438</v>
      </c>
      <c r="C151" s="14" t="s">
        <v>439</v>
      </c>
      <c r="D151" s="14" t="s">
        <v>440</v>
      </c>
      <c r="E151" s="14" t="s">
        <v>34</v>
      </c>
      <c r="F151" s="14" t="s">
        <v>441</v>
      </c>
      <c r="G151" s="14" t="s">
        <v>25</v>
      </c>
      <c r="H151" s="7">
        <v>1</v>
      </c>
      <c r="I151" s="7">
        <v>0</v>
      </c>
    </row>
    <row r="152" spans="2:9" ht="20.25" customHeight="1">
      <c r="B152" s="10" t="s">
        <v>442</v>
      </c>
      <c r="C152" s="14" t="s">
        <v>439</v>
      </c>
      <c r="D152" s="14" t="s">
        <v>419</v>
      </c>
      <c r="E152" s="14" t="s">
        <v>34</v>
      </c>
      <c r="F152" s="14" t="s">
        <v>436</v>
      </c>
      <c r="G152" s="14" t="s">
        <v>25</v>
      </c>
      <c r="H152" s="7">
        <v>1</v>
      </c>
      <c r="I152" s="7">
        <v>0</v>
      </c>
    </row>
    <row r="153" spans="2:9" ht="20.25" customHeight="1">
      <c r="B153" s="10" t="s">
        <v>443</v>
      </c>
      <c r="C153" s="14" t="s">
        <v>444</v>
      </c>
      <c r="D153" s="14" t="s">
        <v>413</v>
      </c>
      <c r="E153" s="14" t="s">
        <v>34</v>
      </c>
      <c r="F153" s="14" t="s">
        <v>414</v>
      </c>
      <c r="G153" s="14" t="s">
        <v>25</v>
      </c>
      <c r="H153" s="7">
        <v>1</v>
      </c>
      <c r="I153" s="7">
        <v>0</v>
      </c>
    </row>
    <row r="154" spans="2:9" ht="20.25" customHeight="1">
      <c r="B154" s="10" t="s">
        <v>445</v>
      </c>
      <c r="C154" s="14" t="s">
        <v>446</v>
      </c>
      <c r="D154" s="14" t="s">
        <v>93</v>
      </c>
      <c r="E154" s="14" t="s">
        <v>34</v>
      </c>
      <c r="F154" s="14" t="s">
        <v>409</v>
      </c>
      <c r="G154" s="14" t="s">
        <v>25</v>
      </c>
      <c r="H154" s="7">
        <v>1</v>
      </c>
      <c r="I154" s="7">
        <v>0</v>
      </c>
    </row>
    <row r="155" spans="2:9" ht="20.25" customHeight="1">
      <c r="B155" s="10" t="s">
        <v>447</v>
      </c>
      <c r="C155" s="14" t="s">
        <v>448</v>
      </c>
      <c r="D155" s="14" t="s">
        <v>355</v>
      </c>
      <c r="E155" s="14" t="s">
        <v>34</v>
      </c>
      <c r="F155" s="14" t="s">
        <v>356</v>
      </c>
      <c r="G155" s="14" t="s">
        <v>25</v>
      </c>
      <c r="H155" s="7">
        <v>1</v>
      </c>
      <c r="I155" s="7">
        <v>0</v>
      </c>
    </row>
    <row r="156" spans="2:9" ht="20.25" customHeight="1">
      <c r="B156" s="10" t="s">
        <v>449</v>
      </c>
      <c r="C156" s="14" t="s">
        <v>448</v>
      </c>
      <c r="D156" s="14" t="s">
        <v>419</v>
      </c>
      <c r="E156" s="14" t="s">
        <v>34</v>
      </c>
      <c r="F156" s="14" t="s">
        <v>436</v>
      </c>
      <c r="G156" s="14" t="s">
        <v>25</v>
      </c>
      <c r="H156" s="7">
        <v>1</v>
      </c>
      <c r="I156" s="7">
        <v>0</v>
      </c>
    </row>
    <row r="157" spans="2:9" ht="20.25" customHeight="1">
      <c r="B157" s="10" t="s">
        <v>450</v>
      </c>
      <c r="C157" s="14" t="s">
        <v>451</v>
      </c>
      <c r="D157" s="14" t="s">
        <v>419</v>
      </c>
      <c r="E157" s="14" t="s">
        <v>34</v>
      </c>
      <c r="F157" s="14" t="s">
        <v>436</v>
      </c>
      <c r="G157" s="14" t="s">
        <v>25</v>
      </c>
      <c r="H157" s="7">
        <v>2</v>
      </c>
      <c r="I157" s="7">
        <v>0</v>
      </c>
    </row>
    <row r="158" spans="2:9" ht="20.25" customHeight="1">
      <c r="B158" s="10" t="s">
        <v>452</v>
      </c>
      <c r="C158" s="14" t="s">
        <v>453</v>
      </c>
      <c r="D158" s="14" t="s">
        <v>454</v>
      </c>
      <c r="E158" s="14" t="s">
        <v>13</v>
      </c>
      <c r="F158" s="14" t="s">
        <v>455</v>
      </c>
      <c r="G158" s="14" t="s">
        <v>25</v>
      </c>
      <c r="H158" s="7">
        <v>1</v>
      </c>
      <c r="I158" s="7">
        <v>0</v>
      </c>
    </row>
    <row r="159" spans="2:9" ht="20.25" customHeight="1">
      <c r="B159" s="10" t="s">
        <v>456</v>
      </c>
      <c r="C159" s="14" t="s">
        <v>457</v>
      </c>
      <c r="D159" s="14" t="s">
        <v>458</v>
      </c>
      <c r="E159" s="14" t="s">
        <v>13</v>
      </c>
      <c r="F159" s="14" t="s">
        <v>459</v>
      </c>
      <c r="G159" s="14" t="s">
        <v>25</v>
      </c>
      <c r="H159" s="7">
        <v>1</v>
      </c>
      <c r="I159" s="7">
        <v>0</v>
      </c>
    </row>
    <row r="160" spans="2:9" ht="20.25" customHeight="1">
      <c r="B160" s="10" t="s">
        <v>460</v>
      </c>
      <c r="C160" s="14" t="s">
        <v>461</v>
      </c>
      <c r="D160" s="14" t="s">
        <v>55</v>
      </c>
      <c r="E160" s="14" t="s">
        <v>34</v>
      </c>
      <c r="F160" s="14" t="s">
        <v>462</v>
      </c>
      <c r="G160" s="14" t="s">
        <v>35</v>
      </c>
      <c r="H160" s="7">
        <v>1</v>
      </c>
      <c r="I160" s="7">
        <v>0</v>
      </c>
    </row>
    <row r="161" spans="2:9" ht="20.25" customHeight="1">
      <c r="B161" s="10" t="s">
        <v>463</v>
      </c>
      <c r="C161" s="14" t="s">
        <v>464</v>
      </c>
      <c r="D161" s="14" t="s">
        <v>115</v>
      </c>
      <c r="E161" s="14" t="s">
        <v>13</v>
      </c>
      <c r="F161" s="14" t="s">
        <v>465</v>
      </c>
      <c r="G161" s="14" t="s">
        <v>35</v>
      </c>
      <c r="H161" s="7">
        <v>1</v>
      </c>
      <c r="I161" s="7">
        <v>0</v>
      </c>
    </row>
    <row r="162" spans="2:9" ht="20.25" customHeight="1">
      <c r="B162" s="10" t="s">
        <v>466</v>
      </c>
      <c r="C162" s="14" t="s">
        <v>467</v>
      </c>
      <c r="D162" s="14" t="s">
        <v>55</v>
      </c>
      <c r="E162" s="14" t="s">
        <v>34</v>
      </c>
      <c r="F162" s="14" t="s">
        <v>261</v>
      </c>
      <c r="G162" s="14" t="s">
        <v>35</v>
      </c>
      <c r="H162" s="7">
        <v>1</v>
      </c>
      <c r="I162" s="7">
        <v>0</v>
      </c>
    </row>
    <row r="163" spans="2:9" ht="20.25" customHeight="1">
      <c r="B163" s="10" t="s">
        <v>468</v>
      </c>
      <c r="C163" s="14" t="s">
        <v>467</v>
      </c>
      <c r="D163" s="14" t="s">
        <v>469</v>
      </c>
      <c r="E163" s="14" t="s">
        <v>34</v>
      </c>
      <c r="F163" s="14" t="s">
        <v>470</v>
      </c>
      <c r="G163" s="14" t="s">
        <v>35</v>
      </c>
      <c r="H163" s="7">
        <v>1</v>
      </c>
      <c r="I163" s="7">
        <v>0</v>
      </c>
    </row>
    <row r="164" spans="2:9" ht="20.25" customHeight="1">
      <c r="B164" s="10" t="s">
        <v>471</v>
      </c>
      <c r="C164" s="14" t="s">
        <v>472</v>
      </c>
      <c r="D164" s="14" t="s">
        <v>115</v>
      </c>
      <c r="E164" s="14" t="s">
        <v>13</v>
      </c>
      <c r="F164" s="14" t="s">
        <v>473</v>
      </c>
      <c r="G164" s="14" t="s">
        <v>35</v>
      </c>
      <c r="H164" s="7">
        <v>1</v>
      </c>
      <c r="I164" s="7">
        <v>0</v>
      </c>
    </row>
    <row r="165" spans="2:9" ht="20.25" customHeight="1">
      <c r="B165" s="10" t="s">
        <v>474</v>
      </c>
      <c r="C165" s="14" t="s">
        <v>475</v>
      </c>
      <c r="D165" s="14" t="s">
        <v>115</v>
      </c>
      <c r="E165" s="14" t="s">
        <v>13</v>
      </c>
      <c r="F165" s="14" t="s">
        <v>473</v>
      </c>
      <c r="G165" s="14" t="s">
        <v>35</v>
      </c>
      <c r="H165" s="7">
        <v>1</v>
      </c>
      <c r="I165" s="7">
        <v>0</v>
      </c>
    </row>
    <row r="166" spans="2:9" ht="20.25" customHeight="1">
      <c r="B166" s="10" t="s">
        <v>476</v>
      </c>
      <c r="C166" s="14" t="s">
        <v>477</v>
      </c>
      <c r="D166" s="14" t="s">
        <v>478</v>
      </c>
      <c r="E166" s="14" t="s">
        <v>34</v>
      </c>
      <c r="F166" s="14" t="s">
        <v>479</v>
      </c>
      <c r="G166" s="14" t="s">
        <v>20</v>
      </c>
      <c r="H166" s="7">
        <v>1</v>
      </c>
      <c r="I166" s="7">
        <v>0</v>
      </c>
    </row>
    <row r="167" spans="2:9" ht="20.25" customHeight="1">
      <c r="B167" s="10" t="s">
        <v>480</v>
      </c>
      <c r="C167" s="14" t="s">
        <v>481</v>
      </c>
      <c r="D167" s="14" t="s">
        <v>115</v>
      </c>
      <c r="E167" s="14" t="s">
        <v>34</v>
      </c>
      <c r="F167" s="14" t="s">
        <v>462</v>
      </c>
      <c r="G167" s="14" t="s">
        <v>35</v>
      </c>
      <c r="H167" s="7">
        <v>1</v>
      </c>
      <c r="I167" s="7">
        <v>0</v>
      </c>
    </row>
    <row r="168" spans="2:9" ht="20.25" customHeight="1">
      <c r="B168" s="10" t="s">
        <v>482</v>
      </c>
      <c r="C168" s="14" t="s">
        <v>243</v>
      </c>
      <c r="D168" s="14" t="s">
        <v>469</v>
      </c>
      <c r="E168" s="14" t="s">
        <v>34</v>
      </c>
      <c r="F168" s="14" t="s">
        <v>465</v>
      </c>
      <c r="G168" s="14" t="s">
        <v>35</v>
      </c>
      <c r="H168" s="7">
        <v>1</v>
      </c>
      <c r="I168" s="7">
        <v>0</v>
      </c>
    </row>
    <row r="169" spans="2:9" ht="20.25" customHeight="1">
      <c r="B169" s="10" t="s">
        <v>483</v>
      </c>
      <c r="C169" s="14" t="s">
        <v>484</v>
      </c>
      <c r="D169" s="14" t="s">
        <v>485</v>
      </c>
      <c r="E169" s="14" t="s">
        <v>34</v>
      </c>
      <c r="F169" s="14" t="s">
        <v>486</v>
      </c>
      <c r="G169" s="14" t="s">
        <v>15</v>
      </c>
      <c r="H169" s="7">
        <v>1</v>
      </c>
      <c r="I169" s="7">
        <v>0</v>
      </c>
    </row>
    <row r="170" spans="2:9" ht="20.25" customHeight="1">
      <c r="B170" s="10" t="s">
        <v>487</v>
      </c>
      <c r="C170" s="14" t="s">
        <v>484</v>
      </c>
      <c r="D170" s="14" t="s">
        <v>488</v>
      </c>
      <c r="E170" s="14" t="s">
        <v>34</v>
      </c>
      <c r="F170" s="14" t="s">
        <v>489</v>
      </c>
      <c r="G170" s="14" t="s">
        <v>15</v>
      </c>
      <c r="H170" s="7">
        <v>2</v>
      </c>
      <c r="I170" s="7">
        <v>0</v>
      </c>
    </row>
    <row r="171" spans="2:9" ht="20.25" customHeight="1">
      <c r="B171" s="10" t="s">
        <v>490</v>
      </c>
      <c r="C171" s="14" t="s">
        <v>484</v>
      </c>
      <c r="D171" s="14" t="s">
        <v>491</v>
      </c>
      <c r="E171" s="14" t="s">
        <v>34</v>
      </c>
      <c r="F171" s="14" t="s">
        <v>492</v>
      </c>
      <c r="G171" s="14" t="s">
        <v>15</v>
      </c>
      <c r="H171" s="7">
        <v>2</v>
      </c>
      <c r="I171" s="7">
        <v>0</v>
      </c>
    </row>
    <row r="172" spans="2:9" ht="20.25" customHeight="1">
      <c r="B172" s="10" t="s">
        <v>493</v>
      </c>
      <c r="C172" s="14" t="s">
        <v>494</v>
      </c>
      <c r="D172" s="14" t="s">
        <v>495</v>
      </c>
      <c r="E172" s="14" t="s">
        <v>13</v>
      </c>
      <c r="F172" s="14" t="s">
        <v>496</v>
      </c>
      <c r="G172" s="14" t="s">
        <v>25</v>
      </c>
      <c r="H172" s="7">
        <v>1</v>
      </c>
      <c r="I172" s="7">
        <v>0</v>
      </c>
    </row>
    <row r="173" spans="2:9" ht="20.25" customHeight="1">
      <c r="B173" s="10" t="s">
        <v>497</v>
      </c>
      <c r="C173" s="14" t="s">
        <v>494</v>
      </c>
      <c r="D173" s="14" t="s">
        <v>498</v>
      </c>
      <c r="E173" s="14" t="s">
        <v>13</v>
      </c>
      <c r="F173" s="14" t="s">
        <v>499</v>
      </c>
      <c r="G173" s="14" t="s">
        <v>25</v>
      </c>
      <c r="H173" s="7">
        <v>4</v>
      </c>
      <c r="I173" s="7">
        <v>0</v>
      </c>
    </row>
    <row r="174" spans="2:9" ht="20.25" customHeight="1">
      <c r="B174" s="10" t="s">
        <v>500</v>
      </c>
      <c r="C174" s="14" t="s">
        <v>501</v>
      </c>
      <c r="D174" s="14" t="s">
        <v>52</v>
      </c>
      <c r="E174" s="14" t="s">
        <v>13</v>
      </c>
      <c r="F174" s="14" t="s">
        <v>502</v>
      </c>
      <c r="G174" s="14" t="s">
        <v>15</v>
      </c>
      <c r="H174" s="7">
        <v>3</v>
      </c>
      <c r="I174" s="7">
        <v>0</v>
      </c>
    </row>
    <row r="175" spans="2:9" ht="20.25" customHeight="1">
      <c r="B175" s="10" t="s">
        <v>503</v>
      </c>
      <c r="C175" s="14" t="s">
        <v>504</v>
      </c>
      <c r="D175" s="14" t="s">
        <v>55</v>
      </c>
      <c r="E175" s="14" t="s">
        <v>13</v>
      </c>
      <c r="F175" s="14" t="s">
        <v>505</v>
      </c>
      <c r="G175" s="14" t="s">
        <v>15</v>
      </c>
      <c r="H175" s="7">
        <v>3</v>
      </c>
      <c r="I175" s="7">
        <v>0</v>
      </c>
    </row>
    <row r="176" spans="2:9" ht="20.25" customHeight="1">
      <c r="B176" s="10" t="s">
        <v>506</v>
      </c>
      <c r="C176" s="14" t="s">
        <v>504</v>
      </c>
      <c r="D176" s="14" t="s">
        <v>469</v>
      </c>
      <c r="E176" s="14" t="s">
        <v>13</v>
      </c>
      <c r="F176" s="14" t="s">
        <v>507</v>
      </c>
      <c r="G176" s="14" t="s">
        <v>15</v>
      </c>
      <c r="H176" s="7">
        <v>3</v>
      </c>
      <c r="I176" s="7">
        <v>0</v>
      </c>
    </row>
    <row r="177" spans="2:9" ht="20.25" customHeight="1">
      <c r="B177" s="10" t="s">
        <v>508</v>
      </c>
      <c r="C177" s="14" t="s">
        <v>504</v>
      </c>
      <c r="D177" s="14" t="s">
        <v>509</v>
      </c>
      <c r="E177" s="14" t="s">
        <v>34</v>
      </c>
      <c r="F177" s="14" t="s">
        <v>320</v>
      </c>
      <c r="G177" s="14" t="s">
        <v>15</v>
      </c>
      <c r="H177" s="7">
        <v>4</v>
      </c>
      <c r="I177" s="7">
        <v>0</v>
      </c>
    </row>
    <row r="178" spans="2:9" ht="20.25" customHeight="1">
      <c r="B178" s="10" t="s">
        <v>510</v>
      </c>
      <c r="C178" s="14" t="s">
        <v>504</v>
      </c>
      <c r="D178" s="14" t="s">
        <v>511</v>
      </c>
      <c r="E178" s="14" t="s">
        <v>34</v>
      </c>
      <c r="F178" s="14" t="s">
        <v>320</v>
      </c>
      <c r="G178" s="14" t="s">
        <v>15</v>
      </c>
      <c r="H178" s="7">
        <v>2</v>
      </c>
      <c r="I178" s="7">
        <v>0</v>
      </c>
    </row>
    <row r="179" spans="2:9" ht="20.25" customHeight="1">
      <c r="B179" s="10" t="s">
        <v>512</v>
      </c>
      <c r="C179" s="14" t="s">
        <v>504</v>
      </c>
      <c r="D179" s="14" t="s">
        <v>513</v>
      </c>
      <c r="E179" s="14" t="s">
        <v>34</v>
      </c>
      <c r="F179" s="14" t="s">
        <v>514</v>
      </c>
      <c r="G179" s="14" t="s">
        <v>15</v>
      </c>
      <c r="H179" s="7">
        <v>2</v>
      </c>
      <c r="I179" s="7">
        <v>0</v>
      </c>
    </row>
    <row r="180" spans="2:9" ht="20.25" customHeight="1">
      <c r="B180" s="10" t="s">
        <v>515</v>
      </c>
      <c r="C180" s="14" t="s">
        <v>504</v>
      </c>
      <c r="D180" s="14" t="s">
        <v>516</v>
      </c>
      <c r="E180" s="14" t="s">
        <v>34</v>
      </c>
      <c r="F180" s="14" t="s">
        <v>517</v>
      </c>
      <c r="G180" s="14" t="s">
        <v>15</v>
      </c>
      <c r="H180" s="7">
        <v>2</v>
      </c>
      <c r="I180" s="7">
        <v>0</v>
      </c>
    </row>
    <row r="181" spans="2:9" ht="20.25" customHeight="1">
      <c r="B181" s="10" t="s">
        <v>518</v>
      </c>
      <c r="C181" s="14" t="s">
        <v>504</v>
      </c>
      <c r="D181" s="14" t="s">
        <v>519</v>
      </c>
      <c r="E181" s="14" t="s">
        <v>13</v>
      </c>
      <c r="F181" s="14" t="s">
        <v>520</v>
      </c>
      <c r="G181" s="14" t="s">
        <v>15</v>
      </c>
      <c r="H181" s="7">
        <v>2</v>
      </c>
      <c r="I181" s="7">
        <v>0</v>
      </c>
    </row>
    <row r="182" spans="2:9" ht="20.25" customHeight="1">
      <c r="B182" s="10" t="s">
        <v>521</v>
      </c>
      <c r="C182" s="14" t="s">
        <v>522</v>
      </c>
      <c r="D182" s="14" t="s">
        <v>523</v>
      </c>
      <c r="E182" s="14" t="s">
        <v>13</v>
      </c>
      <c r="F182" s="14" t="s">
        <v>524</v>
      </c>
      <c r="G182" s="14" t="s">
        <v>15</v>
      </c>
      <c r="H182" s="7">
        <v>2</v>
      </c>
      <c r="I182" s="7">
        <v>0</v>
      </c>
    </row>
    <row r="183" spans="2:9" ht="20.25" customHeight="1">
      <c r="B183" s="10" t="s">
        <v>525</v>
      </c>
      <c r="C183" s="14" t="s">
        <v>522</v>
      </c>
      <c r="D183" s="14" t="s">
        <v>526</v>
      </c>
      <c r="E183" s="14" t="s">
        <v>13</v>
      </c>
      <c r="F183" s="14" t="s">
        <v>527</v>
      </c>
      <c r="G183" s="14" t="s">
        <v>15</v>
      </c>
      <c r="H183" s="7">
        <v>4</v>
      </c>
      <c r="I183" s="7">
        <v>0</v>
      </c>
    </row>
    <row r="184" spans="2:9" ht="20.25" customHeight="1">
      <c r="B184" s="10" t="s">
        <v>528</v>
      </c>
      <c r="C184" s="14" t="s">
        <v>522</v>
      </c>
      <c r="D184" s="14" t="s">
        <v>529</v>
      </c>
      <c r="E184" s="14" t="s">
        <v>13</v>
      </c>
      <c r="F184" s="14" t="s">
        <v>530</v>
      </c>
      <c r="G184" s="14" t="s">
        <v>15</v>
      </c>
      <c r="H184" s="7">
        <v>1</v>
      </c>
      <c r="I184" s="7">
        <v>0</v>
      </c>
    </row>
    <row r="185" spans="2:9" ht="20.25" customHeight="1">
      <c r="B185" s="10" t="s">
        <v>531</v>
      </c>
      <c r="C185" s="14" t="s">
        <v>532</v>
      </c>
      <c r="D185" s="14" t="s">
        <v>115</v>
      </c>
      <c r="E185" s="14" t="s">
        <v>13</v>
      </c>
      <c r="F185" s="14" t="s">
        <v>533</v>
      </c>
      <c r="G185" s="14" t="s">
        <v>35</v>
      </c>
      <c r="H185" s="7">
        <v>1</v>
      </c>
      <c r="I185" s="7">
        <v>0</v>
      </c>
    </row>
    <row r="186" spans="2:9" ht="20.25" customHeight="1">
      <c r="B186" s="10" t="s">
        <v>534</v>
      </c>
      <c r="C186" s="14" t="s">
        <v>205</v>
      </c>
      <c r="D186" s="14" t="s">
        <v>535</v>
      </c>
      <c r="E186" s="14" t="s">
        <v>34</v>
      </c>
      <c r="F186" s="14" t="s">
        <v>536</v>
      </c>
      <c r="G186" s="14" t="s">
        <v>82</v>
      </c>
      <c r="H186" s="7">
        <v>1</v>
      </c>
      <c r="I186" s="7">
        <v>0</v>
      </c>
    </row>
    <row r="187" spans="2:9" ht="20.25" customHeight="1">
      <c r="B187" s="10" t="s">
        <v>537</v>
      </c>
      <c r="C187" s="14" t="s">
        <v>205</v>
      </c>
      <c r="D187" s="14" t="s">
        <v>538</v>
      </c>
      <c r="E187" s="14" t="s">
        <v>34</v>
      </c>
      <c r="F187" s="14" t="s">
        <v>539</v>
      </c>
      <c r="G187" s="14" t="s">
        <v>35</v>
      </c>
      <c r="H187" s="7">
        <v>1</v>
      </c>
      <c r="I187" s="7">
        <v>0</v>
      </c>
    </row>
    <row r="188" spans="2:9" ht="20.25" customHeight="1">
      <c r="B188" s="10" t="s">
        <v>540</v>
      </c>
      <c r="C188" s="14" t="s">
        <v>541</v>
      </c>
      <c r="D188" s="14" t="s">
        <v>542</v>
      </c>
      <c r="E188" s="14" t="s">
        <v>34</v>
      </c>
      <c r="F188" s="14" t="s">
        <v>543</v>
      </c>
      <c r="G188" s="14" t="s">
        <v>82</v>
      </c>
      <c r="H188" s="7">
        <v>1</v>
      </c>
      <c r="I188" s="7">
        <v>0</v>
      </c>
    </row>
    <row r="189" spans="2:9" ht="20.25" customHeight="1">
      <c r="B189" s="10" t="s">
        <v>544</v>
      </c>
      <c r="C189" s="14" t="s">
        <v>545</v>
      </c>
      <c r="D189" s="14" t="s">
        <v>542</v>
      </c>
      <c r="E189" s="14" t="s">
        <v>13</v>
      </c>
      <c r="F189" s="14" t="s">
        <v>346</v>
      </c>
      <c r="G189" s="14" t="s">
        <v>82</v>
      </c>
      <c r="H189" s="7">
        <v>1</v>
      </c>
      <c r="I189" s="7">
        <v>0</v>
      </c>
    </row>
    <row r="190" spans="2:9" ht="20.25" customHeight="1">
      <c r="B190" s="10" t="s">
        <v>546</v>
      </c>
      <c r="C190" s="14" t="s">
        <v>547</v>
      </c>
      <c r="D190" s="14" t="s">
        <v>184</v>
      </c>
      <c r="E190" s="14" t="s">
        <v>13</v>
      </c>
      <c r="F190" s="14" t="s">
        <v>548</v>
      </c>
      <c r="G190" s="14" t="s">
        <v>35</v>
      </c>
      <c r="H190" s="7">
        <v>1</v>
      </c>
      <c r="I190" s="7">
        <v>0</v>
      </c>
    </row>
    <row r="191" spans="2:9" ht="20.25" customHeight="1">
      <c r="B191" s="10" t="s">
        <v>549</v>
      </c>
      <c r="C191" s="14" t="s">
        <v>550</v>
      </c>
      <c r="D191" s="14" t="s">
        <v>542</v>
      </c>
      <c r="E191" s="14" t="s">
        <v>34</v>
      </c>
      <c r="F191" s="14" t="s">
        <v>551</v>
      </c>
      <c r="G191" s="14" t="s">
        <v>35</v>
      </c>
      <c r="H191" s="7">
        <v>1</v>
      </c>
      <c r="I191" s="7">
        <v>0</v>
      </c>
    </row>
    <row r="192" spans="2:9" ht="20.25" customHeight="1">
      <c r="B192" s="10" t="s">
        <v>552</v>
      </c>
      <c r="C192" s="14" t="s">
        <v>45</v>
      </c>
      <c r="D192" s="14" t="s">
        <v>553</v>
      </c>
      <c r="E192" s="14" t="s">
        <v>13</v>
      </c>
      <c r="F192" s="14" t="s">
        <v>554</v>
      </c>
      <c r="G192" s="14" t="s">
        <v>82</v>
      </c>
      <c r="H192" s="7">
        <v>1</v>
      </c>
      <c r="I192" s="7">
        <v>0</v>
      </c>
    </row>
    <row r="193" spans="2:9" ht="20.25" customHeight="1">
      <c r="B193" s="10" t="s">
        <v>555</v>
      </c>
      <c r="C193" s="14" t="s">
        <v>11</v>
      </c>
      <c r="D193" s="14" t="s">
        <v>556</v>
      </c>
      <c r="E193" s="14" t="s">
        <v>34</v>
      </c>
      <c r="F193" s="14" t="s">
        <v>320</v>
      </c>
      <c r="G193" s="14" t="s">
        <v>15</v>
      </c>
      <c r="H193" s="7">
        <v>4</v>
      </c>
      <c r="I193" s="7">
        <v>0</v>
      </c>
    </row>
    <row r="194" spans="2:9" ht="20.25" customHeight="1">
      <c r="B194" s="10" t="s">
        <v>557</v>
      </c>
      <c r="C194" s="14" t="s">
        <v>11</v>
      </c>
      <c r="D194" s="14" t="s">
        <v>558</v>
      </c>
      <c r="E194" s="14" t="s">
        <v>34</v>
      </c>
      <c r="F194" s="14" t="s">
        <v>320</v>
      </c>
      <c r="G194" s="14" t="s">
        <v>15</v>
      </c>
      <c r="H194" s="7">
        <v>4</v>
      </c>
      <c r="I194" s="7">
        <v>0</v>
      </c>
    </row>
    <row r="195" spans="2:9" ht="20.25" customHeight="1">
      <c r="B195" s="10" t="s">
        <v>559</v>
      </c>
      <c r="C195" s="14" t="s">
        <v>11</v>
      </c>
      <c r="D195" s="14" t="s">
        <v>560</v>
      </c>
      <c r="E195" s="14" t="s">
        <v>34</v>
      </c>
      <c r="F195" s="14" t="s">
        <v>320</v>
      </c>
      <c r="G195" s="14" t="s">
        <v>15</v>
      </c>
      <c r="H195" s="7">
        <v>2</v>
      </c>
      <c r="I195" s="7">
        <v>0</v>
      </c>
    </row>
    <row r="196" spans="2:9" ht="20.25" customHeight="1">
      <c r="B196" s="10" t="s">
        <v>561</v>
      </c>
      <c r="C196" s="14" t="s">
        <v>11</v>
      </c>
      <c r="D196" s="14" t="s">
        <v>562</v>
      </c>
      <c r="E196" s="14" t="s">
        <v>34</v>
      </c>
      <c r="F196" s="14" t="s">
        <v>563</v>
      </c>
      <c r="G196" s="14" t="s">
        <v>15</v>
      </c>
      <c r="H196" s="7">
        <v>2</v>
      </c>
      <c r="I196" s="7">
        <v>0</v>
      </c>
    </row>
    <row r="197" spans="2:9" ht="20.25" customHeight="1">
      <c r="B197" s="10" t="s">
        <v>564</v>
      </c>
      <c r="C197" s="14" t="s">
        <v>11</v>
      </c>
      <c r="D197" s="14" t="s">
        <v>565</v>
      </c>
      <c r="E197" s="14" t="s">
        <v>34</v>
      </c>
      <c r="F197" s="14" t="s">
        <v>320</v>
      </c>
      <c r="G197" s="14" t="s">
        <v>15</v>
      </c>
      <c r="H197" s="7">
        <v>2</v>
      </c>
      <c r="I197" s="7">
        <v>0</v>
      </c>
    </row>
    <row r="198" spans="2:9" ht="20.25" customHeight="1">
      <c r="B198" s="10" t="s">
        <v>566</v>
      </c>
      <c r="C198" s="14" t="s">
        <v>11</v>
      </c>
      <c r="D198" s="14" t="s">
        <v>567</v>
      </c>
      <c r="E198" s="14" t="s">
        <v>34</v>
      </c>
      <c r="F198" s="14" t="s">
        <v>320</v>
      </c>
      <c r="G198" s="14" t="s">
        <v>15</v>
      </c>
      <c r="H198" s="7">
        <v>2</v>
      </c>
      <c r="I198" s="7">
        <v>0</v>
      </c>
    </row>
    <row r="199" spans="2:9" ht="20.25" customHeight="1">
      <c r="B199" s="10" t="s">
        <v>568</v>
      </c>
      <c r="C199" s="14" t="s">
        <v>11</v>
      </c>
      <c r="D199" s="14" t="s">
        <v>400</v>
      </c>
      <c r="E199" s="14" t="s">
        <v>34</v>
      </c>
      <c r="F199" s="14" t="s">
        <v>320</v>
      </c>
      <c r="G199" s="14" t="s">
        <v>15</v>
      </c>
      <c r="H199" s="7">
        <v>2</v>
      </c>
      <c r="I199" s="7">
        <v>0</v>
      </c>
    </row>
    <row r="200" spans="2:9" ht="20.25" customHeight="1">
      <c r="B200" s="10" t="s">
        <v>569</v>
      </c>
      <c r="C200" s="14" t="s">
        <v>570</v>
      </c>
      <c r="D200" s="14" t="s">
        <v>571</v>
      </c>
      <c r="E200" s="14" t="s">
        <v>34</v>
      </c>
      <c r="F200" s="14" t="s">
        <v>320</v>
      </c>
      <c r="G200" s="14" t="s">
        <v>15</v>
      </c>
      <c r="H200" s="7">
        <v>2</v>
      </c>
      <c r="I200" s="7">
        <v>0</v>
      </c>
    </row>
    <row r="201" spans="2:9" ht="20.25" customHeight="1">
      <c r="B201" s="10" t="s">
        <v>572</v>
      </c>
      <c r="C201" s="14" t="s">
        <v>570</v>
      </c>
      <c r="D201" s="14" t="s">
        <v>319</v>
      </c>
      <c r="E201" s="14" t="s">
        <v>34</v>
      </c>
      <c r="F201" s="14" t="s">
        <v>573</v>
      </c>
      <c r="G201" s="14" t="s">
        <v>15</v>
      </c>
      <c r="H201" s="7">
        <v>2</v>
      </c>
      <c r="I201" s="7">
        <v>0</v>
      </c>
    </row>
    <row r="202" spans="2:9" ht="20.25" customHeight="1">
      <c r="B202" s="10" t="s">
        <v>574</v>
      </c>
      <c r="C202" s="14" t="s">
        <v>575</v>
      </c>
      <c r="D202" s="14" t="s">
        <v>576</v>
      </c>
      <c r="E202" s="14" t="s">
        <v>13</v>
      </c>
      <c r="F202" s="14" t="s">
        <v>577</v>
      </c>
      <c r="G202" s="14" t="s">
        <v>15</v>
      </c>
      <c r="H202" s="7">
        <v>1</v>
      </c>
      <c r="I202" s="7">
        <v>0</v>
      </c>
    </row>
  </sheetData>
  <sheetProtection/>
  <mergeCells count="1">
    <mergeCell ref="A1:I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100" workbookViewId="0" topLeftCell="A1">
      <selection activeCell="A1" sqref="A1:I1"/>
    </sheetView>
  </sheetViews>
  <sheetFormatPr defaultColWidth="8.8515625" defaultRowHeight="12"/>
  <cols>
    <col min="1" max="1" width="5.7109375" style="0" customWidth="1"/>
    <col min="2" max="2" width="9.7109375" style="0" customWidth="1"/>
    <col min="3" max="3" width="34.00390625" style="0" customWidth="1"/>
    <col min="4" max="4" width="26.140625" style="0" customWidth="1"/>
    <col min="5" max="5" width="15.57421875" style="0" customWidth="1"/>
    <col min="6" max="6" width="58.140625" style="0" customWidth="1"/>
    <col min="7" max="7" width="23.00390625" style="0" customWidth="1"/>
    <col min="8" max="9" width="9.7109375" style="0" customWidth="1"/>
  </cols>
  <sheetData>
    <row r="1" spans="1:9" ht="20.25">
      <c r="A1" s="1" t="s">
        <v>578</v>
      </c>
      <c r="B1" s="2"/>
      <c r="C1" s="2"/>
      <c r="D1" s="2"/>
      <c r="E1" s="2"/>
      <c r="F1" s="2"/>
      <c r="G1" s="2"/>
      <c r="H1" s="2"/>
      <c r="I1" s="2"/>
    </row>
    <row r="2" spans="1:9" ht="12">
      <c r="A2" s="3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ht="12">
      <c r="A3" s="5">
        <v>1</v>
      </c>
      <c r="B3" s="14" t="s">
        <v>579</v>
      </c>
      <c r="C3" s="14" t="s">
        <v>318</v>
      </c>
      <c r="D3" s="14" t="s">
        <v>319</v>
      </c>
      <c r="E3" s="14" t="s">
        <v>34</v>
      </c>
      <c r="F3" s="14" t="s">
        <v>320</v>
      </c>
      <c r="G3" s="14" t="s">
        <v>15</v>
      </c>
      <c r="H3" s="7">
        <v>3</v>
      </c>
      <c r="I3" s="7">
        <v>0</v>
      </c>
    </row>
    <row r="4" spans="1:9" ht="12">
      <c r="A4" s="5">
        <v>2</v>
      </c>
      <c r="B4" s="14" t="s">
        <v>579</v>
      </c>
      <c r="C4" s="14" t="s">
        <v>322</v>
      </c>
      <c r="D4" s="14" t="s">
        <v>323</v>
      </c>
      <c r="E4" s="14" t="s">
        <v>34</v>
      </c>
      <c r="F4" s="14" t="s">
        <v>324</v>
      </c>
      <c r="G4" s="14" t="s">
        <v>25</v>
      </c>
      <c r="H4" s="7">
        <v>2</v>
      </c>
      <c r="I4" s="7">
        <v>0</v>
      </c>
    </row>
    <row r="5" spans="1:9" ht="12">
      <c r="A5" s="5">
        <v>3</v>
      </c>
      <c r="B5" s="14" t="s">
        <v>579</v>
      </c>
      <c r="C5" s="14" t="s">
        <v>326</v>
      </c>
      <c r="D5" s="14" t="s">
        <v>327</v>
      </c>
      <c r="E5" s="14" t="s">
        <v>34</v>
      </c>
      <c r="F5" s="14" t="s">
        <v>328</v>
      </c>
      <c r="G5" s="14" t="s">
        <v>82</v>
      </c>
      <c r="H5" s="7">
        <v>1</v>
      </c>
      <c r="I5" s="7">
        <v>0</v>
      </c>
    </row>
    <row r="6" spans="1:9" ht="24">
      <c r="A6" s="5">
        <v>4</v>
      </c>
      <c r="B6" s="14" t="s">
        <v>579</v>
      </c>
      <c r="C6" s="14" t="s">
        <v>330</v>
      </c>
      <c r="D6" s="14" t="s">
        <v>331</v>
      </c>
      <c r="E6" s="14" t="s">
        <v>34</v>
      </c>
      <c r="F6" s="14" t="s">
        <v>332</v>
      </c>
      <c r="G6" s="14" t="s">
        <v>35</v>
      </c>
      <c r="H6" s="7">
        <v>1</v>
      </c>
      <c r="I6" s="7">
        <v>0</v>
      </c>
    </row>
    <row r="7" spans="1:9" ht="12">
      <c r="A7" s="5">
        <v>5</v>
      </c>
      <c r="B7" s="14" t="s">
        <v>579</v>
      </c>
      <c r="C7" s="14" t="s">
        <v>334</v>
      </c>
      <c r="D7" s="14" t="s">
        <v>335</v>
      </c>
      <c r="E7" s="14" t="s">
        <v>34</v>
      </c>
      <c r="F7" s="14" t="s">
        <v>336</v>
      </c>
      <c r="G7" s="14" t="s">
        <v>25</v>
      </c>
      <c r="H7" s="7">
        <v>2</v>
      </c>
      <c r="I7" s="7">
        <v>0</v>
      </c>
    </row>
    <row r="8" spans="1:9" ht="12">
      <c r="A8" s="5">
        <v>6</v>
      </c>
      <c r="B8" s="14" t="s">
        <v>579</v>
      </c>
      <c r="C8" s="14" t="s">
        <v>330</v>
      </c>
      <c r="D8" s="14" t="s">
        <v>338</v>
      </c>
      <c r="E8" s="14" t="s">
        <v>34</v>
      </c>
      <c r="F8" s="14" t="s">
        <v>339</v>
      </c>
      <c r="G8" s="14" t="s">
        <v>82</v>
      </c>
      <c r="H8" s="7">
        <v>1</v>
      </c>
      <c r="I8" s="7">
        <v>0</v>
      </c>
    </row>
    <row r="9" spans="1:9" ht="24">
      <c r="A9" s="5">
        <v>7</v>
      </c>
      <c r="B9" s="14" t="s">
        <v>579</v>
      </c>
      <c r="C9" s="14" t="s">
        <v>341</v>
      </c>
      <c r="D9" s="14" t="s">
        <v>342</v>
      </c>
      <c r="E9" s="14" t="s">
        <v>34</v>
      </c>
      <c r="F9" s="14" t="s">
        <v>343</v>
      </c>
      <c r="G9" s="14" t="s">
        <v>82</v>
      </c>
      <c r="H9" s="7">
        <v>1</v>
      </c>
      <c r="I9" s="7">
        <v>0</v>
      </c>
    </row>
    <row r="10" spans="1:9" ht="24">
      <c r="A10" s="5">
        <v>8</v>
      </c>
      <c r="B10" s="14" t="s">
        <v>579</v>
      </c>
      <c r="C10" s="14" t="s">
        <v>345</v>
      </c>
      <c r="D10" s="14" t="s">
        <v>342</v>
      </c>
      <c r="E10" s="14" t="s">
        <v>34</v>
      </c>
      <c r="F10" s="14" t="s">
        <v>346</v>
      </c>
      <c r="G10" s="14" t="s">
        <v>82</v>
      </c>
      <c r="H10" s="7">
        <v>1</v>
      </c>
      <c r="I10" s="7">
        <v>0</v>
      </c>
    </row>
    <row r="11" spans="1:9" ht="12">
      <c r="A11" s="5">
        <v>9</v>
      </c>
      <c r="B11" s="14" t="s">
        <v>580</v>
      </c>
      <c r="C11" s="14" t="s">
        <v>348</v>
      </c>
      <c r="D11" s="14" t="s">
        <v>100</v>
      </c>
      <c r="E11" s="14" t="s">
        <v>34</v>
      </c>
      <c r="F11" s="14" t="s">
        <v>349</v>
      </c>
      <c r="G11" s="14" t="s">
        <v>82</v>
      </c>
      <c r="H11" s="7">
        <v>1</v>
      </c>
      <c r="I11" s="7">
        <v>0</v>
      </c>
    </row>
    <row r="12" spans="1:9" ht="12">
      <c r="A12" s="5">
        <v>10</v>
      </c>
      <c r="B12" s="14" t="s">
        <v>580</v>
      </c>
      <c r="C12" s="14" t="s">
        <v>351</v>
      </c>
      <c r="D12" s="14" t="s">
        <v>352</v>
      </c>
      <c r="E12" s="14" t="s">
        <v>34</v>
      </c>
      <c r="F12" s="14" t="s">
        <v>353</v>
      </c>
      <c r="G12" s="14" t="s">
        <v>25</v>
      </c>
      <c r="H12" s="7">
        <v>1</v>
      </c>
      <c r="I12" s="7">
        <v>0</v>
      </c>
    </row>
    <row r="13" spans="1:9" ht="12">
      <c r="A13" s="5">
        <v>11</v>
      </c>
      <c r="B13" s="14" t="s">
        <v>580</v>
      </c>
      <c r="C13" s="14" t="s">
        <v>351</v>
      </c>
      <c r="D13" s="14" t="s">
        <v>355</v>
      </c>
      <c r="E13" s="14" t="s">
        <v>34</v>
      </c>
      <c r="F13" s="14" t="s">
        <v>356</v>
      </c>
      <c r="G13" s="14" t="s">
        <v>25</v>
      </c>
      <c r="H13" s="7">
        <v>1</v>
      </c>
      <c r="I13" s="7">
        <v>0</v>
      </c>
    </row>
    <row r="14" spans="1:9" ht="12">
      <c r="A14" s="5">
        <v>12</v>
      </c>
      <c r="B14" s="14" t="s">
        <v>580</v>
      </c>
      <c r="C14" s="14" t="s">
        <v>358</v>
      </c>
      <c r="D14" s="14" t="s">
        <v>18</v>
      </c>
      <c r="E14" s="14" t="s">
        <v>34</v>
      </c>
      <c r="F14" s="14" t="s">
        <v>359</v>
      </c>
      <c r="G14" s="14" t="s">
        <v>20</v>
      </c>
      <c r="H14" s="7">
        <v>1</v>
      </c>
      <c r="I14" s="7">
        <v>0</v>
      </c>
    </row>
    <row r="15" spans="1:9" ht="12">
      <c r="A15" s="5">
        <v>13</v>
      </c>
      <c r="B15" s="14" t="s">
        <v>580</v>
      </c>
      <c r="C15" s="14" t="s">
        <v>361</v>
      </c>
      <c r="D15" s="14" t="s">
        <v>91</v>
      </c>
      <c r="E15" s="14" t="s">
        <v>13</v>
      </c>
      <c r="F15" s="14" t="s">
        <v>362</v>
      </c>
      <c r="G15" s="14" t="s">
        <v>35</v>
      </c>
      <c r="H15" s="7">
        <v>2</v>
      </c>
      <c r="I15" s="7">
        <v>0</v>
      </c>
    </row>
    <row r="16" spans="1:9" ht="12">
      <c r="A16" s="5">
        <v>14</v>
      </c>
      <c r="B16" s="14" t="s">
        <v>580</v>
      </c>
      <c r="C16" s="14" t="s">
        <v>364</v>
      </c>
      <c r="D16" s="14" t="s">
        <v>91</v>
      </c>
      <c r="E16" s="14" t="s">
        <v>13</v>
      </c>
      <c r="F16" s="14" t="s">
        <v>365</v>
      </c>
      <c r="G16" s="14" t="s">
        <v>35</v>
      </c>
      <c r="H16" s="7">
        <v>1</v>
      </c>
      <c r="I16" s="7">
        <v>0</v>
      </c>
    </row>
    <row r="17" spans="1:9" ht="12">
      <c r="A17" s="5">
        <v>15</v>
      </c>
      <c r="B17" s="14" t="s">
        <v>580</v>
      </c>
      <c r="C17" s="14" t="s">
        <v>367</v>
      </c>
      <c r="D17" s="14" t="s">
        <v>58</v>
      </c>
      <c r="E17" s="14" t="s">
        <v>34</v>
      </c>
      <c r="F17" s="14" t="s">
        <v>368</v>
      </c>
      <c r="G17" s="14" t="s">
        <v>35</v>
      </c>
      <c r="H17" s="7">
        <v>1</v>
      </c>
      <c r="I17" s="7">
        <v>0</v>
      </c>
    </row>
    <row r="18" spans="1:9" ht="12">
      <c r="A18" s="5">
        <v>16</v>
      </c>
      <c r="B18" s="14" t="s">
        <v>580</v>
      </c>
      <c r="C18" s="14" t="s">
        <v>370</v>
      </c>
      <c r="D18" s="14" t="s">
        <v>371</v>
      </c>
      <c r="E18" s="14" t="s">
        <v>34</v>
      </c>
      <c r="F18" s="14" t="s">
        <v>320</v>
      </c>
      <c r="G18" s="14" t="s">
        <v>15</v>
      </c>
      <c r="H18" s="7">
        <v>1</v>
      </c>
      <c r="I18" s="7">
        <v>0</v>
      </c>
    </row>
    <row r="19" spans="1:9" ht="12">
      <c r="A19" s="5">
        <v>17</v>
      </c>
      <c r="B19" s="14" t="s">
        <v>580</v>
      </c>
      <c r="C19" s="14" t="s">
        <v>370</v>
      </c>
      <c r="D19" s="14" t="s">
        <v>373</v>
      </c>
      <c r="E19" s="14" t="s">
        <v>34</v>
      </c>
      <c r="F19" s="14" t="s">
        <v>320</v>
      </c>
      <c r="G19" s="14" t="s">
        <v>15</v>
      </c>
      <c r="H19" s="7">
        <v>2</v>
      </c>
      <c r="I19" s="7">
        <v>0</v>
      </c>
    </row>
    <row r="20" spans="1:9" ht="12">
      <c r="A20" s="5">
        <v>18</v>
      </c>
      <c r="B20" s="14" t="s">
        <v>580</v>
      </c>
      <c r="C20" s="14" t="s">
        <v>370</v>
      </c>
      <c r="D20" s="14" t="s">
        <v>375</v>
      </c>
      <c r="E20" s="14" t="s">
        <v>34</v>
      </c>
      <c r="F20" s="14" t="s">
        <v>320</v>
      </c>
      <c r="G20" s="14" t="s">
        <v>15</v>
      </c>
      <c r="H20" s="7">
        <v>3</v>
      </c>
      <c r="I20" s="7">
        <v>0</v>
      </c>
    </row>
    <row r="21" spans="1:9" ht="12">
      <c r="A21" s="5">
        <v>19</v>
      </c>
      <c r="B21" s="14" t="s">
        <v>580</v>
      </c>
      <c r="C21" s="14" t="s">
        <v>370</v>
      </c>
      <c r="D21" s="14" t="s">
        <v>377</v>
      </c>
      <c r="E21" s="14" t="s">
        <v>34</v>
      </c>
      <c r="F21" s="14" t="s">
        <v>320</v>
      </c>
      <c r="G21" s="14" t="s">
        <v>15</v>
      </c>
      <c r="H21" s="7">
        <v>1</v>
      </c>
      <c r="I21" s="7">
        <v>0</v>
      </c>
    </row>
    <row r="22" spans="1:9" ht="12">
      <c r="A22" s="5">
        <v>20</v>
      </c>
      <c r="B22" s="14" t="s">
        <v>580</v>
      </c>
      <c r="C22" s="14" t="s">
        <v>379</v>
      </c>
      <c r="D22" s="14" t="s">
        <v>380</v>
      </c>
      <c r="E22" s="14" t="s">
        <v>34</v>
      </c>
      <c r="F22" s="14" t="s">
        <v>381</v>
      </c>
      <c r="G22" s="14" t="s">
        <v>15</v>
      </c>
      <c r="H22" s="7">
        <v>3</v>
      </c>
      <c r="I22" s="7">
        <v>0</v>
      </c>
    </row>
    <row r="23" spans="1:9" ht="12">
      <c r="A23" s="5">
        <v>21</v>
      </c>
      <c r="B23" s="14" t="s">
        <v>580</v>
      </c>
      <c r="C23" s="14" t="s">
        <v>379</v>
      </c>
      <c r="D23" s="14" t="s">
        <v>383</v>
      </c>
      <c r="E23" s="14" t="s">
        <v>34</v>
      </c>
      <c r="F23" s="14" t="s">
        <v>320</v>
      </c>
      <c r="G23" s="14" t="s">
        <v>15</v>
      </c>
      <c r="H23" s="7">
        <v>6</v>
      </c>
      <c r="I23" s="7">
        <v>0</v>
      </c>
    </row>
    <row r="24" spans="1:9" ht="12">
      <c r="A24" s="5">
        <v>22</v>
      </c>
      <c r="B24" s="14" t="s">
        <v>580</v>
      </c>
      <c r="C24" s="14" t="s">
        <v>385</v>
      </c>
      <c r="D24" s="14" t="s">
        <v>319</v>
      </c>
      <c r="E24" s="14" t="s">
        <v>13</v>
      </c>
      <c r="F24" s="14" t="s">
        <v>320</v>
      </c>
      <c r="G24" s="14" t="s">
        <v>15</v>
      </c>
      <c r="H24" s="7">
        <v>6</v>
      </c>
      <c r="I24" s="7">
        <v>0</v>
      </c>
    </row>
    <row r="25" spans="1:9" ht="12">
      <c r="A25" s="5">
        <v>23</v>
      </c>
      <c r="B25" s="14" t="s">
        <v>580</v>
      </c>
      <c r="C25" s="14" t="s">
        <v>385</v>
      </c>
      <c r="D25" s="14" t="s">
        <v>387</v>
      </c>
      <c r="E25" s="14" t="s">
        <v>13</v>
      </c>
      <c r="F25" s="14" t="s">
        <v>320</v>
      </c>
      <c r="G25" s="14" t="s">
        <v>15</v>
      </c>
      <c r="H25" s="7">
        <v>3</v>
      </c>
      <c r="I25" s="7">
        <v>0</v>
      </c>
    </row>
    <row r="26" spans="1:9" ht="12">
      <c r="A26" s="5">
        <v>24</v>
      </c>
      <c r="B26" s="14" t="s">
        <v>580</v>
      </c>
      <c r="C26" s="14" t="s">
        <v>385</v>
      </c>
      <c r="D26" s="14" t="s">
        <v>389</v>
      </c>
      <c r="E26" s="14" t="s">
        <v>13</v>
      </c>
      <c r="F26" s="14" t="s">
        <v>320</v>
      </c>
      <c r="G26" s="14" t="s">
        <v>15</v>
      </c>
      <c r="H26" s="7">
        <v>2</v>
      </c>
      <c r="I26" s="7">
        <v>0</v>
      </c>
    </row>
    <row r="27" spans="1:9" ht="12">
      <c r="A27" s="5">
        <v>25</v>
      </c>
      <c r="B27" s="14" t="s">
        <v>580</v>
      </c>
      <c r="C27" s="14" t="s">
        <v>385</v>
      </c>
      <c r="D27" s="14" t="s">
        <v>391</v>
      </c>
      <c r="E27" s="14" t="s">
        <v>13</v>
      </c>
      <c r="F27" s="14" t="s">
        <v>320</v>
      </c>
      <c r="G27" s="14" t="s">
        <v>15</v>
      </c>
      <c r="H27" s="7">
        <v>1</v>
      </c>
      <c r="I27" s="7">
        <v>0</v>
      </c>
    </row>
    <row r="28" spans="1:9" ht="12">
      <c r="A28" s="5">
        <v>26</v>
      </c>
      <c r="B28" s="14" t="s">
        <v>580</v>
      </c>
      <c r="C28" s="14" t="s">
        <v>385</v>
      </c>
      <c r="D28" s="14" t="s">
        <v>393</v>
      </c>
      <c r="E28" s="14" t="s">
        <v>13</v>
      </c>
      <c r="F28" s="14" t="s">
        <v>320</v>
      </c>
      <c r="G28" s="14" t="s">
        <v>15</v>
      </c>
      <c r="H28" s="7">
        <v>1</v>
      </c>
      <c r="I28" s="7">
        <v>0</v>
      </c>
    </row>
    <row r="29" spans="1:9" ht="12">
      <c r="A29" s="5">
        <v>27</v>
      </c>
      <c r="B29" s="14" t="s">
        <v>580</v>
      </c>
      <c r="C29" s="14" t="s">
        <v>385</v>
      </c>
      <c r="D29" s="14" t="s">
        <v>395</v>
      </c>
      <c r="E29" s="14" t="s">
        <v>13</v>
      </c>
      <c r="F29" s="14" t="s">
        <v>396</v>
      </c>
      <c r="G29" s="14" t="s">
        <v>15</v>
      </c>
      <c r="H29" s="7">
        <v>2</v>
      </c>
      <c r="I29" s="7">
        <v>0</v>
      </c>
    </row>
    <row r="30" spans="1:9" ht="12">
      <c r="A30" s="5">
        <v>28</v>
      </c>
      <c r="B30" s="14" t="s">
        <v>580</v>
      </c>
      <c r="C30" s="14" t="s">
        <v>385</v>
      </c>
      <c r="D30" s="14" t="s">
        <v>398</v>
      </c>
      <c r="E30" s="14" t="s">
        <v>13</v>
      </c>
      <c r="F30" s="14" t="s">
        <v>320</v>
      </c>
      <c r="G30" s="14" t="s">
        <v>15</v>
      </c>
      <c r="H30" s="7">
        <v>1</v>
      </c>
      <c r="I30" s="7">
        <v>0</v>
      </c>
    </row>
    <row r="31" spans="1:9" ht="12">
      <c r="A31" s="5">
        <v>29</v>
      </c>
      <c r="B31" s="14" t="s">
        <v>580</v>
      </c>
      <c r="C31" s="14" t="s">
        <v>385</v>
      </c>
      <c r="D31" s="14" t="s">
        <v>400</v>
      </c>
      <c r="E31" s="14" t="s">
        <v>13</v>
      </c>
      <c r="F31" s="14" t="s">
        <v>320</v>
      </c>
      <c r="G31" s="14" t="s">
        <v>15</v>
      </c>
      <c r="H31" s="7">
        <v>1</v>
      </c>
      <c r="I31" s="7">
        <v>0</v>
      </c>
    </row>
    <row r="32" spans="1:9" ht="12">
      <c r="A32" s="5">
        <v>30</v>
      </c>
      <c r="B32" s="14" t="s">
        <v>580</v>
      </c>
      <c r="C32" s="14" t="s">
        <v>385</v>
      </c>
      <c r="D32" s="14" t="s">
        <v>402</v>
      </c>
      <c r="E32" s="14" t="s">
        <v>13</v>
      </c>
      <c r="F32" s="14" t="s">
        <v>320</v>
      </c>
      <c r="G32" s="14" t="s">
        <v>15</v>
      </c>
      <c r="H32" s="7">
        <v>1</v>
      </c>
      <c r="I32" s="7">
        <v>0</v>
      </c>
    </row>
    <row r="33" spans="1:9" ht="12">
      <c r="A33" s="5">
        <v>31</v>
      </c>
      <c r="B33" s="14" t="s">
        <v>580</v>
      </c>
      <c r="C33" s="14" t="s">
        <v>385</v>
      </c>
      <c r="D33" s="14" t="s">
        <v>404</v>
      </c>
      <c r="E33" s="14" t="s">
        <v>13</v>
      </c>
      <c r="F33" s="14" t="s">
        <v>320</v>
      </c>
      <c r="G33" s="14" t="s">
        <v>15</v>
      </c>
      <c r="H33" s="7">
        <v>1</v>
      </c>
      <c r="I33" s="7">
        <v>0</v>
      </c>
    </row>
    <row r="34" spans="1:9" ht="12">
      <c r="A34" s="5">
        <v>32</v>
      </c>
      <c r="B34" s="14" t="s">
        <v>580</v>
      </c>
      <c r="C34" s="14" t="s">
        <v>385</v>
      </c>
      <c r="D34" s="14" t="s">
        <v>406</v>
      </c>
      <c r="E34" s="14" t="s">
        <v>13</v>
      </c>
      <c r="F34" s="14" t="s">
        <v>320</v>
      </c>
      <c r="G34" s="14" t="s">
        <v>15</v>
      </c>
      <c r="H34" s="7">
        <v>1</v>
      </c>
      <c r="I34" s="7">
        <v>0</v>
      </c>
    </row>
    <row r="35" spans="1:9" ht="12">
      <c r="A35" s="5">
        <v>33</v>
      </c>
      <c r="B35" s="14" t="s">
        <v>580</v>
      </c>
      <c r="C35" s="14" t="s">
        <v>408</v>
      </c>
      <c r="D35" s="14" t="s">
        <v>93</v>
      </c>
      <c r="E35" s="14" t="s">
        <v>34</v>
      </c>
      <c r="F35" s="14" t="s">
        <v>409</v>
      </c>
      <c r="G35" s="14" t="s">
        <v>25</v>
      </c>
      <c r="H35" s="7">
        <v>1</v>
      </c>
      <c r="I35" s="7">
        <v>0</v>
      </c>
    </row>
    <row r="36" spans="1:9" ht="12">
      <c r="A36" s="5">
        <v>34</v>
      </c>
      <c r="B36" s="14" t="s">
        <v>580</v>
      </c>
      <c r="C36" s="14" t="s">
        <v>408</v>
      </c>
      <c r="D36" s="14" t="s">
        <v>411</v>
      </c>
      <c r="E36" s="14" t="s">
        <v>34</v>
      </c>
      <c r="F36" s="14" t="s">
        <v>336</v>
      </c>
      <c r="G36" s="14" t="s">
        <v>25</v>
      </c>
      <c r="H36" s="7">
        <v>2</v>
      </c>
      <c r="I36" s="7">
        <v>0</v>
      </c>
    </row>
    <row r="37" spans="1:9" ht="12">
      <c r="A37" s="5">
        <v>35</v>
      </c>
      <c r="B37" s="14" t="s">
        <v>580</v>
      </c>
      <c r="C37" s="14" t="s">
        <v>408</v>
      </c>
      <c r="D37" s="14" t="s">
        <v>413</v>
      </c>
      <c r="E37" s="14" t="s">
        <v>34</v>
      </c>
      <c r="F37" s="14" t="s">
        <v>414</v>
      </c>
      <c r="G37" s="14" t="s">
        <v>25</v>
      </c>
      <c r="H37" s="7">
        <v>1</v>
      </c>
      <c r="I37" s="7">
        <v>0</v>
      </c>
    </row>
    <row r="38" spans="1:9" ht="12">
      <c r="A38" s="5">
        <v>36</v>
      </c>
      <c r="B38" s="14" t="s">
        <v>580</v>
      </c>
      <c r="C38" s="14" t="s">
        <v>416</v>
      </c>
      <c r="D38" s="14" t="s">
        <v>93</v>
      </c>
      <c r="E38" s="14" t="s">
        <v>34</v>
      </c>
      <c r="F38" s="14" t="s">
        <v>409</v>
      </c>
      <c r="G38" s="14" t="s">
        <v>25</v>
      </c>
      <c r="H38" s="7">
        <v>3</v>
      </c>
      <c r="I38" s="7">
        <v>0</v>
      </c>
    </row>
    <row r="39" spans="1:9" ht="12">
      <c r="A39" s="5">
        <v>37</v>
      </c>
      <c r="B39" s="14" t="s">
        <v>580</v>
      </c>
      <c r="C39" s="14" t="s">
        <v>416</v>
      </c>
      <c r="D39" s="14" t="s">
        <v>411</v>
      </c>
      <c r="E39" s="14" t="s">
        <v>34</v>
      </c>
      <c r="F39" s="14" t="s">
        <v>336</v>
      </c>
      <c r="G39" s="14" t="s">
        <v>25</v>
      </c>
      <c r="H39" s="7">
        <v>1</v>
      </c>
      <c r="I39" s="7">
        <v>0</v>
      </c>
    </row>
    <row r="40" spans="1:9" ht="12">
      <c r="A40" s="5">
        <v>38</v>
      </c>
      <c r="B40" s="14" t="s">
        <v>580</v>
      </c>
      <c r="C40" s="14" t="s">
        <v>416</v>
      </c>
      <c r="D40" s="14" t="s">
        <v>419</v>
      </c>
      <c r="E40" s="14" t="s">
        <v>34</v>
      </c>
      <c r="F40" s="14" t="s">
        <v>324</v>
      </c>
      <c r="G40" s="14" t="s">
        <v>25</v>
      </c>
      <c r="H40" s="7">
        <v>2</v>
      </c>
      <c r="I40" s="7">
        <v>0</v>
      </c>
    </row>
    <row r="41" spans="1:9" ht="12">
      <c r="A41" s="5">
        <v>39</v>
      </c>
      <c r="B41" s="14" t="s">
        <v>580</v>
      </c>
      <c r="C41" s="14" t="s">
        <v>416</v>
      </c>
      <c r="D41" s="14" t="s">
        <v>352</v>
      </c>
      <c r="E41" s="14" t="s">
        <v>34</v>
      </c>
      <c r="F41" s="14" t="s">
        <v>421</v>
      </c>
      <c r="G41" s="14" t="s">
        <v>25</v>
      </c>
      <c r="H41" s="7">
        <v>1</v>
      </c>
      <c r="I41" s="7">
        <v>0</v>
      </c>
    </row>
    <row r="42" spans="1:9" ht="12">
      <c r="A42" s="5">
        <v>40</v>
      </c>
      <c r="B42" s="14" t="s">
        <v>580</v>
      </c>
      <c r="C42" s="14" t="s">
        <v>423</v>
      </c>
      <c r="D42" s="14" t="s">
        <v>93</v>
      </c>
      <c r="E42" s="14" t="s">
        <v>34</v>
      </c>
      <c r="F42" s="14" t="s">
        <v>409</v>
      </c>
      <c r="G42" s="14" t="s">
        <v>25</v>
      </c>
      <c r="H42" s="7">
        <v>1</v>
      </c>
      <c r="I42" s="7">
        <v>0</v>
      </c>
    </row>
    <row r="43" spans="1:9" ht="12">
      <c r="A43" s="5">
        <v>41</v>
      </c>
      <c r="B43" s="14" t="s">
        <v>580</v>
      </c>
      <c r="C43" s="14" t="s">
        <v>425</v>
      </c>
      <c r="D43" s="14" t="s">
        <v>93</v>
      </c>
      <c r="E43" s="14" t="s">
        <v>34</v>
      </c>
      <c r="F43" s="14" t="s">
        <v>409</v>
      </c>
      <c r="G43" s="14" t="s">
        <v>25</v>
      </c>
      <c r="H43" s="7">
        <v>1</v>
      </c>
      <c r="I43" s="7">
        <v>0</v>
      </c>
    </row>
    <row r="44" spans="1:9" ht="12">
      <c r="A44" s="5">
        <v>42</v>
      </c>
      <c r="B44" s="14" t="s">
        <v>580</v>
      </c>
      <c r="C44" s="14" t="s">
        <v>425</v>
      </c>
      <c r="D44" s="14" t="s">
        <v>411</v>
      </c>
      <c r="E44" s="14" t="s">
        <v>34</v>
      </c>
      <c r="F44" s="14" t="s">
        <v>336</v>
      </c>
      <c r="G44" s="14" t="s">
        <v>25</v>
      </c>
      <c r="H44" s="7">
        <v>3</v>
      </c>
      <c r="I44" s="7">
        <v>0</v>
      </c>
    </row>
    <row r="45" spans="1:9" ht="12">
      <c r="A45" s="5">
        <v>43</v>
      </c>
      <c r="B45" s="14" t="s">
        <v>580</v>
      </c>
      <c r="C45" s="14" t="s">
        <v>425</v>
      </c>
      <c r="D45" s="14" t="s">
        <v>413</v>
      </c>
      <c r="E45" s="14" t="s">
        <v>34</v>
      </c>
      <c r="F45" s="14" t="s">
        <v>414</v>
      </c>
      <c r="G45" s="14" t="s">
        <v>25</v>
      </c>
      <c r="H45" s="7">
        <v>1</v>
      </c>
      <c r="I45" s="7">
        <v>0</v>
      </c>
    </row>
    <row r="46" spans="1:9" ht="12">
      <c r="A46" s="5">
        <v>44</v>
      </c>
      <c r="B46" s="14" t="s">
        <v>580</v>
      </c>
      <c r="C46" s="14" t="s">
        <v>429</v>
      </c>
      <c r="D46" s="14" t="s">
        <v>411</v>
      </c>
      <c r="E46" s="14" t="s">
        <v>34</v>
      </c>
      <c r="F46" s="14" t="s">
        <v>430</v>
      </c>
      <c r="G46" s="14" t="s">
        <v>25</v>
      </c>
      <c r="H46" s="7">
        <v>1</v>
      </c>
      <c r="I46" s="7">
        <v>0</v>
      </c>
    </row>
    <row r="47" spans="1:9" ht="12">
      <c r="A47" s="5">
        <v>45</v>
      </c>
      <c r="B47" s="14" t="s">
        <v>580</v>
      </c>
      <c r="C47" s="14" t="s">
        <v>429</v>
      </c>
      <c r="D47" s="14" t="s">
        <v>413</v>
      </c>
      <c r="E47" s="14" t="s">
        <v>34</v>
      </c>
      <c r="F47" s="14" t="s">
        <v>414</v>
      </c>
      <c r="G47" s="14" t="s">
        <v>25</v>
      </c>
      <c r="H47" s="7">
        <v>1</v>
      </c>
      <c r="I47" s="7">
        <v>0</v>
      </c>
    </row>
    <row r="48" spans="1:9" ht="12">
      <c r="A48" s="5">
        <v>46</v>
      </c>
      <c r="B48" s="14" t="s">
        <v>580</v>
      </c>
      <c r="C48" s="14" t="s">
        <v>433</v>
      </c>
      <c r="D48" s="14" t="s">
        <v>93</v>
      </c>
      <c r="E48" s="14" t="s">
        <v>34</v>
      </c>
      <c r="F48" s="14" t="s">
        <v>409</v>
      </c>
      <c r="G48" s="14" t="s">
        <v>25</v>
      </c>
      <c r="H48" s="7">
        <v>1</v>
      </c>
      <c r="I48" s="7">
        <v>0</v>
      </c>
    </row>
    <row r="49" spans="1:9" ht="12">
      <c r="A49" s="5">
        <v>47</v>
      </c>
      <c r="B49" s="14" t="s">
        <v>580</v>
      </c>
      <c r="C49" s="14" t="s">
        <v>435</v>
      </c>
      <c r="D49" s="14" t="s">
        <v>419</v>
      </c>
      <c r="E49" s="14" t="s">
        <v>34</v>
      </c>
      <c r="F49" s="14" t="s">
        <v>436</v>
      </c>
      <c r="G49" s="14" t="s">
        <v>25</v>
      </c>
      <c r="H49" s="7">
        <v>1</v>
      </c>
      <c r="I49" s="7">
        <v>0</v>
      </c>
    </row>
    <row r="50" spans="1:9" ht="12">
      <c r="A50" s="5">
        <v>48</v>
      </c>
      <c r="B50" s="14" t="s">
        <v>580</v>
      </c>
      <c r="C50" s="14" t="s">
        <v>435</v>
      </c>
      <c r="D50" s="14" t="s">
        <v>413</v>
      </c>
      <c r="E50" s="14" t="s">
        <v>34</v>
      </c>
      <c r="F50" s="14" t="s">
        <v>414</v>
      </c>
      <c r="G50" s="14" t="s">
        <v>25</v>
      </c>
      <c r="H50" s="7">
        <v>1</v>
      </c>
      <c r="I50" s="7">
        <v>0</v>
      </c>
    </row>
    <row r="51" spans="1:9" ht="12">
      <c r="A51" s="5">
        <v>49</v>
      </c>
      <c r="B51" s="14" t="s">
        <v>580</v>
      </c>
      <c r="C51" s="14" t="s">
        <v>439</v>
      </c>
      <c r="D51" s="14" t="s">
        <v>440</v>
      </c>
      <c r="E51" s="14" t="s">
        <v>34</v>
      </c>
      <c r="F51" s="14" t="s">
        <v>441</v>
      </c>
      <c r="G51" s="14" t="s">
        <v>25</v>
      </c>
      <c r="H51" s="7">
        <v>1</v>
      </c>
      <c r="I51" s="7">
        <v>0</v>
      </c>
    </row>
    <row r="52" spans="1:9" ht="12">
      <c r="A52" s="5">
        <v>50</v>
      </c>
      <c r="B52" s="14" t="s">
        <v>580</v>
      </c>
      <c r="C52" s="14" t="s">
        <v>439</v>
      </c>
      <c r="D52" s="14" t="s">
        <v>419</v>
      </c>
      <c r="E52" s="14" t="s">
        <v>34</v>
      </c>
      <c r="F52" s="14" t="s">
        <v>436</v>
      </c>
      <c r="G52" s="14" t="s">
        <v>25</v>
      </c>
      <c r="H52" s="7">
        <v>1</v>
      </c>
      <c r="I52" s="7">
        <v>0</v>
      </c>
    </row>
    <row r="53" spans="1:9" ht="12">
      <c r="A53" s="5">
        <v>51</v>
      </c>
      <c r="B53" s="14" t="s">
        <v>580</v>
      </c>
      <c r="C53" s="14" t="s">
        <v>444</v>
      </c>
      <c r="D53" s="14" t="s">
        <v>413</v>
      </c>
      <c r="E53" s="14" t="s">
        <v>34</v>
      </c>
      <c r="F53" s="14" t="s">
        <v>414</v>
      </c>
      <c r="G53" s="14" t="s">
        <v>25</v>
      </c>
      <c r="H53" s="7">
        <v>1</v>
      </c>
      <c r="I53" s="7">
        <v>0</v>
      </c>
    </row>
    <row r="54" spans="1:9" ht="12">
      <c r="A54" s="5">
        <v>52</v>
      </c>
      <c r="B54" s="14" t="s">
        <v>580</v>
      </c>
      <c r="C54" s="14" t="s">
        <v>446</v>
      </c>
      <c r="D54" s="14" t="s">
        <v>93</v>
      </c>
      <c r="E54" s="14" t="s">
        <v>34</v>
      </c>
      <c r="F54" s="14" t="s">
        <v>409</v>
      </c>
      <c r="G54" s="14" t="s">
        <v>25</v>
      </c>
      <c r="H54" s="7">
        <v>1</v>
      </c>
      <c r="I54" s="7">
        <v>0</v>
      </c>
    </row>
    <row r="55" spans="1:9" ht="12">
      <c r="A55" s="5">
        <v>53</v>
      </c>
      <c r="B55" s="14" t="s">
        <v>580</v>
      </c>
      <c r="C55" s="14" t="s">
        <v>448</v>
      </c>
      <c r="D55" s="14" t="s">
        <v>355</v>
      </c>
      <c r="E55" s="14" t="s">
        <v>34</v>
      </c>
      <c r="F55" s="14" t="s">
        <v>356</v>
      </c>
      <c r="G55" s="14" t="s">
        <v>25</v>
      </c>
      <c r="H55" s="7">
        <v>1</v>
      </c>
      <c r="I55" s="7">
        <v>0</v>
      </c>
    </row>
    <row r="56" spans="1:9" ht="12">
      <c r="A56" s="5">
        <v>54</v>
      </c>
      <c r="B56" s="14" t="s">
        <v>580</v>
      </c>
      <c r="C56" s="14" t="s">
        <v>448</v>
      </c>
      <c r="D56" s="14" t="s">
        <v>419</v>
      </c>
      <c r="E56" s="14" t="s">
        <v>34</v>
      </c>
      <c r="F56" s="14" t="s">
        <v>436</v>
      </c>
      <c r="G56" s="14" t="s">
        <v>25</v>
      </c>
      <c r="H56" s="7">
        <v>1</v>
      </c>
      <c r="I56" s="7">
        <v>0</v>
      </c>
    </row>
    <row r="57" spans="1:9" ht="12">
      <c r="A57" s="5">
        <v>55</v>
      </c>
      <c r="B57" s="14" t="s">
        <v>580</v>
      </c>
      <c r="C57" s="14" t="s">
        <v>451</v>
      </c>
      <c r="D57" s="14" t="s">
        <v>419</v>
      </c>
      <c r="E57" s="14" t="s">
        <v>34</v>
      </c>
      <c r="F57" s="14" t="s">
        <v>436</v>
      </c>
      <c r="G57" s="14" t="s">
        <v>25</v>
      </c>
      <c r="H57" s="7">
        <v>2</v>
      </c>
      <c r="I57" s="7">
        <v>0</v>
      </c>
    </row>
    <row r="58" spans="1:9" ht="12">
      <c r="A58" s="5">
        <v>56</v>
      </c>
      <c r="B58" s="14" t="s">
        <v>580</v>
      </c>
      <c r="C58" s="14" t="s">
        <v>453</v>
      </c>
      <c r="D58" s="14" t="s">
        <v>454</v>
      </c>
      <c r="E58" s="14" t="s">
        <v>13</v>
      </c>
      <c r="F58" s="14" t="s">
        <v>455</v>
      </c>
      <c r="G58" s="14" t="s">
        <v>25</v>
      </c>
      <c r="H58" s="7">
        <v>1</v>
      </c>
      <c r="I58" s="7">
        <v>0</v>
      </c>
    </row>
    <row r="59" spans="1:9" ht="12">
      <c r="A59" s="5">
        <v>57</v>
      </c>
      <c r="B59" s="14" t="s">
        <v>580</v>
      </c>
      <c r="C59" s="14" t="s">
        <v>457</v>
      </c>
      <c r="D59" s="14" t="s">
        <v>458</v>
      </c>
      <c r="E59" s="14" t="s">
        <v>13</v>
      </c>
      <c r="F59" s="14" t="s">
        <v>459</v>
      </c>
      <c r="G59" s="14" t="s">
        <v>25</v>
      </c>
      <c r="H59" s="7">
        <v>1</v>
      </c>
      <c r="I59" s="7">
        <v>0</v>
      </c>
    </row>
    <row r="60" spans="1:9" ht="12">
      <c r="A60" s="5">
        <v>58</v>
      </c>
      <c r="B60" s="14" t="s">
        <v>581</v>
      </c>
      <c r="C60" s="14" t="s">
        <v>461</v>
      </c>
      <c r="D60" s="14" t="s">
        <v>55</v>
      </c>
      <c r="E60" s="14" t="s">
        <v>34</v>
      </c>
      <c r="F60" s="14" t="s">
        <v>462</v>
      </c>
      <c r="G60" s="14" t="s">
        <v>35</v>
      </c>
      <c r="H60" s="7">
        <v>1</v>
      </c>
      <c r="I60" s="7">
        <v>0</v>
      </c>
    </row>
    <row r="61" spans="1:9" ht="12">
      <c r="A61" s="5">
        <v>59</v>
      </c>
      <c r="B61" s="14" t="s">
        <v>581</v>
      </c>
      <c r="C61" s="14" t="s">
        <v>464</v>
      </c>
      <c r="D61" s="14" t="s">
        <v>115</v>
      </c>
      <c r="E61" s="14" t="s">
        <v>13</v>
      </c>
      <c r="F61" s="14" t="s">
        <v>465</v>
      </c>
      <c r="G61" s="14" t="s">
        <v>35</v>
      </c>
      <c r="H61" s="7">
        <v>1</v>
      </c>
      <c r="I61" s="7">
        <v>0</v>
      </c>
    </row>
    <row r="62" spans="1:9" ht="12">
      <c r="A62" s="5">
        <v>60</v>
      </c>
      <c r="B62" s="14" t="s">
        <v>581</v>
      </c>
      <c r="C62" s="14" t="s">
        <v>467</v>
      </c>
      <c r="D62" s="14" t="s">
        <v>55</v>
      </c>
      <c r="E62" s="14" t="s">
        <v>34</v>
      </c>
      <c r="F62" s="14" t="s">
        <v>261</v>
      </c>
      <c r="G62" s="14" t="s">
        <v>35</v>
      </c>
      <c r="H62" s="7">
        <v>1</v>
      </c>
      <c r="I62" s="7">
        <v>0</v>
      </c>
    </row>
    <row r="63" spans="1:9" ht="12">
      <c r="A63" s="5">
        <v>61</v>
      </c>
      <c r="B63" s="14" t="s">
        <v>581</v>
      </c>
      <c r="C63" s="14" t="s">
        <v>467</v>
      </c>
      <c r="D63" s="14" t="s">
        <v>469</v>
      </c>
      <c r="E63" s="14" t="s">
        <v>34</v>
      </c>
      <c r="F63" s="14" t="s">
        <v>470</v>
      </c>
      <c r="G63" s="14" t="s">
        <v>35</v>
      </c>
      <c r="H63" s="7">
        <v>1</v>
      </c>
      <c r="I63" s="7">
        <v>0</v>
      </c>
    </row>
    <row r="64" spans="1:9" ht="12">
      <c r="A64" s="5">
        <v>62</v>
      </c>
      <c r="B64" s="14" t="s">
        <v>581</v>
      </c>
      <c r="C64" s="14" t="s">
        <v>472</v>
      </c>
      <c r="D64" s="14" t="s">
        <v>115</v>
      </c>
      <c r="E64" s="14" t="s">
        <v>13</v>
      </c>
      <c r="F64" s="14" t="s">
        <v>473</v>
      </c>
      <c r="G64" s="14" t="s">
        <v>35</v>
      </c>
      <c r="H64" s="7">
        <v>1</v>
      </c>
      <c r="I64" s="7">
        <v>0</v>
      </c>
    </row>
    <row r="65" spans="1:9" ht="12">
      <c r="A65" s="5">
        <v>63</v>
      </c>
      <c r="B65" s="14" t="s">
        <v>581</v>
      </c>
      <c r="C65" s="14" t="s">
        <v>475</v>
      </c>
      <c r="D65" s="14" t="s">
        <v>115</v>
      </c>
      <c r="E65" s="14" t="s">
        <v>13</v>
      </c>
      <c r="F65" s="14" t="s">
        <v>473</v>
      </c>
      <c r="G65" s="14" t="s">
        <v>35</v>
      </c>
      <c r="H65" s="7">
        <v>1</v>
      </c>
      <c r="I65" s="7">
        <v>0</v>
      </c>
    </row>
    <row r="66" spans="1:9" ht="12">
      <c r="A66" s="5">
        <v>64</v>
      </c>
      <c r="B66" s="14" t="s">
        <v>581</v>
      </c>
      <c r="C66" s="14" t="s">
        <v>477</v>
      </c>
      <c r="D66" s="14" t="s">
        <v>478</v>
      </c>
      <c r="E66" s="14" t="s">
        <v>34</v>
      </c>
      <c r="F66" s="14" t="s">
        <v>479</v>
      </c>
      <c r="G66" s="14" t="s">
        <v>20</v>
      </c>
      <c r="H66" s="7">
        <v>1</v>
      </c>
      <c r="I66" s="7">
        <v>0</v>
      </c>
    </row>
    <row r="67" spans="1:9" ht="12">
      <c r="A67" s="5">
        <v>65</v>
      </c>
      <c r="B67" s="14" t="s">
        <v>581</v>
      </c>
      <c r="C67" s="14" t="s">
        <v>481</v>
      </c>
      <c r="D67" s="14" t="s">
        <v>115</v>
      </c>
      <c r="E67" s="14" t="s">
        <v>34</v>
      </c>
      <c r="F67" s="14" t="s">
        <v>462</v>
      </c>
      <c r="G67" s="14" t="s">
        <v>35</v>
      </c>
      <c r="H67" s="7">
        <v>1</v>
      </c>
      <c r="I67" s="7">
        <v>0</v>
      </c>
    </row>
    <row r="68" spans="1:9" ht="12">
      <c r="A68" s="5">
        <v>66</v>
      </c>
      <c r="B68" s="14" t="s">
        <v>581</v>
      </c>
      <c r="C68" s="14" t="s">
        <v>243</v>
      </c>
      <c r="D68" s="14" t="s">
        <v>469</v>
      </c>
      <c r="E68" s="14" t="s">
        <v>34</v>
      </c>
      <c r="F68" s="14" t="s">
        <v>465</v>
      </c>
      <c r="G68" s="14" t="s">
        <v>35</v>
      </c>
      <c r="H68" s="7">
        <v>1</v>
      </c>
      <c r="I68" s="7">
        <v>0</v>
      </c>
    </row>
    <row r="69" spans="1:9" ht="12">
      <c r="A69" s="5">
        <v>67</v>
      </c>
      <c r="B69" s="14" t="s">
        <v>581</v>
      </c>
      <c r="C69" s="14" t="s">
        <v>484</v>
      </c>
      <c r="D69" s="14" t="s">
        <v>485</v>
      </c>
      <c r="E69" s="14" t="s">
        <v>34</v>
      </c>
      <c r="F69" s="14" t="s">
        <v>486</v>
      </c>
      <c r="G69" s="14" t="s">
        <v>15</v>
      </c>
      <c r="H69" s="7">
        <v>1</v>
      </c>
      <c r="I69" s="7">
        <v>0</v>
      </c>
    </row>
    <row r="70" spans="1:9" ht="12">
      <c r="A70" s="5">
        <v>68</v>
      </c>
      <c r="B70" s="14" t="s">
        <v>581</v>
      </c>
      <c r="C70" s="14" t="s">
        <v>484</v>
      </c>
      <c r="D70" s="14" t="s">
        <v>488</v>
      </c>
      <c r="E70" s="14" t="s">
        <v>34</v>
      </c>
      <c r="F70" s="14" t="s">
        <v>489</v>
      </c>
      <c r="G70" s="14" t="s">
        <v>15</v>
      </c>
      <c r="H70" s="7">
        <v>2</v>
      </c>
      <c r="I70" s="7">
        <v>0</v>
      </c>
    </row>
    <row r="71" spans="1:9" ht="24">
      <c r="A71" s="5">
        <v>69</v>
      </c>
      <c r="B71" s="14" t="s">
        <v>581</v>
      </c>
      <c r="C71" s="14" t="s">
        <v>484</v>
      </c>
      <c r="D71" s="14" t="s">
        <v>491</v>
      </c>
      <c r="E71" s="14" t="s">
        <v>34</v>
      </c>
      <c r="F71" s="14" t="s">
        <v>492</v>
      </c>
      <c r="G71" s="14" t="s">
        <v>15</v>
      </c>
      <c r="H71" s="7">
        <v>2</v>
      </c>
      <c r="I71" s="7">
        <v>0</v>
      </c>
    </row>
    <row r="72" spans="1:9" ht="12">
      <c r="A72" s="5">
        <v>70</v>
      </c>
      <c r="B72" s="14" t="s">
        <v>581</v>
      </c>
      <c r="C72" s="14" t="s">
        <v>494</v>
      </c>
      <c r="D72" s="14" t="s">
        <v>495</v>
      </c>
      <c r="E72" s="14" t="s">
        <v>13</v>
      </c>
      <c r="F72" s="14" t="s">
        <v>496</v>
      </c>
      <c r="G72" s="14" t="s">
        <v>25</v>
      </c>
      <c r="H72" s="7">
        <v>1</v>
      </c>
      <c r="I72" s="7">
        <v>0</v>
      </c>
    </row>
    <row r="73" spans="1:9" ht="24">
      <c r="A73" s="5">
        <v>71</v>
      </c>
      <c r="B73" s="14" t="s">
        <v>581</v>
      </c>
      <c r="C73" s="14" t="s">
        <v>494</v>
      </c>
      <c r="D73" s="14" t="s">
        <v>498</v>
      </c>
      <c r="E73" s="14" t="s">
        <v>13</v>
      </c>
      <c r="F73" s="14" t="s">
        <v>499</v>
      </c>
      <c r="G73" s="14" t="s">
        <v>25</v>
      </c>
      <c r="H73" s="7">
        <v>4</v>
      </c>
      <c r="I73" s="7">
        <v>0</v>
      </c>
    </row>
    <row r="74" spans="1:9" ht="12">
      <c r="A74" s="5">
        <v>72</v>
      </c>
      <c r="B74" s="14" t="s">
        <v>581</v>
      </c>
      <c r="C74" s="14" t="s">
        <v>501</v>
      </c>
      <c r="D74" s="14" t="s">
        <v>52</v>
      </c>
      <c r="E74" s="14" t="s">
        <v>13</v>
      </c>
      <c r="F74" s="14" t="s">
        <v>502</v>
      </c>
      <c r="G74" s="14" t="s">
        <v>15</v>
      </c>
      <c r="H74" s="7">
        <v>3</v>
      </c>
      <c r="I74" s="7">
        <v>0</v>
      </c>
    </row>
    <row r="75" spans="1:9" ht="12">
      <c r="A75" s="5">
        <v>73</v>
      </c>
      <c r="B75" s="14" t="s">
        <v>581</v>
      </c>
      <c r="C75" s="14" t="s">
        <v>504</v>
      </c>
      <c r="D75" s="14" t="s">
        <v>55</v>
      </c>
      <c r="E75" s="14" t="s">
        <v>13</v>
      </c>
      <c r="F75" s="14" t="s">
        <v>505</v>
      </c>
      <c r="G75" s="14" t="s">
        <v>15</v>
      </c>
      <c r="H75" s="7">
        <v>3</v>
      </c>
      <c r="I75" s="7">
        <v>0</v>
      </c>
    </row>
    <row r="76" spans="1:9" ht="12">
      <c r="A76" s="5">
        <v>74</v>
      </c>
      <c r="B76" s="14" t="s">
        <v>581</v>
      </c>
      <c r="C76" s="14" t="s">
        <v>504</v>
      </c>
      <c r="D76" s="14" t="s">
        <v>469</v>
      </c>
      <c r="E76" s="14" t="s">
        <v>13</v>
      </c>
      <c r="F76" s="14" t="s">
        <v>507</v>
      </c>
      <c r="G76" s="14" t="s">
        <v>15</v>
      </c>
      <c r="H76" s="7">
        <v>3</v>
      </c>
      <c r="I76" s="7">
        <v>0</v>
      </c>
    </row>
    <row r="77" spans="1:9" ht="12">
      <c r="A77" s="5">
        <v>75</v>
      </c>
      <c r="B77" s="14" t="s">
        <v>581</v>
      </c>
      <c r="C77" s="14" t="s">
        <v>504</v>
      </c>
      <c r="D77" s="14" t="s">
        <v>509</v>
      </c>
      <c r="E77" s="14" t="s">
        <v>34</v>
      </c>
      <c r="F77" s="14" t="s">
        <v>320</v>
      </c>
      <c r="G77" s="14" t="s">
        <v>15</v>
      </c>
      <c r="H77" s="7">
        <v>4</v>
      </c>
      <c r="I77" s="7">
        <v>0</v>
      </c>
    </row>
    <row r="78" spans="1:9" ht="12">
      <c r="A78" s="5">
        <v>76</v>
      </c>
      <c r="B78" s="14" t="s">
        <v>581</v>
      </c>
      <c r="C78" s="14" t="s">
        <v>504</v>
      </c>
      <c r="D78" s="14" t="s">
        <v>511</v>
      </c>
      <c r="E78" s="14" t="s">
        <v>34</v>
      </c>
      <c r="F78" s="14" t="s">
        <v>320</v>
      </c>
      <c r="G78" s="14" t="s">
        <v>15</v>
      </c>
      <c r="H78" s="7">
        <v>2</v>
      </c>
      <c r="I78" s="7">
        <v>0</v>
      </c>
    </row>
    <row r="79" spans="1:9" ht="12">
      <c r="A79" s="5">
        <v>77</v>
      </c>
      <c r="B79" s="14" t="s">
        <v>581</v>
      </c>
      <c r="C79" s="14" t="s">
        <v>504</v>
      </c>
      <c r="D79" s="14" t="s">
        <v>513</v>
      </c>
      <c r="E79" s="14" t="s">
        <v>34</v>
      </c>
      <c r="F79" s="14" t="s">
        <v>514</v>
      </c>
      <c r="G79" s="14" t="s">
        <v>15</v>
      </c>
      <c r="H79" s="7">
        <v>2</v>
      </c>
      <c r="I79" s="7">
        <v>0</v>
      </c>
    </row>
    <row r="80" spans="1:9" ht="12">
      <c r="A80" s="5">
        <v>78</v>
      </c>
      <c r="B80" s="14" t="s">
        <v>581</v>
      </c>
      <c r="C80" s="14" t="s">
        <v>504</v>
      </c>
      <c r="D80" s="14" t="s">
        <v>516</v>
      </c>
      <c r="E80" s="14" t="s">
        <v>34</v>
      </c>
      <c r="F80" s="14" t="s">
        <v>517</v>
      </c>
      <c r="G80" s="14" t="s">
        <v>15</v>
      </c>
      <c r="H80" s="7">
        <v>2</v>
      </c>
      <c r="I80" s="7">
        <v>0</v>
      </c>
    </row>
    <row r="81" spans="1:9" ht="12">
      <c r="A81" s="5">
        <v>79</v>
      </c>
      <c r="B81" s="14" t="s">
        <v>581</v>
      </c>
      <c r="C81" s="14" t="s">
        <v>504</v>
      </c>
      <c r="D81" s="14" t="s">
        <v>519</v>
      </c>
      <c r="E81" s="14" t="s">
        <v>13</v>
      </c>
      <c r="F81" s="14" t="s">
        <v>520</v>
      </c>
      <c r="G81" s="14" t="s">
        <v>15</v>
      </c>
      <c r="H81" s="7">
        <v>2</v>
      </c>
      <c r="I81" s="7">
        <v>0</v>
      </c>
    </row>
    <row r="82" spans="1:9" ht="12">
      <c r="A82" s="5">
        <v>80</v>
      </c>
      <c r="B82" s="14" t="s">
        <v>581</v>
      </c>
      <c r="C82" s="14" t="s">
        <v>522</v>
      </c>
      <c r="D82" s="14" t="s">
        <v>523</v>
      </c>
      <c r="E82" s="14" t="s">
        <v>13</v>
      </c>
      <c r="F82" s="14" t="s">
        <v>524</v>
      </c>
      <c r="G82" s="14" t="s">
        <v>15</v>
      </c>
      <c r="H82" s="7">
        <v>2</v>
      </c>
      <c r="I82" s="7">
        <v>0</v>
      </c>
    </row>
    <row r="83" spans="1:9" ht="12">
      <c r="A83" s="5">
        <v>81</v>
      </c>
      <c r="B83" s="14" t="s">
        <v>581</v>
      </c>
      <c r="C83" s="14" t="s">
        <v>522</v>
      </c>
      <c r="D83" s="14" t="s">
        <v>526</v>
      </c>
      <c r="E83" s="14" t="s">
        <v>13</v>
      </c>
      <c r="F83" s="14" t="s">
        <v>527</v>
      </c>
      <c r="G83" s="14" t="s">
        <v>15</v>
      </c>
      <c r="H83" s="7">
        <v>4</v>
      </c>
      <c r="I83" s="7">
        <v>0</v>
      </c>
    </row>
    <row r="84" spans="1:9" ht="12">
      <c r="A84" s="5">
        <v>82</v>
      </c>
      <c r="B84" s="14" t="s">
        <v>581</v>
      </c>
      <c r="C84" s="14" t="s">
        <v>522</v>
      </c>
      <c r="D84" s="14" t="s">
        <v>529</v>
      </c>
      <c r="E84" s="14" t="s">
        <v>13</v>
      </c>
      <c r="F84" s="14" t="s">
        <v>530</v>
      </c>
      <c r="G84" s="14" t="s">
        <v>15</v>
      </c>
      <c r="H84" s="7">
        <v>1</v>
      </c>
      <c r="I84" s="7">
        <v>0</v>
      </c>
    </row>
    <row r="85" spans="1:9" ht="12">
      <c r="A85" s="5">
        <v>83</v>
      </c>
      <c r="B85" s="14" t="s">
        <v>581</v>
      </c>
      <c r="C85" s="14" t="s">
        <v>532</v>
      </c>
      <c r="D85" s="14" t="s">
        <v>115</v>
      </c>
      <c r="E85" s="14" t="s">
        <v>13</v>
      </c>
      <c r="F85" s="14" t="s">
        <v>533</v>
      </c>
      <c r="G85" s="14" t="s">
        <v>35</v>
      </c>
      <c r="H85" s="7">
        <v>1</v>
      </c>
      <c r="I85" s="7">
        <v>0</v>
      </c>
    </row>
    <row r="86" spans="1:9" ht="12">
      <c r="A86" s="5">
        <v>84</v>
      </c>
      <c r="B86" s="14" t="s">
        <v>582</v>
      </c>
      <c r="C86" s="14" t="s">
        <v>205</v>
      </c>
      <c r="D86" s="14" t="s">
        <v>535</v>
      </c>
      <c r="E86" s="14" t="s">
        <v>34</v>
      </c>
      <c r="F86" s="14" t="s">
        <v>536</v>
      </c>
      <c r="G86" s="14" t="s">
        <v>82</v>
      </c>
      <c r="H86" s="7">
        <v>1</v>
      </c>
      <c r="I86" s="7">
        <v>0</v>
      </c>
    </row>
    <row r="87" spans="1:9" ht="24">
      <c r="A87" s="5">
        <v>85</v>
      </c>
      <c r="B87" s="14" t="s">
        <v>582</v>
      </c>
      <c r="C87" s="14" t="s">
        <v>205</v>
      </c>
      <c r="D87" s="14" t="s">
        <v>538</v>
      </c>
      <c r="E87" s="14" t="s">
        <v>34</v>
      </c>
      <c r="F87" s="14" t="s">
        <v>539</v>
      </c>
      <c r="G87" s="14" t="s">
        <v>35</v>
      </c>
      <c r="H87" s="7">
        <v>1</v>
      </c>
      <c r="I87" s="7">
        <v>0</v>
      </c>
    </row>
    <row r="88" spans="1:9" ht="12">
      <c r="A88" s="5">
        <v>86</v>
      </c>
      <c r="B88" s="14" t="s">
        <v>582</v>
      </c>
      <c r="C88" s="14" t="s">
        <v>541</v>
      </c>
      <c r="D88" s="14" t="s">
        <v>542</v>
      </c>
      <c r="E88" s="14" t="s">
        <v>34</v>
      </c>
      <c r="F88" s="14" t="s">
        <v>543</v>
      </c>
      <c r="G88" s="14" t="s">
        <v>82</v>
      </c>
      <c r="H88" s="7">
        <v>1</v>
      </c>
      <c r="I88" s="7">
        <v>0</v>
      </c>
    </row>
    <row r="89" spans="1:9" ht="12">
      <c r="A89" s="5">
        <v>87</v>
      </c>
      <c r="B89" s="14" t="s">
        <v>582</v>
      </c>
      <c r="C89" s="14" t="s">
        <v>545</v>
      </c>
      <c r="D89" s="14" t="s">
        <v>542</v>
      </c>
      <c r="E89" s="14" t="s">
        <v>13</v>
      </c>
      <c r="F89" s="14" t="s">
        <v>346</v>
      </c>
      <c r="G89" s="14" t="s">
        <v>82</v>
      </c>
      <c r="H89" s="7">
        <v>1</v>
      </c>
      <c r="I89" s="7">
        <v>0</v>
      </c>
    </row>
    <row r="90" spans="1:9" ht="48">
      <c r="A90" s="5">
        <v>88</v>
      </c>
      <c r="B90" s="14" t="s">
        <v>582</v>
      </c>
      <c r="C90" s="14" t="s">
        <v>547</v>
      </c>
      <c r="D90" s="14" t="s">
        <v>184</v>
      </c>
      <c r="E90" s="14" t="s">
        <v>13</v>
      </c>
      <c r="F90" s="14" t="s">
        <v>548</v>
      </c>
      <c r="G90" s="14" t="s">
        <v>35</v>
      </c>
      <c r="H90" s="7">
        <v>1</v>
      </c>
      <c r="I90" s="7">
        <v>0</v>
      </c>
    </row>
    <row r="91" spans="1:9" ht="12">
      <c r="A91" s="5">
        <v>89</v>
      </c>
      <c r="B91" s="14" t="s">
        <v>582</v>
      </c>
      <c r="C91" s="14" t="s">
        <v>550</v>
      </c>
      <c r="D91" s="14" t="s">
        <v>542</v>
      </c>
      <c r="E91" s="14" t="s">
        <v>34</v>
      </c>
      <c r="F91" s="14" t="s">
        <v>551</v>
      </c>
      <c r="G91" s="14" t="s">
        <v>35</v>
      </c>
      <c r="H91" s="7">
        <v>1</v>
      </c>
      <c r="I91" s="7">
        <v>0</v>
      </c>
    </row>
    <row r="92" spans="1:9" ht="24">
      <c r="A92" s="5">
        <v>90</v>
      </c>
      <c r="B92" s="14" t="s">
        <v>582</v>
      </c>
      <c r="C92" s="14" t="s">
        <v>45</v>
      </c>
      <c r="D92" s="14" t="s">
        <v>553</v>
      </c>
      <c r="E92" s="14" t="s">
        <v>13</v>
      </c>
      <c r="F92" s="14" t="s">
        <v>554</v>
      </c>
      <c r="G92" s="14" t="s">
        <v>82</v>
      </c>
      <c r="H92" s="7">
        <v>1</v>
      </c>
      <c r="I92" s="7">
        <v>0</v>
      </c>
    </row>
    <row r="93" spans="1:9" ht="12">
      <c r="A93" s="5">
        <v>91</v>
      </c>
      <c r="B93" s="14" t="s">
        <v>582</v>
      </c>
      <c r="C93" s="14" t="s">
        <v>11</v>
      </c>
      <c r="D93" s="14" t="s">
        <v>556</v>
      </c>
      <c r="E93" s="14" t="s">
        <v>34</v>
      </c>
      <c r="F93" s="14" t="s">
        <v>320</v>
      </c>
      <c r="G93" s="14" t="s">
        <v>15</v>
      </c>
      <c r="H93" s="7">
        <v>4</v>
      </c>
      <c r="I93" s="7">
        <v>0</v>
      </c>
    </row>
    <row r="94" spans="1:9" ht="12">
      <c r="A94" s="5">
        <v>92</v>
      </c>
      <c r="B94" s="14" t="s">
        <v>582</v>
      </c>
      <c r="C94" s="14" t="s">
        <v>11</v>
      </c>
      <c r="D94" s="14" t="s">
        <v>558</v>
      </c>
      <c r="E94" s="14" t="s">
        <v>34</v>
      </c>
      <c r="F94" s="14" t="s">
        <v>320</v>
      </c>
      <c r="G94" s="14" t="s">
        <v>15</v>
      </c>
      <c r="H94" s="7">
        <v>4</v>
      </c>
      <c r="I94" s="7">
        <v>0</v>
      </c>
    </row>
    <row r="95" spans="1:9" ht="12">
      <c r="A95" s="5">
        <v>93</v>
      </c>
      <c r="B95" s="14" t="s">
        <v>582</v>
      </c>
      <c r="C95" s="14" t="s">
        <v>11</v>
      </c>
      <c r="D95" s="14" t="s">
        <v>560</v>
      </c>
      <c r="E95" s="14" t="s">
        <v>34</v>
      </c>
      <c r="F95" s="14" t="s">
        <v>320</v>
      </c>
      <c r="G95" s="14" t="s">
        <v>15</v>
      </c>
      <c r="H95" s="7">
        <v>2</v>
      </c>
      <c r="I95" s="7">
        <v>0</v>
      </c>
    </row>
    <row r="96" spans="1:9" ht="12">
      <c r="A96" s="5">
        <v>94</v>
      </c>
      <c r="B96" s="14" t="s">
        <v>582</v>
      </c>
      <c r="C96" s="14" t="s">
        <v>11</v>
      </c>
      <c r="D96" s="14" t="s">
        <v>562</v>
      </c>
      <c r="E96" s="14" t="s">
        <v>34</v>
      </c>
      <c r="F96" s="14" t="s">
        <v>563</v>
      </c>
      <c r="G96" s="14" t="s">
        <v>15</v>
      </c>
      <c r="H96" s="7">
        <v>2</v>
      </c>
      <c r="I96" s="7">
        <v>0</v>
      </c>
    </row>
    <row r="97" spans="1:9" ht="12">
      <c r="A97" s="5">
        <v>95</v>
      </c>
      <c r="B97" s="14" t="s">
        <v>582</v>
      </c>
      <c r="C97" s="14" t="s">
        <v>11</v>
      </c>
      <c r="D97" s="14" t="s">
        <v>565</v>
      </c>
      <c r="E97" s="14" t="s">
        <v>34</v>
      </c>
      <c r="F97" s="14" t="s">
        <v>320</v>
      </c>
      <c r="G97" s="14" t="s">
        <v>15</v>
      </c>
      <c r="H97" s="7">
        <v>2</v>
      </c>
      <c r="I97" s="7">
        <v>0</v>
      </c>
    </row>
    <row r="98" spans="1:9" ht="12">
      <c r="A98" s="5">
        <v>96</v>
      </c>
      <c r="B98" s="14" t="s">
        <v>582</v>
      </c>
      <c r="C98" s="14" t="s">
        <v>11</v>
      </c>
      <c r="D98" s="14" t="s">
        <v>567</v>
      </c>
      <c r="E98" s="14" t="s">
        <v>34</v>
      </c>
      <c r="F98" s="14" t="s">
        <v>320</v>
      </c>
      <c r="G98" s="14" t="s">
        <v>15</v>
      </c>
      <c r="H98" s="7">
        <v>2</v>
      </c>
      <c r="I98" s="7">
        <v>0</v>
      </c>
    </row>
    <row r="99" spans="1:9" ht="12">
      <c r="A99" s="5">
        <v>97</v>
      </c>
      <c r="B99" s="14" t="s">
        <v>582</v>
      </c>
      <c r="C99" s="14" t="s">
        <v>11</v>
      </c>
      <c r="D99" s="14" t="s">
        <v>400</v>
      </c>
      <c r="E99" s="14" t="s">
        <v>34</v>
      </c>
      <c r="F99" s="14" t="s">
        <v>320</v>
      </c>
      <c r="G99" s="14" t="s">
        <v>15</v>
      </c>
      <c r="H99" s="7">
        <v>2</v>
      </c>
      <c r="I99" s="7">
        <v>0</v>
      </c>
    </row>
    <row r="100" spans="1:9" ht="12">
      <c r="A100" s="5">
        <v>98</v>
      </c>
      <c r="B100" s="14" t="s">
        <v>582</v>
      </c>
      <c r="C100" s="14" t="s">
        <v>570</v>
      </c>
      <c r="D100" s="14" t="s">
        <v>571</v>
      </c>
      <c r="E100" s="14" t="s">
        <v>34</v>
      </c>
      <c r="F100" s="14" t="s">
        <v>320</v>
      </c>
      <c r="G100" s="14" t="s">
        <v>15</v>
      </c>
      <c r="H100" s="7">
        <v>2</v>
      </c>
      <c r="I100" s="7">
        <v>0</v>
      </c>
    </row>
    <row r="101" spans="1:9" ht="12">
      <c r="A101" s="5">
        <v>99</v>
      </c>
      <c r="B101" s="14" t="s">
        <v>582</v>
      </c>
      <c r="C101" s="14" t="s">
        <v>570</v>
      </c>
      <c r="D101" s="14" t="s">
        <v>319</v>
      </c>
      <c r="E101" s="14" t="s">
        <v>34</v>
      </c>
      <c r="F101" s="14" t="s">
        <v>573</v>
      </c>
      <c r="G101" s="14" t="s">
        <v>15</v>
      </c>
      <c r="H101" s="7">
        <v>2</v>
      </c>
      <c r="I101" s="7">
        <v>0</v>
      </c>
    </row>
    <row r="102" spans="1:9" ht="12">
      <c r="A102" s="5">
        <v>100</v>
      </c>
      <c r="B102" s="14" t="s">
        <v>582</v>
      </c>
      <c r="C102" s="14" t="s">
        <v>575</v>
      </c>
      <c r="D102" s="14" t="s">
        <v>576</v>
      </c>
      <c r="E102" s="14" t="s">
        <v>13</v>
      </c>
      <c r="F102" s="14" t="s">
        <v>577</v>
      </c>
      <c r="G102" s="14" t="s">
        <v>15</v>
      </c>
      <c r="H102" s="7">
        <v>1</v>
      </c>
      <c r="I102" s="7">
        <v>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总裁</cp:lastModifiedBy>
  <dcterms:created xsi:type="dcterms:W3CDTF">2022-04-11T10:25:17Z</dcterms:created>
  <dcterms:modified xsi:type="dcterms:W3CDTF">2022-04-11T16:21:22Z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