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共计145人" sheetId="1" r:id="rId1"/>
  </sheets>
  <definedNames>
    <definedName name="_xlnm._FilterDatabase" localSheetId="0" hidden="1">'共计145人'!$A$3:$IT$55</definedName>
  </definedNames>
  <calcPr fullCalcOnLoad="1"/>
</workbook>
</file>

<file path=xl/sharedStrings.xml><?xml version="1.0" encoding="utf-8"?>
<sst xmlns="http://schemas.openxmlformats.org/spreadsheetml/2006/main" count="889" uniqueCount="141">
  <si>
    <t>附件8：</t>
  </si>
  <si>
    <t>2022年凭祥市公开招聘教师岗位计划表</t>
  </si>
  <si>
    <t>序号</t>
  </si>
  <si>
    <t>单位</t>
  </si>
  <si>
    <t>单位性质</t>
  </si>
  <si>
    <t>招聘岗位</t>
  </si>
  <si>
    <t>招聘人数</t>
  </si>
  <si>
    <t>使用编制类别</t>
  </si>
  <si>
    <t>学历</t>
  </si>
  <si>
    <t>学位</t>
  </si>
  <si>
    <t>专业</t>
  </si>
  <si>
    <t>职称</t>
  </si>
  <si>
    <t>年龄要求</t>
  </si>
  <si>
    <t>执业（职业）资格条件</t>
  </si>
  <si>
    <t>工作经历要求</t>
  </si>
  <si>
    <t>招聘范围及
对象</t>
  </si>
  <si>
    <t>对服务
年限有
何要求</t>
  </si>
  <si>
    <t>面试方式</t>
  </si>
  <si>
    <t>是否
免笔试</t>
  </si>
  <si>
    <t>报名地点
及咨询电话</t>
  </si>
  <si>
    <t>岗位属性</t>
  </si>
  <si>
    <t>备注</t>
  </si>
  <si>
    <t>凭祥市高级中学</t>
  </si>
  <si>
    <t>财政全额拨款</t>
  </si>
  <si>
    <t>语文教师</t>
  </si>
  <si>
    <t>聘用教师控制数</t>
  </si>
  <si>
    <t>本科及以上</t>
  </si>
  <si>
    <t>学士学位及以上</t>
  </si>
  <si>
    <t>汉语言文学，汉语言，对外汉语，语言学，汉语言文学教育，中文教育</t>
  </si>
  <si>
    <t>无要求</t>
  </si>
  <si>
    <t>18-35周岁</t>
  </si>
  <si>
    <t>具有高中语文教师资格证，普通话二级甲等及以上</t>
  </si>
  <si>
    <t>驻崇左市高校2022年应届毕业生及两年内离校未就业毕业生</t>
  </si>
  <si>
    <t>3年</t>
  </si>
  <si>
    <t>试讲</t>
  </si>
  <si>
    <t>是</t>
  </si>
  <si>
    <t>凭祥市高级中学0771-8520811</t>
  </si>
  <si>
    <t>高中岗</t>
  </si>
  <si>
    <t>数学教师1</t>
  </si>
  <si>
    <t>实名编制</t>
  </si>
  <si>
    <t>数学与应用数学，数理基础科学，应用数学，计算数学及其应用软件，数学</t>
  </si>
  <si>
    <t>具有高中数学教师资格证</t>
  </si>
  <si>
    <t>数学教师2</t>
  </si>
  <si>
    <t>英语教师</t>
  </si>
  <si>
    <t>英语，英语教育，应用英语，商务英语，英语教育与翻译</t>
  </si>
  <si>
    <t>具有高中英语教师资格证</t>
  </si>
  <si>
    <t>物理教师1</t>
  </si>
  <si>
    <t>物理学，应用物理学，物理学教育</t>
  </si>
  <si>
    <t>具有高中物理教师资格证</t>
  </si>
  <si>
    <t>物理教师2</t>
  </si>
  <si>
    <t>历史教师</t>
  </si>
  <si>
    <t>历史学，历史教育，世界历史</t>
  </si>
  <si>
    <t>具有高中历史教师资格证</t>
  </si>
  <si>
    <t>思想政治教师</t>
  </si>
  <si>
    <t>思想政治教育，政治学</t>
  </si>
  <si>
    <t>具有高中政治教师资格证</t>
  </si>
  <si>
    <t>地理教师1</t>
  </si>
  <si>
    <t>地理科学，地理学</t>
  </si>
  <si>
    <t>具有高中地理教师资格证</t>
  </si>
  <si>
    <t>地理教师2</t>
  </si>
  <si>
    <t>凭祥市中等职业技术学校</t>
  </si>
  <si>
    <t>信息技术教师</t>
  </si>
  <si>
    <t>计算机教育、现代教育技术、教育技术学、计算机科学与技术类</t>
  </si>
  <si>
    <t>取得中职或高中教师资格证</t>
  </si>
  <si>
    <t>凭祥市中等职业技术学校13036913004</t>
  </si>
  <si>
    <t>中职岗</t>
  </si>
  <si>
    <t>电子商务教师</t>
  </si>
  <si>
    <t>电子商务、电子商务及法律、移动商务</t>
  </si>
  <si>
    <t>物流管理教师</t>
  </si>
  <si>
    <t>物流管理</t>
  </si>
  <si>
    <t>红木加工与营销教师</t>
  </si>
  <si>
    <t>木材加工、室内与家具设计</t>
  </si>
  <si>
    <t>音乐教师</t>
  </si>
  <si>
    <t>音乐学，作曲与作曲技术理论，音乐表演等</t>
  </si>
  <si>
    <t>取得中职或高中音乐教师资格证</t>
  </si>
  <si>
    <t>英语、英语教育、实用英语、应用英语、商务英语、外贸英语、旅游英语、英语应用</t>
  </si>
  <si>
    <t>取得中职或高中英语教师资格证</t>
  </si>
  <si>
    <t>国际贸易教师</t>
  </si>
  <si>
    <t>国际经济与贸易、国际贸易</t>
  </si>
  <si>
    <t>凭祥市第一中学</t>
  </si>
  <si>
    <t>汉语言文学、汉语言文学教育、中国语言文学、中文教育</t>
  </si>
  <si>
    <t>具备初中及以上语文教师资格证、普通话等级二甲及以上</t>
  </si>
  <si>
    <t>凭祥市第一中学0771-8585572</t>
  </si>
  <si>
    <t>初中岗</t>
  </si>
  <si>
    <t>数学教师</t>
  </si>
  <si>
    <t>数学、数学与应用数学、数学教育、基础数学、应用数学、数学基础科学</t>
  </si>
  <si>
    <t>具备初中及以上数学教师资格证</t>
  </si>
  <si>
    <t>英语、英语语言文学、商务英语、应用英语</t>
  </si>
  <si>
    <t>具备初中及以上英语教师资格证</t>
  </si>
  <si>
    <t>历史教育、历史学、世界历史、世界史</t>
  </si>
  <si>
    <t>具备初中及以上历史教师资格证</t>
  </si>
  <si>
    <t>具备初中及以上音乐教师资格证</t>
  </si>
  <si>
    <t>凭祥市夏石中学</t>
  </si>
  <si>
    <t>政治教师</t>
  </si>
  <si>
    <t>具备初中及以上教师资格证</t>
  </si>
  <si>
    <t>凭祥市夏石中学0771-8571082</t>
  </si>
  <si>
    <t>历史学、历史教育</t>
  </si>
  <si>
    <t>地理教师</t>
  </si>
  <si>
    <t>舞蹈教师</t>
  </si>
  <si>
    <t>音乐舞蹈教育、音乐与舞蹈、音乐、音乐学、音乐表演</t>
  </si>
  <si>
    <t>凭祥市民族希望实验学校</t>
  </si>
  <si>
    <t>凭祥市民族希望实验学校
0771-8554805</t>
  </si>
  <si>
    <t>凭祥市凭祥镇中心小学</t>
  </si>
  <si>
    <t>大专及以上</t>
  </si>
  <si>
    <t>音乐教育、音乐舞蹈教育、音乐与舞蹈、音乐、音乐学、音乐表演</t>
  </si>
  <si>
    <t>小学教师资格证及以上</t>
  </si>
  <si>
    <t>凭祥市凭祥镇中心小学。
0771-8587852</t>
  </si>
  <si>
    <t>小学岗</t>
  </si>
  <si>
    <t>美术教师</t>
  </si>
  <si>
    <t>美术教育、美术学、绘画与艺术设计</t>
  </si>
  <si>
    <t>体育教师</t>
  </si>
  <si>
    <t>体育学、体育教育</t>
  </si>
  <si>
    <t>凭祥市第一幼儿园</t>
  </si>
  <si>
    <t>教师</t>
  </si>
  <si>
    <t>教育学类、艺术类、体育学类</t>
  </si>
  <si>
    <t>具备幼儿园教师资格</t>
  </si>
  <si>
    <t>凭祥市第一幼儿园
0771-8575764</t>
  </si>
  <si>
    <t>幼儿园岗</t>
  </si>
  <si>
    <t>凭祥市夏石镇中心幼儿园</t>
  </si>
  <si>
    <t>凭祥市哨平幼儿园</t>
  </si>
  <si>
    <t>凭祥市板任幼儿园</t>
  </si>
  <si>
    <t>教师1</t>
  </si>
  <si>
    <t>教师2</t>
  </si>
  <si>
    <t>专业不限</t>
  </si>
  <si>
    <t>凭祥市浦门幼儿园</t>
  </si>
  <si>
    <t>凭祥市丰乐幼儿园</t>
  </si>
  <si>
    <t>凭祥市榴利幼儿园</t>
  </si>
  <si>
    <t>凭祥市夏桐幼儿园</t>
  </si>
  <si>
    <t>凭祥市希望幼儿园</t>
  </si>
  <si>
    <t>学前教育、艺术类、体育学类</t>
  </si>
  <si>
    <t>凭祥市希望幼儿园0771-8539777</t>
  </si>
  <si>
    <t>凭祥市第二幼儿园</t>
  </si>
  <si>
    <t>凭祥市卡凤幼儿园</t>
  </si>
  <si>
    <t>凭祥市友谊镇中心幼儿园</t>
  </si>
  <si>
    <t>凭祥市礼茶幼儿园</t>
  </si>
  <si>
    <t>凭祥市凭祥镇中心幼儿园</t>
  </si>
  <si>
    <t>凭祥市凭祥镇中心幼儿园0771-8568916</t>
  </si>
  <si>
    <t>凭祥市油隘幼儿园</t>
  </si>
  <si>
    <t>中专及以上</t>
  </si>
  <si>
    <t>凭祥市上石镇中心幼儿园。0771-8575515或0771-6473265</t>
  </si>
  <si>
    <t>凭祥市浦东幼儿园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</si>
</sst>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4"/>
      <name val="黑体"/>
      <family val="3"/>
    </font>
    <font>
      <b/>
      <sz val="22"/>
      <name val="宋体"/>
      <family val="0"/>
    </font>
    <font>
      <sz val="10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0"/>
      <color indexed="63"/>
      <name val="仿宋_GB2312"/>
      <family val="3"/>
    </font>
    <font>
      <sz val="9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</borders>
  <cellStyleXfs count="11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8" fillId="2" borderId="1" applyNumberFormat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1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0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0" fillId="0" borderId="4" applyNumberFormat="0" applyFill="0" applyAlignment="0" applyProtection="0"/>
    <xf numFmtId="0" fontId="10" fillId="11" borderId="0" applyNumberFormat="0" applyBorder="0" applyAlignment="0" applyProtection="0"/>
    <xf numFmtId="0" fontId="13" fillId="0" borderId="5" applyNumberFormat="0" applyFill="0" applyAlignment="0" applyProtection="0"/>
    <xf numFmtId="0" fontId="10" fillId="2" borderId="0" applyNumberFormat="0" applyBorder="0" applyAlignment="0" applyProtection="0"/>
    <xf numFmtId="0" fontId="25" fillId="6" borderId="6" applyNumberFormat="0" applyAlignment="0" applyProtection="0"/>
    <xf numFmtId="0" fontId="22" fillId="6" borderId="1" applyNumberFormat="0" applyAlignment="0" applyProtection="0"/>
    <xf numFmtId="0" fontId="16" fillId="12" borderId="7" applyNumberFormat="0" applyAlignment="0" applyProtection="0"/>
    <xf numFmtId="0" fontId="11" fillId="13" borderId="0" applyNumberFormat="0" applyBorder="0" applyAlignment="0" applyProtection="0"/>
    <xf numFmtId="0" fontId="27" fillId="0" borderId="8" applyNumberFormat="0" applyFill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0" fillId="4" borderId="0" applyNumberFormat="0" applyBorder="0" applyAlignment="0" applyProtection="0"/>
    <xf numFmtId="0" fontId="12" fillId="0" borderId="9" applyNumberFormat="0" applyFill="0" applyAlignment="0" applyProtection="0"/>
    <xf numFmtId="0" fontId="19" fillId="5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0" borderId="0" applyNumberFormat="0" applyBorder="0" applyAlignment="0" applyProtection="0"/>
    <xf numFmtId="0" fontId="10" fillId="16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0" fillId="1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6" borderId="0" applyNumberFormat="0" applyBorder="0" applyAlignment="0" applyProtection="0"/>
    <xf numFmtId="0" fontId="10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0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0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107" applyFont="1" applyFill="1" applyBorder="1" applyAlignment="1">
      <alignment horizontal="center" vertical="center" wrapText="1"/>
      <protection/>
    </xf>
    <xf numFmtId="49" fontId="2" fillId="0" borderId="11" xfId="108" applyNumberFormat="1" applyFont="1" applyFill="1" applyBorder="1" applyAlignment="1">
      <alignment horizontal="center" vertical="center" wrapText="1"/>
      <protection/>
    </xf>
    <xf numFmtId="0" fontId="2" fillId="0" borderId="11" xfId="106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105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center"/>
    </xf>
    <xf numFmtId="0" fontId="2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108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01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着色 2 2" xfId="20"/>
    <cellStyle name="20% - 着色 6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着色 1 2" xfId="46"/>
    <cellStyle name="链接单元格" xfId="47"/>
    <cellStyle name="40% - 着色 5 2" xfId="48"/>
    <cellStyle name="20% - 强调文字颜色 6" xfId="49"/>
    <cellStyle name="强调文字颜色 2" xfId="50"/>
    <cellStyle name="汇总" xfId="51"/>
    <cellStyle name="好" xfId="52"/>
    <cellStyle name="适中" xfId="53"/>
    <cellStyle name="着色 5" xfId="54"/>
    <cellStyle name="20% - 强调文字颜色 5" xfId="55"/>
    <cellStyle name="强调文字颜色 1" xfId="56"/>
    <cellStyle name="20% - 着色 2 2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60% - 着色 6 2" xfId="71"/>
    <cellStyle name="强调文字颜色 6" xfId="72"/>
    <cellStyle name="40% - 强调文字颜色 6" xfId="73"/>
    <cellStyle name="着色 5 2" xfId="74"/>
    <cellStyle name="20% - 着色 3" xfId="75"/>
    <cellStyle name="20% - 着色 3 2" xfId="76"/>
    <cellStyle name="60% - 强调文字颜色 6" xfId="77"/>
    <cellStyle name="20% - 着色 4" xfId="78"/>
    <cellStyle name="20% - 着色 6" xfId="79"/>
    <cellStyle name="着色 2" xfId="80"/>
    <cellStyle name="20% - 着色 4 2" xfId="81"/>
    <cellStyle name="20% - 着色 5 2" xfId="82"/>
    <cellStyle name="着色 1 2" xfId="83"/>
    <cellStyle name="40% - 着色 1" xfId="84"/>
    <cellStyle name="40% - 着色 1 2" xfId="85"/>
    <cellStyle name="40% - 着色 2" xfId="86"/>
    <cellStyle name="40% - 着色 2 2" xfId="87"/>
    <cellStyle name="40% - 着色 3" xfId="88"/>
    <cellStyle name="40% - 着色 3 2" xfId="89"/>
    <cellStyle name="40% - 着色 4" xfId="90"/>
    <cellStyle name="40% - 着色 4 2" xfId="91"/>
    <cellStyle name="40% - 着色 5" xfId="92"/>
    <cellStyle name="40% - 着色 6" xfId="93"/>
    <cellStyle name="40% - 着色 6 2" xfId="94"/>
    <cellStyle name="60% - 着色 1" xfId="95"/>
    <cellStyle name="60% - 着色 1 2" xfId="96"/>
    <cellStyle name="60% - 着色 2 2" xfId="97"/>
    <cellStyle name="60% - 着色 3" xfId="98"/>
    <cellStyle name="60% - 着色 3 2" xfId="99"/>
    <cellStyle name="60% - 着色 4" xfId="100"/>
    <cellStyle name="60% - 着色 4 2" xfId="101"/>
    <cellStyle name="60% - 着色 5" xfId="102"/>
    <cellStyle name="60% - 着色 5 2" xfId="103"/>
    <cellStyle name="60% - 着色 6" xfId="104"/>
    <cellStyle name="常规 2" xfId="105"/>
    <cellStyle name="常规 2 2" xfId="106"/>
    <cellStyle name="常规 3" xfId="107"/>
    <cellStyle name="常规 5" xfId="108"/>
    <cellStyle name="着色 3" xfId="109"/>
    <cellStyle name="着色 3 2" xfId="110"/>
    <cellStyle name="着色 4" xfId="111"/>
    <cellStyle name="着色 4 2" xfId="112"/>
    <cellStyle name="着色 6" xfId="113"/>
    <cellStyle name="着色 6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54"/>
  <sheetViews>
    <sheetView tabSelected="1" zoomScaleSheetLayoutView="100" workbookViewId="0" topLeftCell="A1">
      <pane xSplit="2" ySplit="3" topLeftCell="C35" activePane="bottomRight" state="frozen"/>
      <selection pane="bottomRight" activeCell="A2" sqref="A2:T2"/>
    </sheetView>
  </sheetViews>
  <sheetFormatPr defaultColWidth="8.75390625" defaultRowHeight="14.25"/>
  <cols>
    <col min="1" max="1" width="3.875" style="6" customWidth="1"/>
    <col min="2" max="2" width="11.125" style="6" customWidth="1"/>
    <col min="3" max="3" width="6.375" style="6" customWidth="1"/>
    <col min="4" max="4" width="6.75390625" style="6" bestFit="1" customWidth="1"/>
    <col min="5" max="5" width="6.375" style="6" customWidth="1"/>
    <col min="6" max="6" width="7.25390625" style="6" customWidth="1"/>
    <col min="7" max="7" width="8.125" style="6" customWidth="1"/>
    <col min="8" max="8" width="4.125" style="6" customWidth="1"/>
    <col min="9" max="9" width="14.875" style="6" customWidth="1"/>
    <col min="10" max="10" width="5.125" style="6" customWidth="1"/>
    <col min="11" max="11" width="8.75390625" style="6" customWidth="1"/>
    <col min="12" max="12" width="12.125" style="6" customWidth="1"/>
    <col min="13" max="13" width="4.875" style="6" customWidth="1"/>
    <col min="14" max="14" width="11.125" style="6" customWidth="1"/>
    <col min="15" max="15" width="8.00390625" style="6" customWidth="1"/>
    <col min="16" max="16" width="4.25390625" style="6" customWidth="1"/>
    <col min="17" max="17" width="4.625" style="6" customWidth="1"/>
    <col min="18" max="18" width="13.50390625" style="6" customWidth="1"/>
    <col min="19" max="19" width="4.25390625" style="6" customWidth="1"/>
    <col min="20" max="20" width="5.75390625" style="6" customWidth="1"/>
    <col min="21" max="254" width="8.75390625" style="6" customWidth="1"/>
  </cols>
  <sheetData>
    <row r="1" spans="1:4" ht="31.5" customHeight="1">
      <c r="A1" s="7" t="s">
        <v>0</v>
      </c>
      <c r="B1" s="7"/>
      <c r="C1" s="7"/>
      <c r="D1" s="7"/>
    </row>
    <row r="2" spans="1:20" s="1" customFormat="1" ht="27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s="2" customFormat="1" ht="39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</row>
    <row r="4" spans="1:254" s="3" customFormat="1" ht="57.75" customHeight="1">
      <c r="A4" s="10">
        <v>1</v>
      </c>
      <c r="B4" s="11" t="s">
        <v>22</v>
      </c>
      <c r="C4" s="10" t="s">
        <v>23</v>
      </c>
      <c r="D4" s="11" t="s">
        <v>24</v>
      </c>
      <c r="E4" s="11">
        <v>4</v>
      </c>
      <c r="F4" s="11" t="s">
        <v>25</v>
      </c>
      <c r="G4" s="10" t="s">
        <v>26</v>
      </c>
      <c r="H4" s="10" t="s">
        <v>27</v>
      </c>
      <c r="I4" s="21" t="s">
        <v>28</v>
      </c>
      <c r="J4" s="10" t="s">
        <v>29</v>
      </c>
      <c r="K4" s="10" t="s">
        <v>30</v>
      </c>
      <c r="L4" s="22" t="s">
        <v>31</v>
      </c>
      <c r="M4" s="23" t="s">
        <v>29</v>
      </c>
      <c r="N4" s="24" t="s">
        <v>32</v>
      </c>
      <c r="O4" s="25" t="s">
        <v>33</v>
      </c>
      <c r="P4" s="26" t="s">
        <v>34</v>
      </c>
      <c r="Q4" s="26" t="s">
        <v>35</v>
      </c>
      <c r="R4" s="10" t="s">
        <v>36</v>
      </c>
      <c r="S4" s="11" t="s">
        <v>37</v>
      </c>
      <c r="T4" s="10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</row>
    <row r="5" spans="1:254" s="3" customFormat="1" ht="63.75" customHeight="1">
      <c r="A5" s="10">
        <v>2</v>
      </c>
      <c r="B5" s="11" t="s">
        <v>22</v>
      </c>
      <c r="C5" s="10" t="s">
        <v>23</v>
      </c>
      <c r="D5" s="11" t="s">
        <v>38</v>
      </c>
      <c r="E5" s="11">
        <v>1</v>
      </c>
      <c r="F5" s="11" t="s">
        <v>39</v>
      </c>
      <c r="G5" s="10" t="s">
        <v>26</v>
      </c>
      <c r="H5" s="10" t="s">
        <v>27</v>
      </c>
      <c r="I5" s="21" t="s">
        <v>40</v>
      </c>
      <c r="J5" s="10" t="s">
        <v>29</v>
      </c>
      <c r="K5" s="10" t="s">
        <v>30</v>
      </c>
      <c r="L5" s="11" t="s">
        <v>41</v>
      </c>
      <c r="M5" s="23" t="s">
        <v>29</v>
      </c>
      <c r="N5" s="24" t="s">
        <v>32</v>
      </c>
      <c r="O5" s="25" t="s">
        <v>33</v>
      </c>
      <c r="P5" s="26" t="s">
        <v>34</v>
      </c>
      <c r="Q5" s="26" t="s">
        <v>35</v>
      </c>
      <c r="R5" s="10" t="s">
        <v>36</v>
      </c>
      <c r="S5" s="11" t="s">
        <v>37</v>
      </c>
      <c r="T5" s="10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1:254" s="3" customFormat="1" ht="63" customHeight="1">
      <c r="A6" s="10">
        <v>3</v>
      </c>
      <c r="B6" s="11" t="s">
        <v>22</v>
      </c>
      <c r="C6" s="10" t="s">
        <v>23</v>
      </c>
      <c r="D6" s="11" t="s">
        <v>42</v>
      </c>
      <c r="E6" s="11">
        <v>4</v>
      </c>
      <c r="F6" s="11" t="s">
        <v>25</v>
      </c>
      <c r="G6" s="10" t="s">
        <v>26</v>
      </c>
      <c r="H6" s="10" t="s">
        <v>27</v>
      </c>
      <c r="I6" s="21" t="s">
        <v>40</v>
      </c>
      <c r="J6" s="10" t="s">
        <v>29</v>
      </c>
      <c r="K6" s="10" t="s">
        <v>30</v>
      </c>
      <c r="L6" s="11" t="s">
        <v>41</v>
      </c>
      <c r="M6" s="23" t="s">
        <v>29</v>
      </c>
      <c r="N6" s="24" t="s">
        <v>32</v>
      </c>
      <c r="O6" s="25" t="s">
        <v>33</v>
      </c>
      <c r="P6" s="26" t="s">
        <v>34</v>
      </c>
      <c r="Q6" s="26" t="s">
        <v>35</v>
      </c>
      <c r="R6" s="10" t="s">
        <v>36</v>
      </c>
      <c r="S6" s="11" t="s">
        <v>37</v>
      </c>
      <c r="T6" s="10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1:254" s="3" customFormat="1" ht="65.25" customHeight="1">
      <c r="A7" s="10">
        <v>4</v>
      </c>
      <c r="B7" s="11" t="s">
        <v>22</v>
      </c>
      <c r="C7" s="10" t="s">
        <v>23</v>
      </c>
      <c r="D7" s="11" t="s">
        <v>43</v>
      </c>
      <c r="E7" s="11">
        <v>4</v>
      </c>
      <c r="F7" s="11" t="s">
        <v>25</v>
      </c>
      <c r="G7" s="10" t="s">
        <v>26</v>
      </c>
      <c r="H7" s="10" t="s">
        <v>27</v>
      </c>
      <c r="I7" s="11" t="s">
        <v>44</v>
      </c>
      <c r="J7" s="10" t="s">
        <v>29</v>
      </c>
      <c r="K7" s="10" t="s">
        <v>30</v>
      </c>
      <c r="L7" s="11" t="s">
        <v>45</v>
      </c>
      <c r="M7" s="23" t="s">
        <v>29</v>
      </c>
      <c r="N7" s="24" t="s">
        <v>32</v>
      </c>
      <c r="O7" s="25" t="s">
        <v>33</v>
      </c>
      <c r="P7" s="26" t="s">
        <v>34</v>
      </c>
      <c r="Q7" s="26" t="s">
        <v>35</v>
      </c>
      <c r="R7" s="10" t="s">
        <v>36</v>
      </c>
      <c r="S7" s="11" t="s">
        <v>37</v>
      </c>
      <c r="T7" s="10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pans="1:254" s="3" customFormat="1" ht="51" customHeight="1">
      <c r="A8" s="10">
        <v>5</v>
      </c>
      <c r="B8" s="11" t="s">
        <v>22</v>
      </c>
      <c r="C8" s="10" t="s">
        <v>23</v>
      </c>
      <c r="D8" s="11" t="s">
        <v>46</v>
      </c>
      <c r="E8" s="11">
        <v>1</v>
      </c>
      <c r="F8" s="11" t="s">
        <v>39</v>
      </c>
      <c r="G8" s="10" t="s">
        <v>26</v>
      </c>
      <c r="H8" s="10" t="s">
        <v>27</v>
      </c>
      <c r="I8" s="27" t="s">
        <v>47</v>
      </c>
      <c r="J8" s="10" t="s">
        <v>29</v>
      </c>
      <c r="K8" s="10" t="s">
        <v>30</v>
      </c>
      <c r="L8" s="11" t="s">
        <v>48</v>
      </c>
      <c r="M8" s="23" t="s">
        <v>29</v>
      </c>
      <c r="N8" s="24" t="s">
        <v>32</v>
      </c>
      <c r="O8" s="25" t="s">
        <v>33</v>
      </c>
      <c r="P8" s="26" t="s">
        <v>34</v>
      </c>
      <c r="Q8" s="26" t="s">
        <v>35</v>
      </c>
      <c r="R8" s="10" t="s">
        <v>36</v>
      </c>
      <c r="S8" s="11" t="s">
        <v>37</v>
      </c>
      <c r="T8" s="10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s="3" customFormat="1" ht="40.5" customHeight="1">
      <c r="A9" s="10">
        <v>6</v>
      </c>
      <c r="B9" s="11" t="s">
        <v>22</v>
      </c>
      <c r="C9" s="10" t="s">
        <v>23</v>
      </c>
      <c r="D9" s="11" t="s">
        <v>49</v>
      </c>
      <c r="E9" s="11">
        <v>3</v>
      </c>
      <c r="F9" s="11" t="s">
        <v>25</v>
      </c>
      <c r="G9" s="10" t="s">
        <v>26</v>
      </c>
      <c r="H9" s="10" t="s">
        <v>27</v>
      </c>
      <c r="I9" s="27" t="s">
        <v>47</v>
      </c>
      <c r="J9" s="10" t="s">
        <v>29</v>
      </c>
      <c r="K9" s="10" t="s">
        <v>30</v>
      </c>
      <c r="L9" s="11" t="s">
        <v>48</v>
      </c>
      <c r="M9" s="23" t="s">
        <v>29</v>
      </c>
      <c r="N9" s="24" t="s">
        <v>32</v>
      </c>
      <c r="O9" s="25" t="s">
        <v>33</v>
      </c>
      <c r="P9" s="26" t="s">
        <v>34</v>
      </c>
      <c r="Q9" s="26" t="s">
        <v>35</v>
      </c>
      <c r="R9" s="10" t="s">
        <v>36</v>
      </c>
      <c r="S9" s="11" t="s">
        <v>37</v>
      </c>
      <c r="T9" s="10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s="3" customFormat="1" ht="40.5" customHeight="1">
      <c r="A10" s="10">
        <v>7</v>
      </c>
      <c r="B10" s="11" t="s">
        <v>22</v>
      </c>
      <c r="C10" s="10" t="s">
        <v>23</v>
      </c>
      <c r="D10" s="11" t="s">
        <v>50</v>
      </c>
      <c r="E10" s="11">
        <v>1</v>
      </c>
      <c r="F10" s="11" t="s">
        <v>25</v>
      </c>
      <c r="G10" s="10" t="s">
        <v>26</v>
      </c>
      <c r="H10" s="10" t="s">
        <v>27</v>
      </c>
      <c r="I10" s="11" t="s">
        <v>51</v>
      </c>
      <c r="J10" s="10" t="s">
        <v>29</v>
      </c>
      <c r="K10" s="10" t="s">
        <v>30</v>
      </c>
      <c r="L10" s="11" t="s">
        <v>52</v>
      </c>
      <c r="M10" s="23" t="s">
        <v>29</v>
      </c>
      <c r="N10" s="24" t="s">
        <v>32</v>
      </c>
      <c r="O10" s="25" t="s">
        <v>33</v>
      </c>
      <c r="P10" s="26" t="s">
        <v>34</v>
      </c>
      <c r="Q10" s="26" t="s">
        <v>35</v>
      </c>
      <c r="R10" s="10" t="s">
        <v>36</v>
      </c>
      <c r="S10" s="11" t="s">
        <v>37</v>
      </c>
      <c r="T10" s="10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s="3" customFormat="1" ht="48.75" customHeight="1">
      <c r="A11" s="10">
        <v>8</v>
      </c>
      <c r="B11" s="11" t="s">
        <v>22</v>
      </c>
      <c r="C11" s="10" t="s">
        <v>23</v>
      </c>
      <c r="D11" s="11" t="s">
        <v>53</v>
      </c>
      <c r="E11" s="11">
        <v>1</v>
      </c>
      <c r="F11" s="11" t="s">
        <v>25</v>
      </c>
      <c r="G11" s="10" t="s">
        <v>26</v>
      </c>
      <c r="H11" s="10" t="s">
        <v>27</v>
      </c>
      <c r="I11" s="27" t="s">
        <v>54</v>
      </c>
      <c r="J11" s="10" t="s">
        <v>29</v>
      </c>
      <c r="K11" s="10" t="s">
        <v>30</v>
      </c>
      <c r="L11" s="11" t="s">
        <v>55</v>
      </c>
      <c r="M11" s="23" t="s">
        <v>29</v>
      </c>
      <c r="N11" s="24" t="s">
        <v>32</v>
      </c>
      <c r="O11" s="25" t="s">
        <v>33</v>
      </c>
      <c r="P11" s="26" t="s">
        <v>34</v>
      </c>
      <c r="Q11" s="26" t="s">
        <v>35</v>
      </c>
      <c r="R11" s="10" t="s">
        <v>36</v>
      </c>
      <c r="S11" s="11" t="s">
        <v>37</v>
      </c>
      <c r="T11" s="10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254" s="3" customFormat="1" ht="54.75" customHeight="1">
      <c r="A12" s="10">
        <v>9</v>
      </c>
      <c r="B12" s="11" t="s">
        <v>22</v>
      </c>
      <c r="C12" s="10" t="s">
        <v>23</v>
      </c>
      <c r="D12" s="11" t="s">
        <v>56</v>
      </c>
      <c r="E12" s="11">
        <v>1</v>
      </c>
      <c r="F12" s="11" t="s">
        <v>39</v>
      </c>
      <c r="G12" s="10" t="s">
        <v>26</v>
      </c>
      <c r="H12" s="10" t="s">
        <v>27</v>
      </c>
      <c r="I12" s="27" t="s">
        <v>57</v>
      </c>
      <c r="J12" s="10" t="s">
        <v>29</v>
      </c>
      <c r="K12" s="10" t="s">
        <v>30</v>
      </c>
      <c r="L12" s="11" t="s">
        <v>58</v>
      </c>
      <c r="M12" s="23" t="s">
        <v>29</v>
      </c>
      <c r="N12" s="24" t="s">
        <v>32</v>
      </c>
      <c r="O12" s="25" t="s">
        <v>33</v>
      </c>
      <c r="P12" s="26" t="s">
        <v>34</v>
      </c>
      <c r="Q12" s="26" t="s">
        <v>35</v>
      </c>
      <c r="R12" s="10" t="s">
        <v>36</v>
      </c>
      <c r="S12" s="11" t="s">
        <v>37</v>
      </c>
      <c r="T12" s="10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s="3" customFormat="1" ht="45" customHeight="1">
      <c r="A13" s="10">
        <v>10</v>
      </c>
      <c r="B13" s="11" t="s">
        <v>22</v>
      </c>
      <c r="C13" s="10" t="s">
        <v>23</v>
      </c>
      <c r="D13" s="11" t="s">
        <v>59</v>
      </c>
      <c r="E13" s="11">
        <v>1</v>
      </c>
      <c r="F13" s="11" t="s">
        <v>25</v>
      </c>
      <c r="G13" s="10" t="s">
        <v>26</v>
      </c>
      <c r="H13" s="10" t="s">
        <v>27</v>
      </c>
      <c r="I13" s="27" t="s">
        <v>57</v>
      </c>
      <c r="J13" s="10" t="s">
        <v>29</v>
      </c>
      <c r="K13" s="10" t="s">
        <v>30</v>
      </c>
      <c r="L13" s="11" t="s">
        <v>58</v>
      </c>
      <c r="M13" s="23" t="s">
        <v>29</v>
      </c>
      <c r="N13" s="24" t="s">
        <v>32</v>
      </c>
      <c r="O13" s="25" t="s">
        <v>33</v>
      </c>
      <c r="P13" s="26" t="s">
        <v>34</v>
      </c>
      <c r="Q13" s="26" t="s">
        <v>35</v>
      </c>
      <c r="R13" s="10" t="s">
        <v>36</v>
      </c>
      <c r="S13" s="11" t="s">
        <v>37</v>
      </c>
      <c r="T13" s="10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s="3" customFormat="1" ht="57" customHeight="1">
      <c r="A14" s="10">
        <v>11</v>
      </c>
      <c r="B14" s="12" t="s">
        <v>60</v>
      </c>
      <c r="C14" s="10" t="s">
        <v>23</v>
      </c>
      <c r="D14" s="13" t="s">
        <v>61</v>
      </c>
      <c r="E14" s="14">
        <v>1</v>
      </c>
      <c r="F14" s="10" t="s">
        <v>39</v>
      </c>
      <c r="G14" s="10" t="s">
        <v>26</v>
      </c>
      <c r="H14" s="10" t="s">
        <v>27</v>
      </c>
      <c r="I14" s="28" t="s">
        <v>62</v>
      </c>
      <c r="J14" s="10" t="s">
        <v>29</v>
      </c>
      <c r="K14" s="10" t="s">
        <v>30</v>
      </c>
      <c r="L14" s="15" t="s">
        <v>63</v>
      </c>
      <c r="M14" s="23" t="s">
        <v>29</v>
      </c>
      <c r="N14" s="24" t="s">
        <v>32</v>
      </c>
      <c r="O14" s="25" t="s">
        <v>33</v>
      </c>
      <c r="P14" s="26" t="s">
        <v>34</v>
      </c>
      <c r="Q14" s="26" t="s">
        <v>35</v>
      </c>
      <c r="R14" s="10" t="s">
        <v>64</v>
      </c>
      <c r="S14" s="15" t="s">
        <v>65</v>
      </c>
      <c r="T14" s="10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s="3" customFormat="1" ht="40.5" customHeight="1">
      <c r="A15" s="10">
        <v>12</v>
      </c>
      <c r="B15" s="12" t="s">
        <v>60</v>
      </c>
      <c r="C15" s="10" t="s">
        <v>23</v>
      </c>
      <c r="D15" s="14" t="s">
        <v>66</v>
      </c>
      <c r="E15" s="14">
        <v>1</v>
      </c>
      <c r="F15" s="10" t="s">
        <v>39</v>
      </c>
      <c r="G15" s="10" t="s">
        <v>26</v>
      </c>
      <c r="H15" s="10" t="s">
        <v>27</v>
      </c>
      <c r="I15" s="28" t="s">
        <v>67</v>
      </c>
      <c r="J15" s="10" t="s">
        <v>29</v>
      </c>
      <c r="K15" s="10" t="s">
        <v>30</v>
      </c>
      <c r="L15" s="15" t="s">
        <v>63</v>
      </c>
      <c r="M15" s="23" t="s">
        <v>29</v>
      </c>
      <c r="N15" s="24" t="s">
        <v>32</v>
      </c>
      <c r="O15" s="25" t="s">
        <v>33</v>
      </c>
      <c r="P15" s="26" t="s">
        <v>34</v>
      </c>
      <c r="Q15" s="26" t="s">
        <v>35</v>
      </c>
      <c r="R15" s="10" t="s">
        <v>64</v>
      </c>
      <c r="S15" s="15" t="s">
        <v>65</v>
      </c>
      <c r="T15" s="10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s="3" customFormat="1" ht="46.5" customHeight="1">
      <c r="A16" s="10">
        <v>13</v>
      </c>
      <c r="B16" s="12" t="s">
        <v>60</v>
      </c>
      <c r="C16" s="10" t="s">
        <v>23</v>
      </c>
      <c r="D16" s="14" t="s">
        <v>68</v>
      </c>
      <c r="E16" s="14">
        <v>1</v>
      </c>
      <c r="F16" s="10" t="s">
        <v>39</v>
      </c>
      <c r="G16" s="10" t="s">
        <v>26</v>
      </c>
      <c r="H16" s="10" t="s">
        <v>27</v>
      </c>
      <c r="I16" s="28" t="s">
        <v>69</v>
      </c>
      <c r="J16" s="10" t="s">
        <v>29</v>
      </c>
      <c r="K16" s="10" t="s">
        <v>30</v>
      </c>
      <c r="L16" s="15" t="s">
        <v>63</v>
      </c>
      <c r="M16" s="23" t="s">
        <v>29</v>
      </c>
      <c r="N16" s="24" t="s">
        <v>32</v>
      </c>
      <c r="O16" s="25" t="s">
        <v>33</v>
      </c>
      <c r="P16" s="26" t="s">
        <v>34</v>
      </c>
      <c r="Q16" s="26" t="s">
        <v>35</v>
      </c>
      <c r="R16" s="10" t="s">
        <v>64</v>
      </c>
      <c r="S16" s="15" t="s">
        <v>65</v>
      </c>
      <c r="T16" s="10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s="3" customFormat="1" ht="45" customHeight="1">
      <c r="A17" s="10">
        <v>14</v>
      </c>
      <c r="B17" s="12" t="s">
        <v>60</v>
      </c>
      <c r="C17" s="10" t="s">
        <v>23</v>
      </c>
      <c r="D17" s="14" t="s">
        <v>70</v>
      </c>
      <c r="E17" s="14">
        <v>2</v>
      </c>
      <c r="F17" s="10" t="s">
        <v>39</v>
      </c>
      <c r="G17" s="10" t="s">
        <v>26</v>
      </c>
      <c r="H17" s="10" t="s">
        <v>27</v>
      </c>
      <c r="I17" s="28" t="s">
        <v>71</v>
      </c>
      <c r="J17" s="10" t="s">
        <v>29</v>
      </c>
      <c r="K17" s="10" t="s">
        <v>30</v>
      </c>
      <c r="L17" s="15" t="s">
        <v>63</v>
      </c>
      <c r="M17" s="23" t="s">
        <v>29</v>
      </c>
      <c r="N17" s="24" t="s">
        <v>32</v>
      </c>
      <c r="O17" s="25" t="s">
        <v>33</v>
      </c>
      <c r="P17" s="26" t="s">
        <v>34</v>
      </c>
      <c r="Q17" s="26" t="s">
        <v>35</v>
      </c>
      <c r="R17" s="10" t="s">
        <v>64</v>
      </c>
      <c r="S17" s="15" t="s">
        <v>65</v>
      </c>
      <c r="T17" s="10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54" s="3" customFormat="1" ht="48" customHeight="1">
      <c r="A18" s="10">
        <v>15</v>
      </c>
      <c r="B18" s="12" t="s">
        <v>60</v>
      </c>
      <c r="C18" s="10" t="s">
        <v>23</v>
      </c>
      <c r="D18" s="14" t="s">
        <v>72</v>
      </c>
      <c r="E18" s="14">
        <v>1</v>
      </c>
      <c r="F18" s="10" t="s">
        <v>39</v>
      </c>
      <c r="G18" s="10" t="s">
        <v>26</v>
      </c>
      <c r="H18" s="10" t="s">
        <v>27</v>
      </c>
      <c r="I18" s="28" t="s">
        <v>73</v>
      </c>
      <c r="J18" s="10" t="s">
        <v>29</v>
      </c>
      <c r="K18" s="10" t="s">
        <v>30</v>
      </c>
      <c r="L18" s="15" t="s">
        <v>74</v>
      </c>
      <c r="M18" s="23" t="s">
        <v>29</v>
      </c>
      <c r="N18" s="24" t="s">
        <v>32</v>
      </c>
      <c r="O18" s="25" t="s">
        <v>33</v>
      </c>
      <c r="P18" s="26" t="s">
        <v>34</v>
      </c>
      <c r="Q18" s="26" t="s">
        <v>35</v>
      </c>
      <c r="R18" s="10" t="s">
        <v>64</v>
      </c>
      <c r="S18" s="15" t="s">
        <v>65</v>
      </c>
      <c r="T18" s="10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s="3" customFormat="1" ht="67.5" customHeight="1">
      <c r="A19" s="10">
        <v>16</v>
      </c>
      <c r="B19" s="12" t="s">
        <v>60</v>
      </c>
      <c r="C19" s="10" t="s">
        <v>23</v>
      </c>
      <c r="D19" s="14" t="s">
        <v>43</v>
      </c>
      <c r="E19" s="14">
        <v>1</v>
      </c>
      <c r="F19" s="10" t="s">
        <v>39</v>
      </c>
      <c r="G19" s="10" t="s">
        <v>26</v>
      </c>
      <c r="H19" s="10" t="s">
        <v>27</v>
      </c>
      <c r="I19" s="28" t="s">
        <v>75</v>
      </c>
      <c r="J19" s="10" t="s">
        <v>29</v>
      </c>
      <c r="K19" s="10" t="s">
        <v>30</v>
      </c>
      <c r="L19" s="15" t="s">
        <v>76</v>
      </c>
      <c r="M19" s="23" t="s">
        <v>29</v>
      </c>
      <c r="N19" s="24" t="s">
        <v>32</v>
      </c>
      <c r="O19" s="25" t="s">
        <v>33</v>
      </c>
      <c r="P19" s="26" t="s">
        <v>34</v>
      </c>
      <c r="Q19" s="26" t="s">
        <v>35</v>
      </c>
      <c r="R19" s="10" t="s">
        <v>64</v>
      </c>
      <c r="S19" s="15" t="s">
        <v>65</v>
      </c>
      <c r="T19" s="10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s="3" customFormat="1" ht="46.5" customHeight="1">
      <c r="A20" s="10">
        <v>17</v>
      </c>
      <c r="B20" s="12" t="s">
        <v>60</v>
      </c>
      <c r="C20" s="10" t="s">
        <v>23</v>
      </c>
      <c r="D20" s="14" t="s">
        <v>77</v>
      </c>
      <c r="E20" s="14">
        <v>1</v>
      </c>
      <c r="F20" s="10" t="s">
        <v>39</v>
      </c>
      <c r="G20" s="10" t="s">
        <v>26</v>
      </c>
      <c r="H20" s="10" t="s">
        <v>27</v>
      </c>
      <c r="I20" s="28" t="s">
        <v>78</v>
      </c>
      <c r="J20" s="10" t="s">
        <v>29</v>
      </c>
      <c r="K20" s="10" t="s">
        <v>30</v>
      </c>
      <c r="L20" s="15" t="s">
        <v>63</v>
      </c>
      <c r="M20" s="23" t="s">
        <v>29</v>
      </c>
      <c r="N20" s="24" t="s">
        <v>32</v>
      </c>
      <c r="O20" s="25" t="s">
        <v>33</v>
      </c>
      <c r="P20" s="26" t="s">
        <v>34</v>
      </c>
      <c r="Q20" s="26" t="s">
        <v>35</v>
      </c>
      <c r="R20" s="10" t="s">
        <v>64</v>
      </c>
      <c r="S20" s="15" t="s">
        <v>65</v>
      </c>
      <c r="T20" s="10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1:254" s="4" customFormat="1" ht="51" customHeight="1">
      <c r="A21" s="10">
        <v>18</v>
      </c>
      <c r="B21" s="10" t="s">
        <v>79</v>
      </c>
      <c r="C21" s="10" t="s">
        <v>23</v>
      </c>
      <c r="D21" s="10" t="s">
        <v>24</v>
      </c>
      <c r="E21" s="10">
        <v>1</v>
      </c>
      <c r="F21" s="10" t="s">
        <v>39</v>
      </c>
      <c r="G21" s="10" t="s">
        <v>26</v>
      </c>
      <c r="H21" s="10" t="s">
        <v>27</v>
      </c>
      <c r="I21" s="10" t="s">
        <v>80</v>
      </c>
      <c r="J21" s="10" t="s">
        <v>29</v>
      </c>
      <c r="K21" s="10" t="s">
        <v>30</v>
      </c>
      <c r="L21" s="10" t="s">
        <v>81</v>
      </c>
      <c r="M21" s="23" t="s">
        <v>29</v>
      </c>
      <c r="N21" s="24" t="s">
        <v>32</v>
      </c>
      <c r="O21" s="25" t="s">
        <v>33</v>
      </c>
      <c r="P21" s="26" t="s">
        <v>34</v>
      </c>
      <c r="Q21" s="26" t="s">
        <v>35</v>
      </c>
      <c r="R21" s="10" t="s">
        <v>82</v>
      </c>
      <c r="S21" s="15" t="s">
        <v>83</v>
      </c>
      <c r="T21" s="10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54" s="4" customFormat="1" ht="53.25" customHeight="1">
      <c r="A22" s="10">
        <v>19</v>
      </c>
      <c r="B22" s="10" t="s">
        <v>79</v>
      </c>
      <c r="C22" s="10" t="s">
        <v>23</v>
      </c>
      <c r="D22" s="10" t="s">
        <v>84</v>
      </c>
      <c r="E22" s="10">
        <v>3</v>
      </c>
      <c r="F22" s="10" t="s">
        <v>39</v>
      </c>
      <c r="G22" s="10" t="s">
        <v>26</v>
      </c>
      <c r="H22" s="10" t="s">
        <v>27</v>
      </c>
      <c r="I22" s="10" t="s">
        <v>85</v>
      </c>
      <c r="J22" s="10" t="s">
        <v>29</v>
      </c>
      <c r="K22" s="10" t="s">
        <v>30</v>
      </c>
      <c r="L22" s="10" t="s">
        <v>86</v>
      </c>
      <c r="M22" s="23" t="s">
        <v>29</v>
      </c>
      <c r="N22" s="24" t="s">
        <v>32</v>
      </c>
      <c r="O22" s="25" t="s">
        <v>33</v>
      </c>
      <c r="P22" s="26" t="s">
        <v>34</v>
      </c>
      <c r="Q22" s="26" t="s">
        <v>35</v>
      </c>
      <c r="R22" s="10" t="s">
        <v>82</v>
      </c>
      <c r="S22" s="15" t="s">
        <v>83</v>
      </c>
      <c r="T22" s="10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pans="1:254" s="4" customFormat="1" ht="40.5" customHeight="1">
      <c r="A23" s="10">
        <v>20</v>
      </c>
      <c r="B23" s="10" t="s">
        <v>79</v>
      </c>
      <c r="C23" s="10" t="s">
        <v>23</v>
      </c>
      <c r="D23" s="10" t="s">
        <v>43</v>
      </c>
      <c r="E23" s="10">
        <v>1</v>
      </c>
      <c r="F23" s="10" t="s">
        <v>39</v>
      </c>
      <c r="G23" s="10" t="s">
        <v>26</v>
      </c>
      <c r="H23" s="10" t="s">
        <v>27</v>
      </c>
      <c r="I23" s="10" t="s">
        <v>87</v>
      </c>
      <c r="J23" s="10" t="s">
        <v>29</v>
      </c>
      <c r="K23" s="10" t="s">
        <v>30</v>
      </c>
      <c r="L23" s="10" t="s">
        <v>88</v>
      </c>
      <c r="M23" s="23" t="s">
        <v>29</v>
      </c>
      <c r="N23" s="24" t="s">
        <v>32</v>
      </c>
      <c r="O23" s="25" t="s">
        <v>33</v>
      </c>
      <c r="P23" s="26" t="s">
        <v>34</v>
      </c>
      <c r="Q23" s="26" t="s">
        <v>35</v>
      </c>
      <c r="R23" s="10" t="s">
        <v>82</v>
      </c>
      <c r="S23" s="15" t="s">
        <v>83</v>
      </c>
      <c r="T23" s="10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</row>
    <row r="24" spans="1:254" s="4" customFormat="1" ht="40.5" customHeight="1">
      <c r="A24" s="10">
        <v>21</v>
      </c>
      <c r="B24" s="10" t="s">
        <v>79</v>
      </c>
      <c r="C24" s="10" t="s">
        <v>23</v>
      </c>
      <c r="D24" s="10" t="s">
        <v>50</v>
      </c>
      <c r="E24" s="10">
        <v>1</v>
      </c>
      <c r="F24" s="10" t="s">
        <v>39</v>
      </c>
      <c r="G24" s="10" t="s">
        <v>26</v>
      </c>
      <c r="H24" s="10" t="s">
        <v>27</v>
      </c>
      <c r="I24" s="10" t="s">
        <v>89</v>
      </c>
      <c r="J24" s="10" t="s">
        <v>29</v>
      </c>
      <c r="K24" s="10" t="s">
        <v>30</v>
      </c>
      <c r="L24" s="10" t="s">
        <v>90</v>
      </c>
      <c r="M24" s="23" t="s">
        <v>29</v>
      </c>
      <c r="N24" s="24" t="s">
        <v>32</v>
      </c>
      <c r="O24" s="25" t="s">
        <v>33</v>
      </c>
      <c r="P24" s="26" t="s">
        <v>34</v>
      </c>
      <c r="Q24" s="26" t="s">
        <v>35</v>
      </c>
      <c r="R24" s="10" t="s">
        <v>82</v>
      </c>
      <c r="S24" s="15" t="s">
        <v>83</v>
      </c>
      <c r="T24" s="10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pans="1:254" s="4" customFormat="1" ht="40.5" customHeight="1">
      <c r="A25" s="10">
        <v>22</v>
      </c>
      <c r="B25" s="10" t="s">
        <v>79</v>
      </c>
      <c r="C25" s="10" t="s">
        <v>23</v>
      </c>
      <c r="D25" s="10" t="s">
        <v>72</v>
      </c>
      <c r="E25" s="10">
        <v>1</v>
      </c>
      <c r="F25" s="10" t="s">
        <v>39</v>
      </c>
      <c r="G25" s="10" t="s">
        <v>26</v>
      </c>
      <c r="H25" s="10" t="s">
        <v>27</v>
      </c>
      <c r="I25" s="29" t="s">
        <v>73</v>
      </c>
      <c r="J25" s="10" t="s">
        <v>29</v>
      </c>
      <c r="K25" s="10" t="s">
        <v>30</v>
      </c>
      <c r="L25" s="10" t="s">
        <v>91</v>
      </c>
      <c r="M25" s="23" t="s">
        <v>29</v>
      </c>
      <c r="N25" s="24" t="s">
        <v>32</v>
      </c>
      <c r="O25" s="25" t="s">
        <v>33</v>
      </c>
      <c r="P25" s="26" t="s">
        <v>34</v>
      </c>
      <c r="Q25" s="26" t="s">
        <v>35</v>
      </c>
      <c r="R25" s="10" t="s">
        <v>82</v>
      </c>
      <c r="S25" s="15" t="s">
        <v>83</v>
      </c>
      <c r="T25" s="10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</row>
    <row r="26" spans="1:254" s="4" customFormat="1" ht="48.75" customHeight="1">
      <c r="A26" s="10">
        <v>23</v>
      </c>
      <c r="B26" s="10" t="s">
        <v>92</v>
      </c>
      <c r="C26" s="10" t="s">
        <v>23</v>
      </c>
      <c r="D26" s="10" t="s">
        <v>93</v>
      </c>
      <c r="E26" s="10">
        <v>1</v>
      </c>
      <c r="F26" s="10" t="s">
        <v>25</v>
      </c>
      <c r="G26" s="10" t="s">
        <v>26</v>
      </c>
      <c r="H26" s="10" t="s">
        <v>29</v>
      </c>
      <c r="I26" s="27" t="s">
        <v>54</v>
      </c>
      <c r="J26" s="10" t="s">
        <v>29</v>
      </c>
      <c r="K26" s="10" t="s">
        <v>30</v>
      </c>
      <c r="L26" s="10" t="s">
        <v>94</v>
      </c>
      <c r="M26" s="23" t="s">
        <v>29</v>
      </c>
      <c r="N26" s="24" t="s">
        <v>32</v>
      </c>
      <c r="O26" s="25" t="s">
        <v>33</v>
      </c>
      <c r="P26" s="26" t="s">
        <v>34</v>
      </c>
      <c r="Q26" s="26" t="s">
        <v>35</v>
      </c>
      <c r="R26" s="10" t="s">
        <v>95</v>
      </c>
      <c r="S26" s="15" t="s">
        <v>83</v>
      </c>
      <c r="T26" s="10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</row>
    <row r="27" spans="1:254" s="4" customFormat="1" ht="45" customHeight="1">
      <c r="A27" s="10">
        <v>24</v>
      </c>
      <c r="B27" s="10" t="s">
        <v>92</v>
      </c>
      <c r="C27" s="10" t="s">
        <v>23</v>
      </c>
      <c r="D27" s="10" t="s">
        <v>24</v>
      </c>
      <c r="E27" s="10">
        <v>1</v>
      </c>
      <c r="F27" s="10" t="s">
        <v>25</v>
      </c>
      <c r="G27" s="10" t="s">
        <v>26</v>
      </c>
      <c r="H27" s="10" t="s">
        <v>29</v>
      </c>
      <c r="I27" s="10" t="s">
        <v>80</v>
      </c>
      <c r="J27" s="10" t="s">
        <v>29</v>
      </c>
      <c r="K27" s="10" t="s">
        <v>30</v>
      </c>
      <c r="L27" s="10" t="s">
        <v>94</v>
      </c>
      <c r="M27" s="23" t="s">
        <v>29</v>
      </c>
      <c r="N27" s="24" t="s">
        <v>32</v>
      </c>
      <c r="O27" s="25" t="s">
        <v>33</v>
      </c>
      <c r="P27" s="26" t="s">
        <v>34</v>
      </c>
      <c r="Q27" s="26" t="s">
        <v>35</v>
      </c>
      <c r="R27" s="10" t="s">
        <v>95</v>
      </c>
      <c r="S27" s="15" t="s">
        <v>83</v>
      </c>
      <c r="T27" s="10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</row>
    <row r="28" spans="1:254" s="4" customFormat="1" ht="51.75" customHeight="1">
      <c r="A28" s="10">
        <v>25</v>
      </c>
      <c r="B28" s="10" t="s">
        <v>92</v>
      </c>
      <c r="C28" s="10" t="s">
        <v>23</v>
      </c>
      <c r="D28" s="10" t="s">
        <v>84</v>
      </c>
      <c r="E28" s="10">
        <v>1</v>
      </c>
      <c r="F28" s="10" t="s">
        <v>25</v>
      </c>
      <c r="G28" s="10" t="s">
        <v>26</v>
      </c>
      <c r="H28" s="10" t="s">
        <v>29</v>
      </c>
      <c r="I28" s="10" t="s">
        <v>85</v>
      </c>
      <c r="J28" s="10" t="s">
        <v>29</v>
      </c>
      <c r="K28" s="10" t="s">
        <v>30</v>
      </c>
      <c r="L28" s="10" t="s">
        <v>94</v>
      </c>
      <c r="M28" s="23" t="s">
        <v>29</v>
      </c>
      <c r="N28" s="24" t="s">
        <v>32</v>
      </c>
      <c r="O28" s="25" t="s">
        <v>33</v>
      </c>
      <c r="P28" s="26" t="s">
        <v>34</v>
      </c>
      <c r="Q28" s="26" t="s">
        <v>35</v>
      </c>
      <c r="R28" s="10" t="s">
        <v>95</v>
      </c>
      <c r="S28" s="15" t="s">
        <v>83</v>
      </c>
      <c r="T28" s="10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</row>
    <row r="29" spans="1:254" s="4" customFormat="1" ht="46.5" customHeight="1">
      <c r="A29" s="10">
        <v>26</v>
      </c>
      <c r="B29" s="10" t="s">
        <v>92</v>
      </c>
      <c r="C29" s="10" t="s">
        <v>23</v>
      </c>
      <c r="D29" s="10" t="s">
        <v>50</v>
      </c>
      <c r="E29" s="10">
        <v>1</v>
      </c>
      <c r="F29" s="10" t="s">
        <v>25</v>
      </c>
      <c r="G29" s="10" t="s">
        <v>26</v>
      </c>
      <c r="H29" s="10" t="s">
        <v>29</v>
      </c>
      <c r="I29" s="10" t="s">
        <v>96</v>
      </c>
      <c r="J29" s="10" t="s">
        <v>29</v>
      </c>
      <c r="K29" s="10" t="s">
        <v>30</v>
      </c>
      <c r="L29" s="10" t="s">
        <v>94</v>
      </c>
      <c r="M29" s="23" t="s">
        <v>29</v>
      </c>
      <c r="N29" s="24" t="s">
        <v>32</v>
      </c>
      <c r="O29" s="25" t="s">
        <v>33</v>
      </c>
      <c r="P29" s="26" t="s">
        <v>34</v>
      </c>
      <c r="Q29" s="26" t="s">
        <v>35</v>
      </c>
      <c r="R29" s="10" t="s">
        <v>95</v>
      </c>
      <c r="S29" s="15" t="s">
        <v>83</v>
      </c>
      <c r="T29" s="10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</row>
    <row r="30" spans="1:254" s="4" customFormat="1" ht="46.5" customHeight="1">
      <c r="A30" s="10">
        <v>27</v>
      </c>
      <c r="B30" s="10" t="s">
        <v>92</v>
      </c>
      <c r="C30" s="10" t="s">
        <v>23</v>
      </c>
      <c r="D30" s="10" t="s">
        <v>97</v>
      </c>
      <c r="E30" s="10">
        <v>1</v>
      </c>
      <c r="F30" s="10" t="s">
        <v>25</v>
      </c>
      <c r="G30" s="10" t="s">
        <v>26</v>
      </c>
      <c r="H30" s="10" t="s">
        <v>29</v>
      </c>
      <c r="I30" s="27" t="s">
        <v>57</v>
      </c>
      <c r="J30" s="10" t="s">
        <v>29</v>
      </c>
      <c r="K30" s="10" t="s">
        <v>30</v>
      </c>
      <c r="L30" s="10" t="s">
        <v>94</v>
      </c>
      <c r="M30" s="23" t="s">
        <v>29</v>
      </c>
      <c r="N30" s="24" t="s">
        <v>32</v>
      </c>
      <c r="O30" s="25" t="s">
        <v>33</v>
      </c>
      <c r="P30" s="26" t="s">
        <v>34</v>
      </c>
      <c r="Q30" s="26" t="s">
        <v>35</v>
      </c>
      <c r="R30" s="10" t="s">
        <v>95</v>
      </c>
      <c r="S30" s="15" t="s">
        <v>83</v>
      </c>
      <c r="T30" s="10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</row>
    <row r="31" spans="1:254" s="4" customFormat="1" ht="45" customHeight="1">
      <c r="A31" s="10">
        <v>28</v>
      </c>
      <c r="B31" s="10" t="s">
        <v>92</v>
      </c>
      <c r="C31" s="10" t="s">
        <v>23</v>
      </c>
      <c r="D31" s="10" t="s">
        <v>43</v>
      </c>
      <c r="E31" s="10">
        <v>2</v>
      </c>
      <c r="F31" s="10" t="s">
        <v>25</v>
      </c>
      <c r="G31" s="10" t="s">
        <v>26</v>
      </c>
      <c r="H31" s="10" t="s">
        <v>29</v>
      </c>
      <c r="I31" s="11" t="s">
        <v>44</v>
      </c>
      <c r="J31" s="10" t="s">
        <v>29</v>
      </c>
      <c r="K31" s="10" t="s">
        <v>30</v>
      </c>
      <c r="L31" s="10" t="s">
        <v>94</v>
      </c>
      <c r="M31" s="23" t="s">
        <v>29</v>
      </c>
      <c r="N31" s="24" t="s">
        <v>32</v>
      </c>
      <c r="O31" s="25" t="s">
        <v>33</v>
      </c>
      <c r="P31" s="26" t="s">
        <v>34</v>
      </c>
      <c r="Q31" s="10" t="s">
        <v>35</v>
      </c>
      <c r="R31" s="10" t="s">
        <v>95</v>
      </c>
      <c r="S31" s="15" t="s">
        <v>83</v>
      </c>
      <c r="T31" s="10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</row>
    <row r="32" spans="1:254" s="4" customFormat="1" ht="46.5" customHeight="1">
      <c r="A32" s="10">
        <v>29</v>
      </c>
      <c r="B32" s="10" t="s">
        <v>92</v>
      </c>
      <c r="C32" s="10" t="s">
        <v>23</v>
      </c>
      <c r="D32" s="10" t="s">
        <v>98</v>
      </c>
      <c r="E32" s="10">
        <v>1</v>
      </c>
      <c r="F32" s="10" t="s">
        <v>25</v>
      </c>
      <c r="G32" s="10" t="s">
        <v>26</v>
      </c>
      <c r="H32" s="10" t="s">
        <v>29</v>
      </c>
      <c r="I32" s="10" t="s">
        <v>99</v>
      </c>
      <c r="J32" s="10" t="s">
        <v>29</v>
      </c>
      <c r="K32" s="10" t="s">
        <v>30</v>
      </c>
      <c r="L32" s="10" t="s">
        <v>94</v>
      </c>
      <c r="M32" s="23" t="s">
        <v>29</v>
      </c>
      <c r="N32" s="24" t="s">
        <v>32</v>
      </c>
      <c r="O32" s="25" t="s">
        <v>33</v>
      </c>
      <c r="P32" s="26" t="s">
        <v>34</v>
      </c>
      <c r="Q32" s="10" t="s">
        <v>35</v>
      </c>
      <c r="R32" s="10" t="s">
        <v>95</v>
      </c>
      <c r="S32" s="15" t="s">
        <v>83</v>
      </c>
      <c r="T32" s="10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</row>
    <row r="33" spans="1:254" s="4" customFormat="1" ht="58.5" customHeight="1">
      <c r="A33" s="10">
        <v>30</v>
      </c>
      <c r="B33" s="15" t="s">
        <v>100</v>
      </c>
      <c r="C33" s="15" t="s">
        <v>23</v>
      </c>
      <c r="D33" s="15" t="s">
        <v>84</v>
      </c>
      <c r="E33" s="15">
        <v>1</v>
      </c>
      <c r="F33" s="15" t="s">
        <v>25</v>
      </c>
      <c r="G33" s="10" t="s">
        <v>26</v>
      </c>
      <c r="H33" s="15" t="s">
        <v>29</v>
      </c>
      <c r="I33" s="10" t="s">
        <v>85</v>
      </c>
      <c r="J33" s="15" t="s">
        <v>29</v>
      </c>
      <c r="K33" s="10" t="s">
        <v>30</v>
      </c>
      <c r="L33" s="10" t="s">
        <v>94</v>
      </c>
      <c r="M33" s="23" t="s">
        <v>29</v>
      </c>
      <c r="N33" s="24" t="s">
        <v>32</v>
      </c>
      <c r="O33" s="25" t="s">
        <v>33</v>
      </c>
      <c r="P33" s="26" t="s">
        <v>34</v>
      </c>
      <c r="Q33" s="10" t="s">
        <v>35</v>
      </c>
      <c r="R33" s="35" t="s">
        <v>101</v>
      </c>
      <c r="S33" s="15" t="s">
        <v>83</v>
      </c>
      <c r="T33" s="10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</row>
    <row r="34" spans="1:254" s="4" customFormat="1" ht="48" customHeight="1">
      <c r="A34" s="10">
        <v>31</v>
      </c>
      <c r="B34" s="15" t="s">
        <v>100</v>
      </c>
      <c r="C34" s="15" t="s">
        <v>23</v>
      </c>
      <c r="D34" s="15" t="s">
        <v>43</v>
      </c>
      <c r="E34" s="15">
        <v>2</v>
      </c>
      <c r="F34" s="15" t="s">
        <v>25</v>
      </c>
      <c r="G34" s="10" t="s">
        <v>26</v>
      </c>
      <c r="H34" s="15" t="s">
        <v>29</v>
      </c>
      <c r="I34" s="11" t="s">
        <v>44</v>
      </c>
      <c r="J34" s="15" t="s">
        <v>29</v>
      </c>
      <c r="K34" s="10" t="s">
        <v>30</v>
      </c>
      <c r="L34" s="10" t="s">
        <v>94</v>
      </c>
      <c r="M34" s="23" t="s">
        <v>29</v>
      </c>
      <c r="N34" s="24" t="s">
        <v>32</v>
      </c>
      <c r="O34" s="25" t="s">
        <v>33</v>
      </c>
      <c r="P34" s="26" t="s">
        <v>34</v>
      </c>
      <c r="Q34" s="10" t="s">
        <v>35</v>
      </c>
      <c r="R34" s="35" t="s">
        <v>101</v>
      </c>
      <c r="S34" s="15" t="s">
        <v>83</v>
      </c>
      <c r="T34" s="10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</row>
    <row r="35" spans="1:20" s="5" customFormat="1" ht="48">
      <c r="A35" s="10">
        <v>32</v>
      </c>
      <c r="B35" s="10" t="s">
        <v>102</v>
      </c>
      <c r="C35" s="10" t="s">
        <v>23</v>
      </c>
      <c r="D35" s="10" t="s">
        <v>72</v>
      </c>
      <c r="E35" s="10">
        <v>1</v>
      </c>
      <c r="F35" s="10" t="s">
        <v>25</v>
      </c>
      <c r="G35" s="10" t="s">
        <v>103</v>
      </c>
      <c r="H35" s="10" t="s">
        <v>29</v>
      </c>
      <c r="I35" s="15" t="s">
        <v>104</v>
      </c>
      <c r="J35" s="10" t="s">
        <v>29</v>
      </c>
      <c r="K35" s="10" t="s">
        <v>30</v>
      </c>
      <c r="L35" s="10" t="s">
        <v>105</v>
      </c>
      <c r="M35" s="23" t="s">
        <v>29</v>
      </c>
      <c r="N35" s="24" t="s">
        <v>32</v>
      </c>
      <c r="O35" s="25" t="s">
        <v>33</v>
      </c>
      <c r="P35" s="30" t="s">
        <v>34</v>
      </c>
      <c r="Q35" s="10" t="s">
        <v>35</v>
      </c>
      <c r="R35" s="30" t="s">
        <v>106</v>
      </c>
      <c r="S35" s="10" t="s">
        <v>107</v>
      </c>
      <c r="T35" s="29"/>
    </row>
    <row r="36" spans="1:20" s="5" customFormat="1" ht="45">
      <c r="A36" s="10">
        <v>33</v>
      </c>
      <c r="B36" s="10" t="s">
        <v>102</v>
      </c>
      <c r="C36" s="10" t="s">
        <v>23</v>
      </c>
      <c r="D36" s="10" t="s">
        <v>108</v>
      </c>
      <c r="E36" s="10">
        <v>1</v>
      </c>
      <c r="F36" s="10" t="s">
        <v>25</v>
      </c>
      <c r="G36" s="10" t="s">
        <v>103</v>
      </c>
      <c r="H36" s="10" t="s">
        <v>29</v>
      </c>
      <c r="I36" s="15" t="s">
        <v>109</v>
      </c>
      <c r="J36" s="10" t="s">
        <v>29</v>
      </c>
      <c r="K36" s="10" t="s">
        <v>30</v>
      </c>
      <c r="L36" s="10" t="s">
        <v>105</v>
      </c>
      <c r="M36" s="23" t="s">
        <v>29</v>
      </c>
      <c r="N36" s="24" t="s">
        <v>32</v>
      </c>
      <c r="O36" s="25" t="s">
        <v>33</v>
      </c>
      <c r="P36" s="30" t="s">
        <v>34</v>
      </c>
      <c r="Q36" s="10" t="s">
        <v>35</v>
      </c>
      <c r="R36" s="30" t="s">
        <v>106</v>
      </c>
      <c r="S36" s="10" t="s">
        <v>107</v>
      </c>
      <c r="T36" s="29"/>
    </row>
    <row r="37" spans="1:20" s="5" customFormat="1" ht="45">
      <c r="A37" s="10">
        <v>34</v>
      </c>
      <c r="B37" s="10" t="s">
        <v>102</v>
      </c>
      <c r="C37" s="10" t="s">
        <v>23</v>
      </c>
      <c r="D37" s="10" t="s">
        <v>110</v>
      </c>
      <c r="E37" s="10">
        <v>1</v>
      </c>
      <c r="F37" s="10" t="s">
        <v>25</v>
      </c>
      <c r="G37" s="10" t="s">
        <v>103</v>
      </c>
      <c r="H37" s="10" t="s">
        <v>29</v>
      </c>
      <c r="I37" s="15" t="s">
        <v>111</v>
      </c>
      <c r="J37" s="10" t="s">
        <v>29</v>
      </c>
      <c r="K37" s="10" t="s">
        <v>30</v>
      </c>
      <c r="L37" s="10" t="s">
        <v>105</v>
      </c>
      <c r="M37" s="23" t="s">
        <v>29</v>
      </c>
      <c r="N37" s="24" t="s">
        <v>32</v>
      </c>
      <c r="O37" s="25" t="s">
        <v>33</v>
      </c>
      <c r="P37" s="30" t="s">
        <v>34</v>
      </c>
      <c r="Q37" s="10" t="s">
        <v>35</v>
      </c>
      <c r="R37" s="30" t="s">
        <v>106</v>
      </c>
      <c r="S37" s="10" t="s">
        <v>107</v>
      </c>
      <c r="T37" s="29"/>
    </row>
    <row r="38" spans="1:20" s="2" customFormat="1" ht="45" customHeight="1">
      <c r="A38" s="10">
        <v>35</v>
      </c>
      <c r="B38" s="16" t="s">
        <v>112</v>
      </c>
      <c r="C38" s="10" t="s">
        <v>23</v>
      </c>
      <c r="D38" s="10" t="s">
        <v>113</v>
      </c>
      <c r="E38" s="10">
        <v>5</v>
      </c>
      <c r="F38" s="10" t="s">
        <v>25</v>
      </c>
      <c r="G38" s="10" t="s">
        <v>103</v>
      </c>
      <c r="H38" s="10" t="s">
        <v>29</v>
      </c>
      <c r="I38" s="10" t="s">
        <v>114</v>
      </c>
      <c r="J38" s="10" t="s">
        <v>29</v>
      </c>
      <c r="K38" s="10" t="s">
        <v>30</v>
      </c>
      <c r="L38" s="29" t="s">
        <v>115</v>
      </c>
      <c r="M38" s="23" t="s">
        <v>29</v>
      </c>
      <c r="N38" s="24" t="s">
        <v>32</v>
      </c>
      <c r="O38" s="25" t="s">
        <v>33</v>
      </c>
      <c r="P38" s="26" t="s">
        <v>34</v>
      </c>
      <c r="Q38" s="10" t="s">
        <v>35</v>
      </c>
      <c r="R38" s="30" t="s">
        <v>116</v>
      </c>
      <c r="S38" s="10" t="s">
        <v>117</v>
      </c>
      <c r="T38" s="10"/>
    </row>
    <row r="39" spans="1:20" s="2" customFormat="1" ht="48" customHeight="1">
      <c r="A39" s="10">
        <v>36</v>
      </c>
      <c r="B39" s="16" t="s">
        <v>118</v>
      </c>
      <c r="C39" s="10" t="s">
        <v>23</v>
      </c>
      <c r="D39" s="17" t="s">
        <v>113</v>
      </c>
      <c r="E39" s="10">
        <v>2</v>
      </c>
      <c r="F39" s="10" t="s">
        <v>25</v>
      </c>
      <c r="G39" s="10" t="s">
        <v>103</v>
      </c>
      <c r="H39" s="10" t="s">
        <v>29</v>
      </c>
      <c r="I39" s="10" t="s">
        <v>114</v>
      </c>
      <c r="J39" s="10" t="s">
        <v>29</v>
      </c>
      <c r="K39" s="10" t="s">
        <v>30</v>
      </c>
      <c r="L39" s="29" t="s">
        <v>115</v>
      </c>
      <c r="M39" s="23" t="s">
        <v>29</v>
      </c>
      <c r="N39" s="24" t="s">
        <v>32</v>
      </c>
      <c r="O39" s="25" t="s">
        <v>33</v>
      </c>
      <c r="P39" s="26" t="s">
        <v>34</v>
      </c>
      <c r="Q39" s="10" t="s">
        <v>35</v>
      </c>
      <c r="R39" s="30" t="s">
        <v>116</v>
      </c>
      <c r="S39" s="10" t="s">
        <v>117</v>
      </c>
      <c r="T39" s="10"/>
    </row>
    <row r="40" spans="1:20" s="6" customFormat="1" ht="49.5" customHeight="1">
      <c r="A40" s="10">
        <v>37</v>
      </c>
      <c r="B40" s="11" t="s">
        <v>119</v>
      </c>
      <c r="C40" s="10" t="s">
        <v>23</v>
      </c>
      <c r="D40" s="17" t="s">
        <v>113</v>
      </c>
      <c r="E40" s="18">
        <v>4</v>
      </c>
      <c r="F40" s="10" t="s">
        <v>25</v>
      </c>
      <c r="G40" s="10" t="s">
        <v>103</v>
      </c>
      <c r="H40" s="10" t="s">
        <v>29</v>
      </c>
      <c r="I40" s="10" t="s">
        <v>114</v>
      </c>
      <c r="J40" s="10" t="s">
        <v>29</v>
      </c>
      <c r="K40" s="10" t="s">
        <v>30</v>
      </c>
      <c r="L40" s="29" t="s">
        <v>115</v>
      </c>
      <c r="M40" s="23" t="s">
        <v>29</v>
      </c>
      <c r="N40" s="24" t="s">
        <v>32</v>
      </c>
      <c r="O40" s="25" t="s">
        <v>33</v>
      </c>
      <c r="P40" s="26" t="s">
        <v>34</v>
      </c>
      <c r="Q40" s="10" t="s">
        <v>35</v>
      </c>
      <c r="R40" s="30" t="s">
        <v>116</v>
      </c>
      <c r="S40" s="10" t="s">
        <v>117</v>
      </c>
      <c r="T40" s="10"/>
    </row>
    <row r="41" spans="1:20" s="6" customFormat="1" ht="46.5" customHeight="1">
      <c r="A41" s="10">
        <v>38</v>
      </c>
      <c r="B41" s="11" t="s">
        <v>120</v>
      </c>
      <c r="C41" s="10" t="s">
        <v>23</v>
      </c>
      <c r="D41" s="17" t="s">
        <v>121</v>
      </c>
      <c r="E41" s="18">
        <v>6</v>
      </c>
      <c r="F41" s="10" t="s">
        <v>25</v>
      </c>
      <c r="G41" s="10" t="s">
        <v>103</v>
      </c>
      <c r="H41" s="10" t="s">
        <v>29</v>
      </c>
      <c r="I41" s="10" t="s">
        <v>114</v>
      </c>
      <c r="J41" s="10" t="s">
        <v>29</v>
      </c>
      <c r="K41" s="10" t="s">
        <v>30</v>
      </c>
      <c r="L41" s="29" t="s">
        <v>115</v>
      </c>
      <c r="M41" s="23" t="s">
        <v>29</v>
      </c>
      <c r="N41" s="24" t="s">
        <v>32</v>
      </c>
      <c r="O41" s="25" t="s">
        <v>33</v>
      </c>
      <c r="P41" s="26" t="s">
        <v>34</v>
      </c>
      <c r="Q41" s="10" t="s">
        <v>35</v>
      </c>
      <c r="R41" s="30" t="s">
        <v>116</v>
      </c>
      <c r="S41" s="10" t="s">
        <v>117</v>
      </c>
      <c r="T41" s="10"/>
    </row>
    <row r="42" spans="1:20" s="6" customFormat="1" ht="43.5" customHeight="1">
      <c r="A42" s="10">
        <v>39</v>
      </c>
      <c r="B42" s="11" t="s">
        <v>120</v>
      </c>
      <c r="C42" s="10" t="s">
        <v>23</v>
      </c>
      <c r="D42" s="17" t="s">
        <v>122</v>
      </c>
      <c r="E42" s="18">
        <v>2</v>
      </c>
      <c r="F42" s="10" t="s">
        <v>25</v>
      </c>
      <c r="G42" s="10" t="s">
        <v>103</v>
      </c>
      <c r="H42" s="10" t="s">
        <v>29</v>
      </c>
      <c r="I42" s="10" t="s">
        <v>123</v>
      </c>
      <c r="J42" s="10" t="s">
        <v>29</v>
      </c>
      <c r="K42" s="10" t="s">
        <v>30</v>
      </c>
      <c r="L42" s="29" t="s">
        <v>115</v>
      </c>
      <c r="M42" s="23" t="s">
        <v>29</v>
      </c>
      <c r="N42" s="24" t="s">
        <v>32</v>
      </c>
      <c r="O42" s="25" t="s">
        <v>33</v>
      </c>
      <c r="P42" s="26" t="s">
        <v>34</v>
      </c>
      <c r="Q42" s="10" t="s">
        <v>35</v>
      </c>
      <c r="R42" s="30" t="s">
        <v>116</v>
      </c>
      <c r="S42" s="10" t="s">
        <v>117</v>
      </c>
      <c r="T42" s="10"/>
    </row>
    <row r="43" spans="1:20" s="6" customFormat="1" ht="46.5" customHeight="1">
      <c r="A43" s="10">
        <v>40</v>
      </c>
      <c r="B43" s="11" t="s">
        <v>124</v>
      </c>
      <c r="C43" s="10" t="s">
        <v>23</v>
      </c>
      <c r="D43" s="17" t="s">
        <v>113</v>
      </c>
      <c r="E43" s="18">
        <v>3</v>
      </c>
      <c r="F43" s="10" t="s">
        <v>25</v>
      </c>
      <c r="G43" s="10" t="s">
        <v>103</v>
      </c>
      <c r="H43" s="10" t="s">
        <v>29</v>
      </c>
      <c r="I43" s="10" t="s">
        <v>114</v>
      </c>
      <c r="J43" s="10" t="s">
        <v>29</v>
      </c>
      <c r="K43" s="10" t="s">
        <v>30</v>
      </c>
      <c r="L43" s="29" t="s">
        <v>115</v>
      </c>
      <c r="M43" s="23" t="s">
        <v>29</v>
      </c>
      <c r="N43" s="24" t="s">
        <v>32</v>
      </c>
      <c r="O43" s="25" t="s">
        <v>33</v>
      </c>
      <c r="P43" s="26" t="s">
        <v>34</v>
      </c>
      <c r="Q43" s="10" t="s">
        <v>35</v>
      </c>
      <c r="R43" s="30" t="s">
        <v>116</v>
      </c>
      <c r="S43" s="10" t="s">
        <v>117</v>
      </c>
      <c r="T43" s="10"/>
    </row>
    <row r="44" spans="1:20" s="6" customFormat="1" ht="48" customHeight="1">
      <c r="A44" s="10">
        <v>41</v>
      </c>
      <c r="B44" s="11" t="s">
        <v>125</v>
      </c>
      <c r="C44" s="10" t="s">
        <v>23</v>
      </c>
      <c r="D44" s="17" t="s">
        <v>113</v>
      </c>
      <c r="E44" s="18">
        <v>1</v>
      </c>
      <c r="F44" s="10" t="s">
        <v>25</v>
      </c>
      <c r="G44" s="10" t="s">
        <v>103</v>
      </c>
      <c r="H44" s="10" t="s">
        <v>29</v>
      </c>
      <c r="I44" s="10" t="s">
        <v>114</v>
      </c>
      <c r="J44" s="10" t="s">
        <v>29</v>
      </c>
      <c r="K44" s="10" t="s">
        <v>30</v>
      </c>
      <c r="L44" s="29" t="s">
        <v>115</v>
      </c>
      <c r="M44" s="23" t="s">
        <v>29</v>
      </c>
      <c r="N44" s="24" t="s">
        <v>32</v>
      </c>
      <c r="O44" s="25" t="s">
        <v>33</v>
      </c>
      <c r="P44" s="26" t="s">
        <v>34</v>
      </c>
      <c r="Q44" s="10" t="s">
        <v>35</v>
      </c>
      <c r="R44" s="30" t="s">
        <v>116</v>
      </c>
      <c r="S44" s="10" t="s">
        <v>117</v>
      </c>
      <c r="T44" s="10"/>
    </row>
    <row r="45" spans="1:20" s="6" customFormat="1" ht="46.5" customHeight="1">
      <c r="A45" s="10">
        <v>42</v>
      </c>
      <c r="B45" s="11" t="s">
        <v>126</v>
      </c>
      <c r="C45" s="10" t="s">
        <v>23</v>
      </c>
      <c r="D45" s="17" t="s">
        <v>113</v>
      </c>
      <c r="E45" s="18">
        <v>1</v>
      </c>
      <c r="F45" s="10" t="s">
        <v>25</v>
      </c>
      <c r="G45" s="10" t="s">
        <v>103</v>
      </c>
      <c r="H45" s="10" t="s">
        <v>29</v>
      </c>
      <c r="I45" s="10" t="s">
        <v>114</v>
      </c>
      <c r="J45" s="10" t="s">
        <v>29</v>
      </c>
      <c r="K45" s="10" t="s">
        <v>30</v>
      </c>
      <c r="L45" s="29" t="s">
        <v>115</v>
      </c>
      <c r="M45" s="23" t="s">
        <v>29</v>
      </c>
      <c r="N45" s="24" t="s">
        <v>32</v>
      </c>
      <c r="O45" s="25" t="s">
        <v>33</v>
      </c>
      <c r="P45" s="26" t="s">
        <v>34</v>
      </c>
      <c r="Q45" s="10" t="s">
        <v>35</v>
      </c>
      <c r="R45" s="30" t="s">
        <v>116</v>
      </c>
      <c r="S45" s="10" t="s">
        <v>117</v>
      </c>
      <c r="T45" s="10"/>
    </row>
    <row r="46" spans="1:20" s="6" customFormat="1" ht="48" customHeight="1">
      <c r="A46" s="10">
        <v>43</v>
      </c>
      <c r="B46" s="11" t="s">
        <v>127</v>
      </c>
      <c r="C46" s="10" t="s">
        <v>23</v>
      </c>
      <c r="D46" s="17" t="s">
        <v>113</v>
      </c>
      <c r="E46" s="18">
        <v>7</v>
      </c>
      <c r="F46" s="10" t="s">
        <v>25</v>
      </c>
      <c r="G46" s="10" t="s">
        <v>103</v>
      </c>
      <c r="H46" s="10" t="s">
        <v>29</v>
      </c>
      <c r="I46" s="10" t="s">
        <v>123</v>
      </c>
      <c r="J46" s="10" t="s">
        <v>29</v>
      </c>
      <c r="K46" s="10" t="s">
        <v>30</v>
      </c>
      <c r="L46" s="29" t="s">
        <v>115</v>
      </c>
      <c r="M46" s="23" t="s">
        <v>29</v>
      </c>
      <c r="N46" s="24" t="s">
        <v>32</v>
      </c>
      <c r="O46" s="25" t="s">
        <v>33</v>
      </c>
      <c r="P46" s="26" t="s">
        <v>34</v>
      </c>
      <c r="Q46" s="10" t="s">
        <v>35</v>
      </c>
      <c r="R46" s="30" t="s">
        <v>116</v>
      </c>
      <c r="S46" s="10" t="s">
        <v>117</v>
      </c>
      <c r="T46" s="10"/>
    </row>
    <row r="47" spans="1:254" s="4" customFormat="1" ht="45" customHeight="1">
      <c r="A47" s="10">
        <v>44</v>
      </c>
      <c r="B47" s="10" t="s">
        <v>128</v>
      </c>
      <c r="C47" s="10" t="s">
        <v>23</v>
      </c>
      <c r="D47" s="10" t="s">
        <v>113</v>
      </c>
      <c r="E47" s="10">
        <v>10</v>
      </c>
      <c r="F47" s="10" t="s">
        <v>25</v>
      </c>
      <c r="G47" s="10" t="s">
        <v>103</v>
      </c>
      <c r="H47" s="10" t="s">
        <v>29</v>
      </c>
      <c r="I47" s="10" t="s">
        <v>129</v>
      </c>
      <c r="J47" s="10" t="s">
        <v>29</v>
      </c>
      <c r="K47" s="10" t="s">
        <v>30</v>
      </c>
      <c r="L47" s="29" t="s">
        <v>115</v>
      </c>
      <c r="M47" s="23" t="s">
        <v>29</v>
      </c>
      <c r="N47" s="24" t="s">
        <v>32</v>
      </c>
      <c r="O47" s="25" t="s">
        <v>33</v>
      </c>
      <c r="P47" s="26" t="s">
        <v>34</v>
      </c>
      <c r="Q47" s="10" t="s">
        <v>35</v>
      </c>
      <c r="R47" s="10" t="s">
        <v>130</v>
      </c>
      <c r="S47" s="10" t="s">
        <v>117</v>
      </c>
      <c r="T47" s="10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</row>
    <row r="48" spans="1:254" s="4" customFormat="1" ht="46.5" customHeight="1">
      <c r="A48" s="10">
        <v>45</v>
      </c>
      <c r="B48" s="16" t="s">
        <v>131</v>
      </c>
      <c r="C48" s="10" t="s">
        <v>23</v>
      </c>
      <c r="D48" s="10" t="s">
        <v>113</v>
      </c>
      <c r="E48" s="10">
        <v>5</v>
      </c>
      <c r="F48" s="10" t="s">
        <v>25</v>
      </c>
      <c r="G48" s="10" t="s">
        <v>103</v>
      </c>
      <c r="H48" s="10" t="s">
        <v>29</v>
      </c>
      <c r="I48" s="10" t="s">
        <v>114</v>
      </c>
      <c r="J48" s="10" t="s">
        <v>29</v>
      </c>
      <c r="K48" s="10" t="s">
        <v>30</v>
      </c>
      <c r="L48" s="29" t="s">
        <v>115</v>
      </c>
      <c r="M48" s="23" t="s">
        <v>29</v>
      </c>
      <c r="N48" s="24" t="s">
        <v>32</v>
      </c>
      <c r="O48" s="25" t="s">
        <v>33</v>
      </c>
      <c r="P48" s="26" t="s">
        <v>34</v>
      </c>
      <c r="Q48" s="10" t="s">
        <v>35</v>
      </c>
      <c r="R48" s="10" t="s">
        <v>130</v>
      </c>
      <c r="S48" s="10" t="s">
        <v>117</v>
      </c>
      <c r="T48" s="10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</row>
    <row r="49" spans="1:254" s="4" customFormat="1" ht="45" customHeight="1">
      <c r="A49" s="10">
        <v>46</v>
      </c>
      <c r="B49" s="10" t="s">
        <v>132</v>
      </c>
      <c r="C49" s="10" t="s">
        <v>23</v>
      </c>
      <c r="D49" s="10" t="s">
        <v>113</v>
      </c>
      <c r="E49" s="10">
        <v>6</v>
      </c>
      <c r="F49" s="10" t="s">
        <v>25</v>
      </c>
      <c r="G49" s="10" t="s">
        <v>103</v>
      </c>
      <c r="H49" s="10" t="s">
        <v>29</v>
      </c>
      <c r="I49" s="10" t="s">
        <v>129</v>
      </c>
      <c r="J49" s="10" t="s">
        <v>29</v>
      </c>
      <c r="K49" s="10" t="s">
        <v>30</v>
      </c>
      <c r="L49" s="29" t="s">
        <v>115</v>
      </c>
      <c r="M49" s="23" t="s">
        <v>29</v>
      </c>
      <c r="N49" s="24" t="s">
        <v>32</v>
      </c>
      <c r="O49" s="25" t="s">
        <v>33</v>
      </c>
      <c r="P49" s="26" t="s">
        <v>34</v>
      </c>
      <c r="Q49" s="10" t="s">
        <v>35</v>
      </c>
      <c r="R49" s="10" t="s">
        <v>130</v>
      </c>
      <c r="S49" s="10" t="s">
        <v>117</v>
      </c>
      <c r="T49" s="10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</row>
    <row r="50" spans="1:254" s="4" customFormat="1" ht="45.75" customHeight="1">
      <c r="A50" s="10">
        <v>47</v>
      </c>
      <c r="B50" s="10" t="s">
        <v>133</v>
      </c>
      <c r="C50" s="10" t="s">
        <v>23</v>
      </c>
      <c r="D50" s="10" t="s">
        <v>113</v>
      </c>
      <c r="E50" s="10">
        <v>8</v>
      </c>
      <c r="F50" s="10" t="s">
        <v>25</v>
      </c>
      <c r="G50" s="10" t="s">
        <v>103</v>
      </c>
      <c r="H50" s="10" t="s">
        <v>29</v>
      </c>
      <c r="I50" s="10" t="s">
        <v>129</v>
      </c>
      <c r="J50" s="10" t="s">
        <v>29</v>
      </c>
      <c r="K50" s="10" t="s">
        <v>30</v>
      </c>
      <c r="L50" s="29" t="s">
        <v>115</v>
      </c>
      <c r="M50" s="23" t="s">
        <v>29</v>
      </c>
      <c r="N50" s="24" t="s">
        <v>32</v>
      </c>
      <c r="O50" s="25" t="s">
        <v>33</v>
      </c>
      <c r="P50" s="26" t="s">
        <v>34</v>
      </c>
      <c r="Q50" s="10" t="s">
        <v>35</v>
      </c>
      <c r="R50" s="10" t="s">
        <v>130</v>
      </c>
      <c r="S50" s="10" t="s">
        <v>117</v>
      </c>
      <c r="T50" s="10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</row>
    <row r="51" spans="1:254" s="4" customFormat="1" ht="48.75" customHeight="1">
      <c r="A51" s="10">
        <v>48</v>
      </c>
      <c r="B51" s="10" t="s">
        <v>134</v>
      </c>
      <c r="C51" s="10" t="s">
        <v>23</v>
      </c>
      <c r="D51" s="10" t="s">
        <v>113</v>
      </c>
      <c r="E51" s="10">
        <v>2</v>
      </c>
      <c r="F51" s="10" t="s">
        <v>25</v>
      </c>
      <c r="G51" s="10" t="s">
        <v>103</v>
      </c>
      <c r="H51" s="10" t="s">
        <v>29</v>
      </c>
      <c r="I51" s="10" t="s">
        <v>129</v>
      </c>
      <c r="J51" s="10" t="s">
        <v>29</v>
      </c>
      <c r="K51" s="10" t="s">
        <v>30</v>
      </c>
      <c r="L51" s="29" t="s">
        <v>115</v>
      </c>
      <c r="M51" s="23" t="s">
        <v>29</v>
      </c>
      <c r="N51" s="24" t="s">
        <v>32</v>
      </c>
      <c r="O51" s="25" t="s">
        <v>33</v>
      </c>
      <c r="P51" s="26" t="s">
        <v>34</v>
      </c>
      <c r="Q51" s="10" t="s">
        <v>35</v>
      </c>
      <c r="R51" s="10" t="s">
        <v>130</v>
      </c>
      <c r="S51" s="10" t="s">
        <v>117</v>
      </c>
      <c r="T51" s="10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</row>
    <row r="52" spans="1:22" s="4" customFormat="1" ht="45" customHeight="1">
      <c r="A52" s="10">
        <v>49</v>
      </c>
      <c r="B52" s="19" t="s">
        <v>135</v>
      </c>
      <c r="C52" s="10" t="s">
        <v>23</v>
      </c>
      <c r="D52" s="19" t="s">
        <v>113</v>
      </c>
      <c r="E52" s="19">
        <v>12</v>
      </c>
      <c r="F52" s="10" t="s">
        <v>25</v>
      </c>
      <c r="G52" s="19" t="s">
        <v>103</v>
      </c>
      <c r="H52" s="19" t="s">
        <v>29</v>
      </c>
      <c r="I52" s="10" t="s">
        <v>129</v>
      </c>
      <c r="J52" s="19" t="s">
        <v>29</v>
      </c>
      <c r="K52" s="10" t="s">
        <v>30</v>
      </c>
      <c r="L52" s="29" t="s">
        <v>115</v>
      </c>
      <c r="M52" s="31" t="s">
        <v>29</v>
      </c>
      <c r="N52" s="24" t="s">
        <v>32</v>
      </c>
      <c r="O52" s="25" t="s">
        <v>33</v>
      </c>
      <c r="P52" s="26" t="s">
        <v>34</v>
      </c>
      <c r="Q52" s="19" t="s">
        <v>35</v>
      </c>
      <c r="R52" s="19" t="s">
        <v>136</v>
      </c>
      <c r="S52" s="10" t="s">
        <v>117</v>
      </c>
      <c r="T52" s="19"/>
      <c r="U52" s="36"/>
      <c r="V52" s="36"/>
    </row>
    <row r="53" spans="1:20" s="5" customFormat="1" ht="52.5" customHeight="1">
      <c r="A53" s="10">
        <v>50</v>
      </c>
      <c r="B53" s="20" t="s">
        <v>137</v>
      </c>
      <c r="C53" s="20" t="s">
        <v>23</v>
      </c>
      <c r="D53" s="20" t="s">
        <v>113</v>
      </c>
      <c r="E53" s="20">
        <v>2</v>
      </c>
      <c r="F53" s="10" t="s">
        <v>25</v>
      </c>
      <c r="G53" s="20" t="s">
        <v>138</v>
      </c>
      <c r="H53" s="20" t="s">
        <v>29</v>
      </c>
      <c r="I53" s="20" t="s">
        <v>123</v>
      </c>
      <c r="J53" s="20" t="s">
        <v>29</v>
      </c>
      <c r="K53" s="20" t="s">
        <v>30</v>
      </c>
      <c r="L53" s="32" t="s">
        <v>115</v>
      </c>
      <c r="M53" s="33" t="s">
        <v>29</v>
      </c>
      <c r="N53" s="24" t="s">
        <v>32</v>
      </c>
      <c r="O53" s="25" t="s">
        <v>33</v>
      </c>
      <c r="P53" s="34" t="s">
        <v>34</v>
      </c>
      <c r="Q53" s="20" t="s">
        <v>35</v>
      </c>
      <c r="R53" s="20" t="s">
        <v>139</v>
      </c>
      <c r="S53" s="10" t="s">
        <v>117</v>
      </c>
      <c r="T53" s="20"/>
    </row>
    <row r="54" spans="1:20" s="5" customFormat="1" ht="49.5" customHeight="1">
      <c r="A54" s="10">
        <v>51</v>
      </c>
      <c r="B54" s="10" t="s">
        <v>140</v>
      </c>
      <c r="C54" s="10" t="s">
        <v>23</v>
      </c>
      <c r="D54" s="10" t="s">
        <v>113</v>
      </c>
      <c r="E54" s="10">
        <v>4</v>
      </c>
      <c r="F54" s="10" t="s">
        <v>25</v>
      </c>
      <c r="G54" s="10" t="s">
        <v>138</v>
      </c>
      <c r="H54" s="10" t="s">
        <v>29</v>
      </c>
      <c r="I54" s="10" t="s">
        <v>123</v>
      </c>
      <c r="J54" s="10" t="s">
        <v>29</v>
      </c>
      <c r="K54" s="10" t="s">
        <v>30</v>
      </c>
      <c r="L54" s="29" t="s">
        <v>115</v>
      </c>
      <c r="M54" s="23" t="s">
        <v>29</v>
      </c>
      <c r="N54" s="24" t="s">
        <v>32</v>
      </c>
      <c r="O54" s="25" t="s">
        <v>33</v>
      </c>
      <c r="P54" s="30" t="s">
        <v>34</v>
      </c>
      <c r="Q54" s="10" t="s">
        <v>35</v>
      </c>
      <c r="R54" s="20" t="s">
        <v>139</v>
      </c>
      <c r="S54" s="10" t="s">
        <v>117</v>
      </c>
      <c r="T54" s="10"/>
    </row>
    <row r="55" s="6" customFormat="1" ht="14.25"/>
  </sheetData>
  <sheetProtection/>
  <autoFilter ref="A3:IT55"/>
  <mergeCells count="3">
    <mergeCell ref="A1:D1"/>
    <mergeCell ref="A2:T2"/>
    <mergeCell ref="V52:IU52"/>
  </mergeCells>
  <dataValidations count="6">
    <dataValidation type="list" allowBlank="1" showInputMessage="1" showErrorMessage="1" sqref="S4:S65536">
      <formula1>"幼儿园岗,小学岗,初中岗,高中岗,中职岗"</formula1>
    </dataValidation>
    <dataValidation allowBlank="1" showInputMessage="1" showErrorMessage="1" sqref="L4">
      <formula1>"无要求_x0000_初级及以上_x0000_中级及以上_x0000_高级"</formula1>
    </dataValidation>
    <dataValidation type="list" allowBlank="1" showInputMessage="1" showErrorMessage="1" sqref="F4:F13">
      <formula1>"实名编制,聘用教师控制数"</formula1>
    </dataValidation>
    <dataValidation allowBlank="1" sqref="I7 I31 I34"/>
    <dataValidation type="list" allowBlank="1" showInputMessage="1" showErrorMessage="1" sqref="Q35:Q37">
      <formula1>"是,否,1:3比例确定笔试（或免笔试）见备注说明"</formula1>
    </dataValidation>
    <dataValidation allowBlank="1" showInputMessage="1" showErrorMessage="1" sqref="R33:R51 R53:R65536">
      <formula1>"是_x0000_否_x0000_按1:3比例确定开考"</formula1>
    </dataValidation>
  </dataValidations>
  <printOptions/>
  <pageMargins left="0.39305555555555555" right="0.19652777777777777" top="0.7868055555555555" bottom="0.39305555555555555" header="0.5111111111111111" footer="0.3145833333333333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2022-03-09T02:58:23Z</cp:lastPrinted>
  <dcterms:created xsi:type="dcterms:W3CDTF">2015-02-04T01:30:52Z</dcterms:created>
  <dcterms:modified xsi:type="dcterms:W3CDTF">2022-03-14T04:11:55Z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4CF4D69EA59143959A2BFCF69F26C540</vt:lpwstr>
  </property>
</Properties>
</file>