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" sheetId="4" r:id="rId1"/>
  </sheets>
  <definedNames>
    <definedName name="_xlnm._FilterDatabase" localSheetId="0" hidden="1">拟聘用!$A$3:$K$91</definedName>
    <definedName name="_xlnm.Print_Titles" localSheetId="0">拟聘用!$3:$3</definedName>
  </definedNames>
  <calcPr calcId="144525"/>
</workbook>
</file>

<file path=xl/sharedStrings.xml><?xml version="1.0" encoding="utf-8"?>
<sst xmlns="http://schemas.openxmlformats.org/spreadsheetml/2006/main" count="629" uniqueCount="336">
  <si>
    <t>附件</t>
  </si>
  <si>
    <t>2021年乌鲁木齐市事业单位面向普通高等学校毕业生引进人才（第三批）拟聘用人员名单（8）</t>
  </si>
  <si>
    <t>序号</t>
  </si>
  <si>
    <t>主管单位</t>
  </si>
  <si>
    <t>招聘单位</t>
  </si>
  <si>
    <t>招聘岗位</t>
  </si>
  <si>
    <t>岗位代码</t>
  </si>
  <si>
    <t>姓名</t>
  </si>
  <si>
    <t>身份证号</t>
  </si>
  <si>
    <t>所学专业</t>
  </si>
  <si>
    <t>毕业时间</t>
  </si>
  <si>
    <t>学历</t>
  </si>
  <si>
    <t>备注</t>
  </si>
  <si>
    <t>高新区（新市区）</t>
  </si>
  <si>
    <t>高新区（新市区）人力资源和社会保障局所属事业单位</t>
  </si>
  <si>
    <t>综合管理</t>
  </si>
  <si>
    <t>马越</t>
  </si>
  <si>
    <t>6501********072X</t>
  </si>
  <si>
    <t>文化产业管理</t>
  </si>
  <si>
    <t>硕士研究生</t>
  </si>
  <si>
    <t>高新区（新市区）招商服务中心</t>
  </si>
  <si>
    <t>项目主管</t>
  </si>
  <si>
    <t>康进</t>
  </si>
  <si>
    <t>6523********6014</t>
  </si>
  <si>
    <t>国际贸易学</t>
  </si>
  <si>
    <t>高新区（新市区）疾病预防控制中心</t>
  </si>
  <si>
    <t>公共卫生医师</t>
  </si>
  <si>
    <t>阿尔曼·阿迪力江</t>
  </si>
  <si>
    <t>6501********451X</t>
  </si>
  <si>
    <t>公共事业管理</t>
  </si>
  <si>
    <t>本科</t>
  </si>
  <si>
    <t>迎宾路片区管委会综治中心（网格服务化中心）</t>
  </si>
  <si>
    <t>综治专干</t>
  </si>
  <si>
    <t>翮冉·沙力江</t>
  </si>
  <si>
    <t>6501********1615</t>
  </si>
  <si>
    <t>财务管理</t>
  </si>
  <si>
    <t>二工乡人民政府防疫专员办公室（公共卫生服务指导中心）</t>
  </si>
  <si>
    <t>防疫专员</t>
  </si>
  <si>
    <t>黄波</t>
  </si>
  <si>
    <t>3623********2937</t>
  </si>
  <si>
    <t>飞行器制造工程</t>
  </si>
  <si>
    <t>乌鲁木齐市第三十五小学</t>
  </si>
  <si>
    <t>小学体育教师</t>
  </si>
  <si>
    <t>周睿</t>
  </si>
  <si>
    <t>6528********2212</t>
  </si>
  <si>
    <t>体育教育</t>
  </si>
  <si>
    <t>乌鲁木齐市第六十三小学</t>
  </si>
  <si>
    <t>小学语文教师</t>
  </si>
  <si>
    <t>田慧霞</t>
  </si>
  <si>
    <t>6222********3028</t>
  </si>
  <si>
    <t>小学教育</t>
  </si>
  <si>
    <t>小学信息技术教师</t>
  </si>
  <si>
    <t>钱思莹</t>
  </si>
  <si>
    <t>6527********0028</t>
  </si>
  <si>
    <t>教育技术学</t>
  </si>
  <si>
    <t>小学数学教师</t>
  </si>
  <si>
    <t>张文静</t>
  </si>
  <si>
    <t>6501********2021</t>
  </si>
  <si>
    <t>化学</t>
  </si>
  <si>
    <t>乌鲁木齐市第七十九小学</t>
  </si>
  <si>
    <t>小学道德与法治教师</t>
  </si>
  <si>
    <t>王焕民</t>
  </si>
  <si>
    <t>6204********6516</t>
  </si>
  <si>
    <t>法学</t>
  </si>
  <si>
    <t>乌鲁木齐市第八十四小学</t>
  </si>
  <si>
    <t>安泽艳</t>
  </si>
  <si>
    <t>6540********3325</t>
  </si>
  <si>
    <t>对外汉语</t>
  </si>
  <si>
    <t>许凯捷</t>
  </si>
  <si>
    <t>6523********0042</t>
  </si>
  <si>
    <t>中国少数民族语言文学（维吾尔语）</t>
  </si>
  <si>
    <t>汤艳</t>
  </si>
  <si>
    <t>6541********2622</t>
  </si>
  <si>
    <t>思想政治教育</t>
  </si>
  <si>
    <t>乌鲁木齐市第134小学</t>
  </si>
  <si>
    <t>戴宏扬</t>
  </si>
  <si>
    <t>6542********0027</t>
  </si>
  <si>
    <t>小学教育（理科方向）</t>
  </si>
  <si>
    <t>王潇</t>
  </si>
  <si>
    <t>6523********453X</t>
  </si>
  <si>
    <t>运动训练</t>
  </si>
  <si>
    <t>乌鲁木齐市第135小学</t>
  </si>
  <si>
    <t>张雅莉</t>
  </si>
  <si>
    <t>6523********3649</t>
  </si>
  <si>
    <t>秘书学</t>
  </si>
  <si>
    <t>靳鑫</t>
  </si>
  <si>
    <t>6523********1213</t>
  </si>
  <si>
    <t>乌鲁木齐市第四十七中学</t>
  </si>
  <si>
    <t>初中心理健康教师</t>
  </si>
  <si>
    <t>张雨薇</t>
  </si>
  <si>
    <t>6527********0023</t>
  </si>
  <si>
    <t>应用心理学</t>
  </si>
  <si>
    <t>乌鲁木齐市第五十一中学</t>
  </si>
  <si>
    <t>葛筱鸥</t>
  </si>
  <si>
    <t>6501********3369</t>
  </si>
  <si>
    <t>刘辉</t>
  </si>
  <si>
    <t>4115********2996</t>
  </si>
  <si>
    <t>数学与应用数学</t>
  </si>
  <si>
    <t>乌鲁木齐市第五十六中学</t>
  </si>
  <si>
    <t>小学科学教师</t>
  </si>
  <si>
    <t>张绵绵</t>
  </si>
  <si>
    <t>4102********6029</t>
  </si>
  <si>
    <t>应用化学</t>
  </si>
  <si>
    <t>乌鲁木齐市第七十六中学</t>
  </si>
  <si>
    <t>胡科宏</t>
  </si>
  <si>
    <t>6523********0016</t>
  </si>
  <si>
    <t>自动化</t>
  </si>
  <si>
    <t>乌鲁木齐市第七十七中学</t>
  </si>
  <si>
    <t>初中体育教师</t>
  </si>
  <si>
    <t>张海鑫</t>
  </si>
  <si>
    <t>6501********5235</t>
  </si>
  <si>
    <t>刘芳</t>
  </si>
  <si>
    <t>6590********4227</t>
  </si>
  <si>
    <t>小学教育（文科方向）</t>
  </si>
  <si>
    <t>乌鲁木齐市第七十八中学</t>
  </si>
  <si>
    <t>王晶晶</t>
  </si>
  <si>
    <t>6522********0425</t>
  </si>
  <si>
    <t>乌鲁木齐市第八十三中学</t>
  </si>
  <si>
    <t>初中生物教师</t>
  </si>
  <si>
    <t>徐晓洁</t>
  </si>
  <si>
    <t>6501********0026</t>
  </si>
  <si>
    <t>生物科学</t>
  </si>
  <si>
    <t>李娅晴</t>
  </si>
  <si>
    <t>6523********0028</t>
  </si>
  <si>
    <t>乌鲁木齐市第109中学</t>
  </si>
  <si>
    <t>吴丝桃</t>
  </si>
  <si>
    <t>3416********0711</t>
  </si>
  <si>
    <t>马玉兰</t>
  </si>
  <si>
    <t>6229********1022</t>
  </si>
  <si>
    <t>乌鲁木齐市第131中学</t>
  </si>
  <si>
    <t>初中语文教师</t>
  </si>
  <si>
    <t>曹雅茹</t>
  </si>
  <si>
    <t>6523********1026</t>
  </si>
  <si>
    <t>汉语国际教育</t>
  </si>
  <si>
    <t>杨向杰</t>
  </si>
  <si>
    <t>6205********3735</t>
  </si>
  <si>
    <t>乌鲁木齐市第133中学</t>
  </si>
  <si>
    <t>聂续珍</t>
  </si>
  <si>
    <t>6521********2220</t>
  </si>
  <si>
    <t>乌鲁木齐市第132中学</t>
  </si>
  <si>
    <t>初中英语教师</t>
  </si>
  <si>
    <t>陆红月</t>
  </si>
  <si>
    <t>6523********1420</t>
  </si>
  <si>
    <t>英语</t>
  </si>
  <si>
    <t>初中历史教师</t>
  </si>
  <si>
    <t>徐美君</t>
  </si>
  <si>
    <t>6541********578X</t>
  </si>
  <si>
    <t>历史学</t>
  </si>
  <si>
    <t>乌鲁木齐市第135中学</t>
  </si>
  <si>
    <t>高中语文教师</t>
  </si>
  <si>
    <t>李玲</t>
  </si>
  <si>
    <t>3426********1886</t>
  </si>
  <si>
    <t>高中道德与法治教师</t>
  </si>
  <si>
    <t>张怡</t>
  </si>
  <si>
    <t>4113********6380</t>
  </si>
  <si>
    <t>学科教学（思政）</t>
  </si>
  <si>
    <t>高中英语教师</t>
  </si>
  <si>
    <t>沈雪梅</t>
  </si>
  <si>
    <t>6527********5121</t>
  </si>
  <si>
    <t>学科教学（英语）</t>
  </si>
  <si>
    <t>水磨沟区</t>
  </si>
  <si>
    <t>水磨沟区金融服务中心</t>
  </si>
  <si>
    <t>金融服务</t>
  </si>
  <si>
    <t>孟昱乔</t>
  </si>
  <si>
    <t>6222********0324</t>
  </si>
  <si>
    <t>金融数学</t>
  </si>
  <si>
    <t>水磨沟区档案馆</t>
  </si>
  <si>
    <t>文秘档案专干</t>
  </si>
  <si>
    <t>崔芸</t>
  </si>
  <si>
    <t>5222********0044</t>
  </si>
  <si>
    <t>新闻学</t>
  </si>
  <si>
    <t>水磨沟区网络安全应急指挥中心</t>
  </si>
  <si>
    <t>文秘</t>
  </si>
  <si>
    <t>张丽</t>
  </si>
  <si>
    <t>6541********0529</t>
  </si>
  <si>
    <t>传播学</t>
  </si>
  <si>
    <t>水磨沟区房屋征收与补偿管理办公室（土地征收管理办公室）</t>
  </si>
  <si>
    <t>朱刘晖</t>
  </si>
  <si>
    <t>6227********1630</t>
  </si>
  <si>
    <t>汉语言文学</t>
  </si>
  <si>
    <t>贺艳然</t>
  </si>
  <si>
    <t>6501********002X</t>
  </si>
  <si>
    <t>新闻学（国际新闻）</t>
  </si>
  <si>
    <t>助理工程师</t>
  </si>
  <si>
    <t>秦健坤</t>
  </si>
  <si>
    <t>6542********0832</t>
  </si>
  <si>
    <t>土木工程</t>
  </si>
  <si>
    <t>水磨沟区救助管理站</t>
  </si>
  <si>
    <t>马文娟</t>
  </si>
  <si>
    <t>4127********426X</t>
  </si>
  <si>
    <t>水磨沟区文化馆</t>
  </si>
  <si>
    <t>丁茜</t>
  </si>
  <si>
    <t>6501********0742</t>
  </si>
  <si>
    <t>中国语言文学</t>
  </si>
  <si>
    <t>水磨沟区人力资源和社会保障局所属事业单位</t>
  </si>
  <si>
    <t>教师</t>
  </si>
  <si>
    <t>龚雪</t>
  </si>
  <si>
    <t>6501********1022</t>
  </si>
  <si>
    <t>刘欢</t>
  </si>
  <si>
    <t>6523********0919</t>
  </si>
  <si>
    <t>中国少数民族语言文学（维吾尔语言）</t>
  </si>
  <si>
    <t>王玉婷</t>
  </si>
  <si>
    <t>6203********0623</t>
  </si>
  <si>
    <t>魏萍</t>
  </si>
  <si>
    <t>6542********1540</t>
  </si>
  <si>
    <t>李叶颖</t>
  </si>
  <si>
    <t>6501********0723</t>
  </si>
  <si>
    <t>政治学与行政学</t>
  </si>
  <si>
    <t>马永梅</t>
  </si>
  <si>
    <t>6205********3625</t>
  </si>
  <si>
    <t>马艳荣</t>
  </si>
  <si>
    <t>6523********1842</t>
  </si>
  <si>
    <t>玛力亚·库尔班</t>
  </si>
  <si>
    <t>6541********0020</t>
  </si>
  <si>
    <t>孔文静</t>
  </si>
  <si>
    <t>6224********5840</t>
  </si>
  <si>
    <t>古力扎达·托合塔洪</t>
  </si>
  <si>
    <t>6530********0248</t>
  </si>
  <si>
    <t>网络信息技术员</t>
  </si>
  <si>
    <t>李俊志</t>
  </si>
  <si>
    <t>6123********0112</t>
  </si>
  <si>
    <t>电子信息工程</t>
  </si>
  <si>
    <t>唐思琪</t>
  </si>
  <si>
    <t>6590********0928</t>
  </si>
  <si>
    <t>财务</t>
  </si>
  <si>
    <t>郭宏娟</t>
  </si>
  <si>
    <t>6224********5227</t>
  </si>
  <si>
    <t>金融学</t>
  </si>
  <si>
    <t>胡悦</t>
  </si>
  <si>
    <t>6523********0026</t>
  </si>
  <si>
    <t>会计学（注册会计师方向）</t>
  </si>
  <si>
    <t>蒲华国</t>
  </si>
  <si>
    <t>6223********5535</t>
  </si>
  <si>
    <t>经济统计学</t>
  </si>
  <si>
    <t>孙屹烨</t>
  </si>
  <si>
    <t>6529********1119</t>
  </si>
  <si>
    <t>食品质量与安全</t>
  </si>
  <si>
    <t>梁会东</t>
  </si>
  <si>
    <t>6590********3213</t>
  </si>
  <si>
    <t>港口航道与海岸工程</t>
  </si>
  <si>
    <t>招生就业服务专干</t>
  </si>
  <si>
    <t>张铭修</t>
  </si>
  <si>
    <t>6523********2838</t>
  </si>
  <si>
    <t>市场营销</t>
  </si>
  <si>
    <t>南湖南路片区管委会防疫专员办公室（公共卫生服务指导中心）</t>
  </si>
  <si>
    <t>荣殷菲</t>
  </si>
  <si>
    <t>3424********497X</t>
  </si>
  <si>
    <t>临床医学</t>
  </si>
  <si>
    <t>水塔山片区管委会防疫专员办公室（公共卫生服务指导中心）</t>
  </si>
  <si>
    <t>菲罗兰·阿吾提江</t>
  </si>
  <si>
    <t>6541********1446</t>
  </si>
  <si>
    <t>医学影像技术</t>
  </si>
  <si>
    <t>乌鲁木齐市第8小学</t>
  </si>
  <si>
    <t>周梦琦</t>
  </si>
  <si>
    <t>6501********3226</t>
  </si>
  <si>
    <t>乌鲁木齐市第41小学</t>
  </si>
  <si>
    <t>会计</t>
  </si>
  <si>
    <t>贾路利</t>
  </si>
  <si>
    <t>6540********4128</t>
  </si>
  <si>
    <t>会计学</t>
  </si>
  <si>
    <t>乌鲁木齐市第59小学</t>
  </si>
  <si>
    <t>校医</t>
  </si>
  <si>
    <t>周倩</t>
  </si>
  <si>
    <t>6542********042X</t>
  </si>
  <si>
    <t>预防医学</t>
  </si>
  <si>
    <t>乌鲁木齐市第64小学</t>
  </si>
  <si>
    <t>吴淑君</t>
  </si>
  <si>
    <t>6523********1526</t>
  </si>
  <si>
    <t>张亚南</t>
  </si>
  <si>
    <t>6523********0540</t>
  </si>
  <si>
    <t>中国少数民族语言文学</t>
  </si>
  <si>
    <t>朱雪丽</t>
  </si>
  <si>
    <t>1426********1021</t>
  </si>
  <si>
    <t>数字媒体技术</t>
  </si>
  <si>
    <t>乌鲁木齐市第76小学</t>
  </si>
  <si>
    <t>周琦缘</t>
  </si>
  <si>
    <t>6501********0028</t>
  </si>
  <si>
    <t>刘梦真</t>
  </si>
  <si>
    <t>6523********682X</t>
  </si>
  <si>
    <t>乌鲁木齐市第77小学</t>
  </si>
  <si>
    <t>张鲁丹</t>
  </si>
  <si>
    <t>6224********2523</t>
  </si>
  <si>
    <t>乌鲁木齐市第50中学</t>
  </si>
  <si>
    <t>初中数学教师</t>
  </si>
  <si>
    <t>段增男</t>
  </si>
  <si>
    <t>2311********3729</t>
  </si>
  <si>
    <t>乌鲁木齐市第60中学</t>
  </si>
  <si>
    <t>初中化学教师</t>
  </si>
  <si>
    <t>王玥</t>
  </si>
  <si>
    <t>6222********1821</t>
  </si>
  <si>
    <t>夏烨</t>
  </si>
  <si>
    <t>6501********6022</t>
  </si>
  <si>
    <t>乌鲁木齐市第86中学</t>
  </si>
  <si>
    <t>李建强</t>
  </si>
  <si>
    <t>6521********0913</t>
  </si>
  <si>
    <t>初中物理教师</t>
  </si>
  <si>
    <t>马向麟</t>
  </si>
  <si>
    <t>6528********2227</t>
  </si>
  <si>
    <t>物理学</t>
  </si>
  <si>
    <t>乌鲁木齐市第91中学</t>
  </si>
  <si>
    <t>彭启鑫</t>
  </si>
  <si>
    <t>6529********0546</t>
  </si>
  <si>
    <t>乌鲁木齐市第十一幼儿园</t>
  </si>
  <si>
    <t>幼儿教师</t>
  </si>
  <si>
    <t>布合力其·吐孙</t>
  </si>
  <si>
    <t>6531********0823</t>
  </si>
  <si>
    <t>学前教育（师范）</t>
  </si>
  <si>
    <t>乌鲁木齐市第三十幼儿园</t>
  </si>
  <si>
    <t>孙国燕</t>
  </si>
  <si>
    <t>6222********5627</t>
  </si>
  <si>
    <t>高娜娜</t>
  </si>
  <si>
    <t>6224********2222</t>
  </si>
  <si>
    <t>学前教育</t>
  </si>
  <si>
    <t>达坂城区</t>
  </si>
  <si>
    <t>达坂城区东沟乡中心幼儿园</t>
  </si>
  <si>
    <t>吴美娟</t>
  </si>
  <si>
    <t>6205********3828</t>
  </si>
  <si>
    <t>大专</t>
  </si>
  <si>
    <t>达坂城区新化幼儿园</t>
  </si>
  <si>
    <t>陈爽</t>
  </si>
  <si>
    <t>5202********0024</t>
  </si>
  <si>
    <t>乌鲁木齐县</t>
  </si>
  <si>
    <t>板房沟镇人民政府文体广电旅游服务中心</t>
  </si>
  <si>
    <t>文化专干</t>
  </si>
  <si>
    <t>孙全龙</t>
  </si>
  <si>
    <t>6224********0711</t>
  </si>
  <si>
    <t>板房沟镇人民政府村镇规划建设发展中心（生态环境工作站）</t>
  </si>
  <si>
    <t>环保专干</t>
  </si>
  <si>
    <t>蒋程宇</t>
  </si>
  <si>
    <t>1303********3913</t>
  </si>
  <si>
    <t>环境设计</t>
  </si>
  <si>
    <t>乌鲁木齐县庙尔沟中学</t>
  </si>
  <si>
    <t>高中音乐教师</t>
  </si>
  <si>
    <t>张倩</t>
  </si>
  <si>
    <t>6228********1225</t>
  </si>
  <si>
    <t>音乐学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</si>
</sst>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/>
    <xf numFmtId="0" fontId="29" fillId="0" borderId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事业单位核定表(终审稿）20130821下发文件稿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1"/>
  <sheetViews>
    <sheetView tabSelected="1" workbookViewId="0">
      <pane ySplit="3" topLeftCell="A4" activePane="bottomLeft" state="frozen"/>
      <selection/>
      <selection pane="bottomLeft" activeCell="A1" sqref="A1:K1"/>
    </sheetView>
  </sheetViews>
  <sheetFormatPr defaultColWidth="9" defaultRowHeight="30" customHeight="1"/>
  <cols>
    <col min="1" max="1" width="6.625" customWidth="1"/>
    <col min="2" max="2" width="12.625" customWidth="1"/>
    <col min="3" max="3" width="26.625" customWidth="1"/>
    <col min="4" max="6" width="10.625" customWidth="1"/>
    <col min="7" max="8" width="18.625" customWidth="1"/>
    <col min="9" max="10" width="10.625" customWidth="1"/>
    <col min="11" max="11" width="8.625" customWidth="1"/>
  </cols>
  <sheetData>
    <row r="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Height="1" spans="1:11">
      <c r="A4" s="5">
        <v>1</v>
      </c>
      <c r="B4" s="5" t="s">
        <v>13</v>
      </c>
      <c r="C4" s="5" t="s">
        <v>14</v>
      </c>
      <c r="D4" s="5" t="s">
        <v>15</v>
      </c>
      <c r="E4" s="5">
        <v>2175</v>
      </c>
      <c r="F4" s="6" t="s">
        <v>16</v>
      </c>
      <c r="G4" s="5" t="s">
        <v>17</v>
      </c>
      <c r="H4" s="5" t="s">
        <v>18</v>
      </c>
      <c r="I4" s="11">
        <v>2021.06</v>
      </c>
      <c r="J4" s="12" t="s">
        <v>19</v>
      </c>
      <c r="K4" s="12"/>
    </row>
    <row r="5" customHeight="1" spans="1:11">
      <c r="A5" s="5">
        <v>2</v>
      </c>
      <c r="B5" s="5" t="s">
        <v>13</v>
      </c>
      <c r="C5" s="5" t="s">
        <v>20</v>
      </c>
      <c r="D5" s="5" t="s">
        <v>21</v>
      </c>
      <c r="E5" s="5">
        <v>1184</v>
      </c>
      <c r="F5" s="7" t="s">
        <v>22</v>
      </c>
      <c r="G5" s="5" t="s">
        <v>23</v>
      </c>
      <c r="H5" s="5" t="s">
        <v>24</v>
      </c>
      <c r="I5" s="5">
        <v>2017.07</v>
      </c>
      <c r="J5" s="12" t="s">
        <v>19</v>
      </c>
      <c r="K5" s="12"/>
    </row>
    <row r="6" customHeight="1" spans="1:11">
      <c r="A6" s="5">
        <v>3</v>
      </c>
      <c r="B6" s="5" t="s">
        <v>13</v>
      </c>
      <c r="C6" s="5" t="s">
        <v>25</v>
      </c>
      <c r="D6" s="5" t="s">
        <v>26</v>
      </c>
      <c r="E6" s="5">
        <v>1187</v>
      </c>
      <c r="F6" s="8" t="s">
        <v>27</v>
      </c>
      <c r="G6" s="5" t="s">
        <v>28</v>
      </c>
      <c r="H6" s="5" t="s">
        <v>29</v>
      </c>
      <c r="I6" s="5">
        <v>2019.09</v>
      </c>
      <c r="J6" s="12" t="s">
        <v>30</v>
      </c>
      <c r="K6" s="12"/>
    </row>
    <row r="7" customHeight="1" spans="1:11">
      <c r="A7" s="5">
        <v>4</v>
      </c>
      <c r="B7" s="5" t="s">
        <v>13</v>
      </c>
      <c r="C7" s="5" t="s">
        <v>31</v>
      </c>
      <c r="D7" s="5" t="s">
        <v>32</v>
      </c>
      <c r="E7" s="5">
        <v>2208</v>
      </c>
      <c r="F7" s="8" t="s">
        <v>33</v>
      </c>
      <c r="G7" s="5" t="s">
        <v>34</v>
      </c>
      <c r="H7" s="5" t="s">
        <v>35</v>
      </c>
      <c r="I7" s="11">
        <v>2015.06</v>
      </c>
      <c r="J7" s="12" t="s">
        <v>30</v>
      </c>
      <c r="K7" s="12"/>
    </row>
    <row r="8" customHeight="1" spans="1:11">
      <c r="A8" s="5">
        <v>5</v>
      </c>
      <c r="B8" s="5" t="s">
        <v>13</v>
      </c>
      <c r="C8" s="5" t="s">
        <v>36</v>
      </c>
      <c r="D8" s="5" t="s">
        <v>37</v>
      </c>
      <c r="E8" s="5">
        <v>1216</v>
      </c>
      <c r="F8" s="9" t="s">
        <v>38</v>
      </c>
      <c r="G8" s="5" t="s">
        <v>39</v>
      </c>
      <c r="H8" s="5" t="s">
        <v>40</v>
      </c>
      <c r="I8" s="5">
        <v>2021.07</v>
      </c>
      <c r="J8" s="12" t="s">
        <v>30</v>
      </c>
      <c r="K8" s="12"/>
    </row>
    <row r="9" customHeight="1" spans="1:11">
      <c r="A9" s="5">
        <v>6</v>
      </c>
      <c r="B9" s="5" t="s">
        <v>13</v>
      </c>
      <c r="C9" s="5" t="s">
        <v>41</v>
      </c>
      <c r="D9" s="5" t="s">
        <v>42</v>
      </c>
      <c r="E9" s="5">
        <v>1223</v>
      </c>
      <c r="F9" s="6" t="s">
        <v>43</v>
      </c>
      <c r="G9" s="5" t="s">
        <v>44</v>
      </c>
      <c r="H9" s="5" t="s">
        <v>45</v>
      </c>
      <c r="I9" s="5">
        <v>2016.07</v>
      </c>
      <c r="J9" s="12" t="s">
        <v>30</v>
      </c>
      <c r="K9" s="12"/>
    </row>
    <row r="10" customHeight="1" spans="1:11">
      <c r="A10" s="5">
        <v>7</v>
      </c>
      <c r="B10" s="5" t="s">
        <v>13</v>
      </c>
      <c r="C10" s="5" t="s">
        <v>46</v>
      </c>
      <c r="D10" s="5" t="s">
        <v>47</v>
      </c>
      <c r="E10" s="5">
        <v>1225</v>
      </c>
      <c r="F10" s="6" t="s">
        <v>48</v>
      </c>
      <c r="G10" s="5" t="s">
        <v>49</v>
      </c>
      <c r="H10" s="5" t="s">
        <v>50</v>
      </c>
      <c r="I10" s="5">
        <v>2019.06</v>
      </c>
      <c r="J10" s="12" t="s">
        <v>30</v>
      </c>
      <c r="K10" s="12"/>
    </row>
    <row r="11" customHeight="1" spans="1:11">
      <c r="A11" s="5">
        <v>8</v>
      </c>
      <c r="B11" s="5" t="s">
        <v>13</v>
      </c>
      <c r="C11" s="5" t="s">
        <v>46</v>
      </c>
      <c r="D11" s="5" t="s">
        <v>51</v>
      </c>
      <c r="E11" s="5">
        <v>1226</v>
      </c>
      <c r="F11" s="6" t="s">
        <v>52</v>
      </c>
      <c r="G11" s="5" t="s">
        <v>53</v>
      </c>
      <c r="H11" s="5" t="s">
        <v>54</v>
      </c>
      <c r="I11" s="5">
        <v>2018.06</v>
      </c>
      <c r="J11" s="12" t="s">
        <v>30</v>
      </c>
      <c r="K11" s="12"/>
    </row>
    <row r="12" customHeight="1" spans="1:11">
      <c r="A12" s="5">
        <v>9</v>
      </c>
      <c r="B12" s="5" t="s">
        <v>13</v>
      </c>
      <c r="C12" s="5" t="s">
        <v>46</v>
      </c>
      <c r="D12" s="5" t="s">
        <v>55</v>
      </c>
      <c r="E12" s="5">
        <v>1227</v>
      </c>
      <c r="F12" s="6" t="s">
        <v>56</v>
      </c>
      <c r="G12" s="5" t="s">
        <v>57</v>
      </c>
      <c r="H12" s="5" t="s">
        <v>58</v>
      </c>
      <c r="I12" s="5">
        <v>2014.06</v>
      </c>
      <c r="J12" s="12" t="s">
        <v>30</v>
      </c>
      <c r="K12" s="12"/>
    </row>
    <row r="13" customHeight="1" spans="1:11">
      <c r="A13" s="5">
        <v>10</v>
      </c>
      <c r="B13" s="5" t="s">
        <v>13</v>
      </c>
      <c r="C13" s="5" t="s">
        <v>59</v>
      </c>
      <c r="D13" s="5" t="s">
        <v>60</v>
      </c>
      <c r="E13" s="5">
        <v>1231</v>
      </c>
      <c r="F13" s="6" t="s">
        <v>61</v>
      </c>
      <c r="G13" s="5" t="s">
        <v>62</v>
      </c>
      <c r="H13" s="5" t="s">
        <v>63</v>
      </c>
      <c r="I13" s="5">
        <v>2019.07</v>
      </c>
      <c r="J13" s="12" t="s">
        <v>30</v>
      </c>
      <c r="K13" s="12"/>
    </row>
    <row r="14" customHeight="1" spans="1:11">
      <c r="A14" s="5">
        <v>11</v>
      </c>
      <c r="B14" s="5" t="s">
        <v>13</v>
      </c>
      <c r="C14" s="5" t="s">
        <v>64</v>
      </c>
      <c r="D14" s="5" t="s">
        <v>47</v>
      </c>
      <c r="E14" s="5">
        <v>1238</v>
      </c>
      <c r="F14" s="6" t="s">
        <v>65</v>
      </c>
      <c r="G14" s="5" t="s">
        <v>66</v>
      </c>
      <c r="H14" s="5" t="s">
        <v>67</v>
      </c>
      <c r="I14" s="5">
        <v>2016.06</v>
      </c>
      <c r="J14" s="12" t="s">
        <v>30</v>
      </c>
      <c r="K14" s="12"/>
    </row>
    <row r="15" customHeight="1" spans="1:11">
      <c r="A15" s="5">
        <v>12</v>
      </c>
      <c r="B15" s="5" t="s">
        <v>13</v>
      </c>
      <c r="C15" s="5" t="s">
        <v>64</v>
      </c>
      <c r="D15" s="5" t="s">
        <v>47</v>
      </c>
      <c r="E15" s="5">
        <v>1238</v>
      </c>
      <c r="F15" s="6" t="s">
        <v>68</v>
      </c>
      <c r="G15" s="5" t="s">
        <v>69</v>
      </c>
      <c r="H15" s="5" t="s">
        <v>70</v>
      </c>
      <c r="I15" s="5">
        <v>2017.06</v>
      </c>
      <c r="J15" s="12" t="s">
        <v>30</v>
      </c>
      <c r="K15" s="12"/>
    </row>
    <row r="16" customHeight="1" spans="1:11">
      <c r="A16" s="5">
        <v>13</v>
      </c>
      <c r="B16" s="5" t="s">
        <v>13</v>
      </c>
      <c r="C16" s="5" t="s">
        <v>64</v>
      </c>
      <c r="D16" s="5" t="s">
        <v>60</v>
      </c>
      <c r="E16" s="5">
        <v>1240</v>
      </c>
      <c r="F16" s="6" t="s">
        <v>71</v>
      </c>
      <c r="G16" s="5" t="s">
        <v>72</v>
      </c>
      <c r="H16" s="5" t="s">
        <v>73</v>
      </c>
      <c r="I16" s="5">
        <v>2016.06</v>
      </c>
      <c r="J16" s="12" t="s">
        <v>30</v>
      </c>
      <c r="K16" s="12"/>
    </row>
    <row r="17" customHeight="1" spans="1:11">
      <c r="A17" s="5">
        <v>14</v>
      </c>
      <c r="B17" s="5" t="s">
        <v>13</v>
      </c>
      <c r="C17" s="5" t="s">
        <v>74</v>
      </c>
      <c r="D17" s="5" t="s">
        <v>55</v>
      </c>
      <c r="E17" s="5">
        <v>1241</v>
      </c>
      <c r="F17" s="6" t="s">
        <v>75</v>
      </c>
      <c r="G17" s="5" t="s">
        <v>76</v>
      </c>
      <c r="H17" s="5" t="s">
        <v>77</v>
      </c>
      <c r="I17" s="5">
        <v>2016.06</v>
      </c>
      <c r="J17" s="12" t="s">
        <v>30</v>
      </c>
      <c r="K17" s="12"/>
    </row>
    <row r="18" customHeight="1" spans="1:11">
      <c r="A18" s="5">
        <v>15</v>
      </c>
      <c r="B18" s="5" t="s">
        <v>13</v>
      </c>
      <c r="C18" s="5" t="s">
        <v>74</v>
      </c>
      <c r="D18" s="5" t="s">
        <v>42</v>
      </c>
      <c r="E18" s="5">
        <v>1242</v>
      </c>
      <c r="F18" s="6" t="s">
        <v>78</v>
      </c>
      <c r="G18" s="5" t="s">
        <v>79</v>
      </c>
      <c r="H18" s="5" t="s">
        <v>80</v>
      </c>
      <c r="I18" s="5">
        <v>2018.06</v>
      </c>
      <c r="J18" s="12" t="s">
        <v>30</v>
      </c>
      <c r="K18" s="12"/>
    </row>
    <row r="19" customHeight="1" spans="1:11">
      <c r="A19" s="5">
        <v>16</v>
      </c>
      <c r="B19" s="5" t="s">
        <v>13</v>
      </c>
      <c r="C19" s="5" t="s">
        <v>81</v>
      </c>
      <c r="D19" s="5" t="s">
        <v>47</v>
      </c>
      <c r="E19" s="5">
        <v>1243</v>
      </c>
      <c r="F19" s="6" t="s">
        <v>82</v>
      </c>
      <c r="G19" s="5" t="s">
        <v>83</v>
      </c>
      <c r="H19" s="5" t="s">
        <v>84</v>
      </c>
      <c r="I19" s="11">
        <v>2017.06</v>
      </c>
      <c r="J19" s="12" t="s">
        <v>30</v>
      </c>
      <c r="K19" s="12"/>
    </row>
    <row r="20" customHeight="1" spans="1:11">
      <c r="A20" s="5">
        <v>17</v>
      </c>
      <c r="B20" s="5" t="s">
        <v>13</v>
      </c>
      <c r="C20" s="5" t="s">
        <v>81</v>
      </c>
      <c r="D20" s="5" t="s">
        <v>42</v>
      </c>
      <c r="E20" s="5">
        <v>1245</v>
      </c>
      <c r="F20" s="6" t="s">
        <v>85</v>
      </c>
      <c r="G20" s="5" t="s">
        <v>86</v>
      </c>
      <c r="H20" s="5" t="s">
        <v>45</v>
      </c>
      <c r="I20" s="5">
        <v>2019.06</v>
      </c>
      <c r="J20" s="12" t="s">
        <v>30</v>
      </c>
      <c r="K20" s="12"/>
    </row>
    <row r="21" customHeight="1" spans="1:11">
      <c r="A21" s="5">
        <v>18</v>
      </c>
      <c r="B21" s="5" t="s">
        <v>13</v>
      </c>
      <c r="C21" s="5" t="s">
        <v>87</v>
      </c>
      <c r="D21" s="5" t="s">
        <v>88</v>
      </c>
      <c r="E21" s="5">
        <v>1249</v>
      </c>
      <c r="F21" s="6" t="s">
        <v>89</v>
      </c>
      <c r="G21" s="5" t="s">
        <v>90</v>
      </c>
      <c r="H21" s="5" t="s">
        <v>91</v>
      </c>
      <c r="I21" s="5">
        <v>2019.06</v>
      </c>
      <c r="J21" s="12" t="s">
        <v>30</v>
      </c>
      <c r="K21" s="12"/>
    </row>
    <row r="22" customHeight="1" spans="1:11">
      <c r="A22" s="5">
        <v>19</v>
      </c>
      <c r="B22" s="5" t="s">
        <v>13</v>
      </c>
      <c r="C22" s="5" t="s">
        <v>92</v>
      </c>
      <c r="D22" s="5" t="s">
        <v>47</v>
      </c>
      <c r="E22" s="5">
        <v>1250</v>
      </c>
      <c r="F22" s="6" t="s">
        <v>93</v>
      </c>
      <c r="G22" s="5" t="s">
        <v>94</v>
      </c>
      <c r="H22" s="5" t="s">
        <v>50</v>
      </c>
      <c r="I22" s="5">
        <v>2018.06</v>
      </c>
      <c r="J22" s="12" t="s">
        <v>30</v>
      </c>
      <c r="K22" s="12"/>
    </row>
    <row r="23" customHeight="1" spans="1:11">
      <c r="A23" s="5">
        <v>20</v>
      </c>
      <c r="B23" s="5" t="s">
        <v>13</v>
      </c>
      <c r="C23" s="5" t="s">
        <v>92</v>
      </c>
      <c r="D23" s="5" t="s">
        <v>55</v>
      </c>
      <c r="E23" s="5">
        <v>1251</v>
      </c>
      <c r="F23" s="6" t="s">
        <v>95</v>
      </c>
      <c r="G23" s="5" t="s">
        <v>96</v>
      </c>
      <c r="H23" s="5" t="s">
        <v>97</v>
      </c>
      <c r="I23" s="5">
        <v>2018.06</v>
      </c>
      <c r="J23" s="12" t="s">
        <v>30</v>
      </c>
      <c r="K23" s="12"/>
    </row>
    <row r="24" customHeight="1" spans="1:11">
      <c r="A24" s="5">
        <v>21</v>
      </c>
      <c r="B24" s="5" t="s">
        <v>13</v>
      </c>
      <c r="C24" s="5" t="s">
        <v>98</v>
      </c>
      <c r="D24" s="5" t="s">
        <v>99</v>
      </c>
      <c r="E24" s="5">
        <v>1253</v>
      </c>
      <c r="F24" s="9" t="s">
        <v>100</v>
      </c>
      <c r="G24" s="5" t="s">
        <v>101</v>
      </c>
      <c r="H24" s="5" t="s">
        <v>102</v>
      </c>
      <c r="I24" s="5">
        <v>2020.06</v>
      </c>
      <c r="J24" s="12" t="s">
        <v>30</v>
      </c>
      <c r="K24" s="12"/>
    </row>
    <row r="25" customHeight="1" spans="1:11">
      <c r="A25" s="5">
        <v>22</v>
      </c>
      <c r="B25" s="5" t="s">
        <v>13</v>
      </c>
      <c r="C25" s="5" t="s">
        <v>103</v>
      </c>
      <c r="D25" s="5" t="s">
        <v>55</v>
      </c>
      <c r="E25" s="5">
        <v>1254</v>
      </c>
      <c r="F25" s="9" t="s">
        <v>104</v>
      </c>
      <c r="G25" s="5" t="s">
        <v>105</v>
      </c>
      <c r="H25" s="5" t="s">
        <v>106</v>
      </c>
      <c r="I25" s="11">
        <v>2017.06</v>
      </c>
      <c r="J25" s="12" t="s">
        <v>30</v>
      </c>
      <c r="K25" s="12"/>
    </row>
    <row r="26" customHeight="1" spans="1:11">
      <c r="A26" s="5">
        <v>23</v>
      </c>
      <c r="B26" s="5" t="s">
        <v>13</v>
      </c>
      <c r="C26" s="5" t="s">
        <v>107</v>
      </c>
      <c r="D26" s="5" t="s">
        <v>108</v>
      </c>
      <c r="E26" s="5">
        <v>1257</v>
      </c>
      <c r="F26" s="9" t="s">
        <v>109</v>
      </c>
      <c r="G26" s="5" t="s">
        <v>110</v>
      </c>
      <c r="H26" s="5" t="s">
        <v>80</v>
      </c>
      <c r="I26" s="11">
        <v>2020.06</v>
      </c>
      <c r="J26" s="12" t="s">
        <v>30</v>
      </c>
      <c r="K26" s="12"/>
    </row>
    <row r="27" customHeight="1" spans="1:11">
      <c r="A27" s="5">
        <v>24</v>
      </c>
      <c r="B27" s="5" t="s">
        <v>13</v>
      </c>
      <c r="C27" s="5" t="s">
        <v>107</v>
      </c>
      <c r="D27" s="5" t="s">
        <v>47</v>
      </c>
      <c r="E27" s="5">
        <v>1258</v>
      </c>
      <c r="F27" s="9" t="s">
        <v>111</v>
      </c>
      <c r="G27" s="5" t="s">
        <v>112</v>
      </c>
      <c r="H27" s="5" t="s">
        <v>113</v>
      </c>
      <c r="I27" s="5">
        <v>2018.06</v>
      </c>
      <c r="J27" s="12" t="s">
        <v>30</v>
      </c>
      <c r="K27" s="12"/>
    </row>
    <row r="28" customHeight="1" spans="1:11">
      <c r="A28" s="5">
        <v>25</v>
      </c>
      <c r="B28" s="5" t="s">
        <v>13</v>
      </c>
      <c r="C28" s="5" t="s">
        <v>114</v>
      </c>
      <c r="D28" s="5" t="s">
        <v>47</v>
      </c>
      <c r="E28" s="5">
        <v>1259</v>
      </c>
      <c r="F28" s="6" t="s">
        <v>115</v>
      </c>
      <c r="G28" s="5" t="s">
        <v>116</v>
      </c>
      <c r="H28" s="5" t="s">
        <v>70</v>
      </c>
      <c r="I28" s="5">
        <v>2014.06</v>
      </c>
      <c r="J28" s="12" t="s">
        <v>30</v>
      </c>
      <c r="K28" s="12"/>
    </row>
    <row r="29" customHeight="1" spans="1:11">
      <c r="A29" s="5">
        <v>26</v>
      </c>
      <c r="B29" s="5" t="s">
        <v>13</v>
      </c>
      <c r="C29" s="5" t="s">
        <v>117</v>
      </c>
      <c r="D29" s="5" t="s">
        <v>118</v>
      </c>
      <c r="E29" s="5">
        <v>1261</v>
      </c>
      <c r="F29" s="6" t="s">
        <v>119</v>
      </c>
      <c r="G29" s="5" t="s">
        <v>120</v>
      </c>
      <c r="H29" s="5" t="s">
        <v>121</v>
      </c>
      <c r="I29" s="5">
        <v>2015.06</v>
      </c>
      <c r="J29" s="12" t="s">
        <v>30</v>
      </c>
      <c r="K29" s="12"/>
    </row>
    <row r="30" customHeight="1" spans="1:11">
      <c r="A30" s="5">
        <v>27</v>
      </c>
      <c r="B30" s="5" t="s">
        <v>13</v>
      </c>
      <c r="C30" s="5" t="s">
        <v>117</v>
      </c>
      <c r="D30" s="5" t="s">
        <v>55</v>
      </c>
      <c r="E30" s="5">
        <v>1262</v>
      </c>
      <c r="F30" s="6" t="s">
        <v>122</v>
      </c>
      <c r="G30" s="5" t="s">
        <v>123</v>
      </c>
      <c r="H30" s="5" t="s">
        <v>97</v>
      </c>
      <c r="I30" s="5">
        <v>2015.06</v>
      </c>
      <c r="J30" s="12" t="s">
        <v>30</v>
      </c>
      <c r="K30" s="12"/>
    </row>
    <row r="31" customHeight="1" spans="1:11">
      <c r="A31" s="5">
        <v>28</v>
      </c>
      <c r="B31" s="5" t="s">
        <v>13</v>
      </c>
      <c r="C31" s="5" t="s">
        <v>124</v>
      </c>
      <c r="D31" s="5" t="s">
        <v>42</v>
      </c>
      <c r="E31" s="5">
        <v>1264</v>
      </c>
      <c r="F31" s="6" t="s">
        <v>125</v>
      </c>
      <c r="G31" s="5" t="s">
        <v>126</v>
      </c>
      <c r="H31" s="5" t="s">
        <v>45</v>
      </c>
      <c r="I31" s="5">
        <v>2019.06</v>
      </c>
      <c r="J31" s="12" t="s">
        <v>30</v>
      </c>
      <c r="K31" s="12"/>
    </row>
    <row r="32" customHeight="1" spans="1:11">
      <c r="A32" s="5">
        <v>29</v>
      </c>
      <c r="B32" s="5" t="s">
        <v>13</v>
      </c>
      <c r="C32" s="5" t="s">
        <v>124</v>
      </c>
      <c r="D32" s="5" t="s">
        <v>60</v>
      </c>
      <c r="E32" s="5">
        <v>1265</v>
      </c>
      <c r="F32" s="6" t="s">
        <v>127</v>
      </c>
      <c r="G32" s="5" t="s">
        <v>128</v>
      </c>
      <c r="H32" s="5" t="s">
        <v>73</v>
      </c>
      <c r="I32" s="5">
        <v>2017.06</v>
      </c>
      <c r="J32" s="12" t="s">
        <v>30</v>
      </c>
      <c r="K32" s="12"/>
    </row>
    <row r="33" customHeight="1" spans="1:11">
      <c r="A33" s="5">
        <v>30</v>
      </c>
      <c r="B33" s="5" t="s">
        <v>13</v>
      </c>
      <c r="C33" s="5" t="s">
        <v>129</v>
      </c>
      <c r="D33" s="5" t="s">
        <v>130</v>
      </c>
      <c r="E33" s="5">
        <v>1268</v>
      </c>
      <c r="F33" s="6" t="s">
        <v>131</v>
      </c>
      <c r="G33" s="5" t="s">
        <v>132</v>
      </c>
      <c r="H33" s="5" t="s">
        <v>133</v>
      </c>
      <c r="I33" s="5">
        <v>2018.06</v>
      </c>
      <c r="J33" s="12" t="s">
        <v>30</v>
      </c>
      <c r="K33" s="12"/>
    </row>
    <row r="34" customHeight="1" spans="1:11">
      <c r="A34" s="5">
        <v>31</v>
      </c>
      <c r="B34" s="5" t="s">
        <v>13</v>
      </c>
      <c r="C34" s="5" t="s">
        <v>129</v>
      </c>
      <c r="D34" s="5" t="s">
        <v>108</v>
      </c>
      <c r="E34" s="5">
        <v>1269</v>
      </c>
      <c r="F34" s="6" t="s">
        <v>134</v>
      </c>
      <c r="G34" s="5" t="s">
        <v>135</v>
      </c>
      <c r="H34" s="5" t="s">
        <v>80</v>
      </c>
      <c r="I34" s="5">
        <v>2016.06</v>
      </c>
      <c r="J34" s="12" t="s">
        <v>30</v>
      </c>
      <c r="K34" s="12"/>
    </row>
    <row r="35" customHeight="1" spans="1:11">
      <c r="A35" s="5">
        <v>32</v>
      </c>
      <c r="B35" s="5" t="s">
        <v>13</v>
      </c>
      <c r="C35" s="5" t="s">
        <v>136</v>
      </c>
      <c r="D35" s="5" t="s">
        <v>47</v>
      </c>
      <c r="E35" s="5">
        <v>1273</v>
      </c>
      <c r="F35" s="9" t="s">
        <v>137</v>
      </c>
      <c r="G35" s="5" t="s">
        <v>138</v>
      </c>
      <c r="H35" s="5" t="s">
        <v>70</v>
      </c>
      <c r="I35" s="11">
        <v>2018.06</v>
      </c>
      <c r="J35" s="12" t="s">
        <v>30</v>
      </c>
      <c r="K35" s="12"/>
    </row>
    <row r="36" customHeight="1" spans="1:11">
      <c r="A36" s="5">
        <v>33</v>
      </c>
      <c r="B36" s="5" t="s">
        <v>13</v>
      </c>
      <c r="C36" s="5" t="s">
        <v>139</v>
      </c>
      <c r="D36" s="5" t="s">
        <v>140</v>
      </c>
      <c r="E36" s="5">
        <v>1276</v>
      </c>
      <c r="F36" s="6" t="s">
        <v>141</v>
      </c>
      <c r="G36" s="5" t="s">
        <v>142</v>
      </c>
      <c r="H36" s="5" t="s">
        <v>143</v>
      </c>
      <c r="I36" s="5">
        <v>2018.06</v>
      </c>
      <c r="J36" s="12" t="s">
        <v>30</v>
      </c>
      <c r="K36" s="12"/>
    </row>
    <row r="37" customHeight="1" spans="1:11">
      <c r="A37" s="5">
        <v>34</v>
      </c>
      <c r="B37" s="5" t="s">
        <v>13</v>
      </c>
      <c r="C37" s="5" t="s">
        <v>139</v>
      </c>
      <c r="D37" s="5" t="s">
        <v>144</v>
      </c>
      <c r="E37" s="5">
        <v>1278</v>
      </c>
      <c r="F37" s="6" t="s">
        <v>145</v>
      </c>
      <c r="G37" s="5" t="s">
        <v>146</v>
      </c>
      <c r="H37" s="5" t="s">
        <v>147</v>
      </c>
      <c r="I37" s="5">
        <v>2021.06</v>
      </c>
      <c r="J37" s="12" t="s">
        <v>30</v>
      </c>
      <c r="K37" s="12"/>
    </row>
    <row r="38" customHeight="1" spans="1:11">
      <c r="A38" s="5">
        <v>35</v>
      </c>
      <c r="B38" s="5" t="s">
        <v>13</v>
      </c>
      <c r="C38" s="5" t="s">
        <v>148</v>
      </c>
      <c r="D38" s="5" t="s">
        <v>149</v>
      </c>
      <c r="E38" s="5">
        <v>1279</v>
      </c>
      <c r="F38" s="6" t="s">
        <v>150</v>
      </c>
      <c r="G38" s="5" t="s">
        <v>151</v>
      </c>
      <c r="H38" s="5" t="s">
        <v>133</v>
      </c>
      <c r="I38" s="5">
        <v>2019.06</v>
      </c>
      <c r="J38" s="12" t="s">
        <v>19</v>
      </c>
      <c r="K38" s="12"/>
    </row>
    <row r="39" customHeight="1" spans="1:11">
      <c r="A39" s="5">
        <v>36</v>
      </c>
      <c r="B39" s="5" t="s">
        <v>13</v>
      </c>
      <c r="C39" s="5" t="s">
        <v>148</v>
      </c>
      <c r="D39" s="5" t="s">
        <v>152</v>
      </c>
      <c r="E39" s="5">
        <v>1280</v>
      </c>
      <c r="F39" s="6" t="s">
        <v>153</v>
      </c>
      <c r="G39" s="5" t="s">
        <v>154</v>
      </c>
      <c r="H39" s="5" t="s">
        <v>155</v>
      </c>
      <c r="I39" s="5">
        <v>2021.06</v>
      </c>
      <c r="J39" s="12" t="s">
        <v>19</v>
      </c>
      <c r="K39" s="12"/>
    </row>
    <row r="40" customHeight="1" spans="1:11">
      <c r="A40" s="5">
        <v>37</v>
      </c>
      <c r="B40" s="5" t="s">
        <v>13</v>
      </c>
      <c r="C40" s="5" t="s">
        <v>148</v>
      </c>
      <c r="D40" s="5" t="s">
        <v>156</v>
      </c>
      <c r="E40" s="5">
        <v>1282</v>
      </c>
      <c r="F40" s="6" t="s">
        <v>157</v>
      </c>
      <c r="G40" s="5" t="s">
        <v>158</v>
      </c>
      <c r="H40" s="5" t="s">
        <v>159</v>
      </c>
      <c r="I40" s="5">
        <v>2020.06</v>
      </c>
      <c r="J40" s="12" t="s">
        <v>19</v>
      </c>
      <c r="K40" s="12"/>
    </row>
    <row r="41" customHeight="1" spans="1:11">
      <c r="A41" s="5">
        <v>38</v>
      </c>
      <c r="B41" s="5" t="s">
        <v>160</v>
      </c>
      <c r="C41" s="5" t="s">
        <v>161</v>
      </c>
      <c r="D41" s="5" t="s">
        <v>162</v>
      </c>
      <c r="E41" s="5">
        <v>1283</v>
      </c>
      <c r="F41" s="6" t="s">
        <v>163</v>
      </c>
      <c r="G41" s="5" t="s">
        <v>164</v>
      </c>
      <c r="H41" s="5" t="s">
        <v>165</v>
      </c>
      <c r="I41" s="5">
        <v>2020.06</v>
      </c>
      <c r="J41" s="12" t="s">
        <v>30</v>
      </c>
      <c r="K41" s="12"/>
    </row>
    <row r="42" customHeight="1" spans="1:11">
      <c r="A42" s="5">
        <v>39</v>
      </c>
      <c r="B42" s="5" t="s">
        <v>160</v>
      </c>
      <c r="C42" s="5" t="s">
        <v>166</v>
      </c>
      <c r="D42" s="5" t="s">
        <v>167</v>
      </c>
      <c r="E42" s="5">
        <v>1284</v>
      </c>
      <c r="F42" s="6" t="s">
        <v>168</v>
      </c>
      <c r="G42" s="5" t="s">
        <v>169</v>
      </c>
      <c r="H42" s="5" t="s">
        <v>170</v>
      </c>
      <c r="I42" s="5">
        <v>2015.07</v>
      </c>
      <c r="J42" s="12" t="s">
        <v>30</v>
      </c>
      <c r="K42" s="12"/>
    </row>
    <row r="43" customHeight="1" spans="1:11">
      <c r="A43" s="5">
        <v>40</v>
      </c>
      <c r="B43" s="5" t="s">
        <v>160</v>
      </c>
      <c r="C43" s="5" t="s">
        <v>171</v>
      </c>
      <c r="D43" s="5" t="s">
        <v>172</v>
      </c>
      <c r="E43" s="5">
        <v>1286</v>
      </c>
      <c r="F43" s="6" t="s">
        <v>173</v>
      </c>
      <c r="G43" s="5" t="s">
        <v>174</v>
      </c>
      <c r="H43" s="5" t="s">
        <v>175</v>
      </c>
      <c r="I43" s="5">
        <v>2020.06</v>
      </c>
      <c r="J43" s="12" t="s">
        <v>19</v>
      </c>
      <c r="K43" s="12"/>
    </row>
    <row r="44" customHeight="1" spans="1:11">
      <c r="A44" s="5">
        <v>41</v>
      </c>
      <c r="B44" s="5" t="s">
        <v>160</v>
      </c>
      <c r="C44" s="5" t="s">
        <v>176</v>
      </c>
      <c r="D44" s="5" t="s">
        <v>172</v>
      </c>
      <c r="E44" s="5">
        <v>1287</v>
      </c>
      <c r="F44" s="6" t="s">
        <v>177</v>
      </c>
      <c r="G44" s="5" t="s">
        <v>178</v>
      </c>
      <c r="H44" s="5" t="s">
        <v>179</v>
      </c>
      <c r="I44" s="5">
        <v>2018.06</v>
      </c>
      <c r="J44" s="12" t="s">
        <v>30</v>
      </c>
      <c r="K44" s="12"/>
    </row>
    <row r="45" customHeight="1" spans="1:11">
      <c r="A45" s="5">
        <v>42</v>
      </c>
      <c r="B45" s="5" t="s">
        <v>160</v>
      </c>
      <c r="C45" s="5" t="s">
        <v>176</v>
      </c>
      <c r="D45" s="5" t="s">
        <v>172</v>
      </c>
      <c r="E45" s="5">
        <v>1287</v>
      </c>
      <c r="F45" s="6" t="s">
        <v>180</v>
      </c>
      <c r="G45" s="5" t="s">
        <v>181</v>
      </c>
      <c r="H45" s="5" t="s">
        <v>182</v>
      </c>
      <c r="I45" s="5">
        <v>2017.06</v>
      </c>
      <c r="J45" s="12" t="s">
        <v>30</v>
      </c>
      <c r="K45" s="12"/>
    </row>
    <row r="46" customHeight="1" spans="1:11">
      <c r="A46" s="5">
        <v>43</v>
      </c>
      <c r="B46" s="5" t="s">
        <v>160</v>
      </c>
      <c r="C46" s="5" t="s">
        <v>176</v>
      </c>
      <c r="D46" s="5" t="s">
        <v>183</v>
      </c>
      <c r="E46" s="5">
        <v>1288</v>
      </c>
      <c r="F46" s="6" t="s">
        <v>184</v>
      </c>
      <c r="G46" s="5" t="s">
        <v>185</v>
      </c>
      <c r="H46" s="5" t="s">
        <v>186</v>
      </c>
      <c r="I46" s="5">
        <v>2021.06</v>
      </c>
      <c r="J46" s="12" t="s">
        <v>30</v>
      </c>
      <c r="K46" s="12"/>
    </row>
    <row r="47" customHeight="1" spans="1:11">
      <c r="A47" s="5">
        <v>44</v>
      </c>
      <c r="B47" s="5" t="s">
        <v>160</v>
      </c>
      <c r="C47" s="5" t="s">
        <v>187</v>
      </c>
      <c r="D47" s="5" t="s">
        <v>15</v>
      </c>
      <c r="E47" s="5">
        <v>1289</v>
      </c>
      <c r="F47" s="6" t="s">
        <v>188</v>
      </c>
      <c r="G47" s="5" t="s">
        <v>189</v>
      </c>
      <c r="H47" s="5" t="s">
        <v>133</v>
      </c>
      <c r="I47" s="5">
        <v>2021.06</v>
      </c>
      <c r="J47" s="12" t="s">
        <v>30</v>
      </c>
      <c r="K47" s="12"/>
    </row>
    <row r="48" customHeight="1" spans="1:11">
      <c r="A48" s="5">
        <v>45</v>
      </c>
      <c r="B48" s="5" t="s">
        <v>160</v>
      </c>
      <c r="C48" s="5" t="s">
        <v>190</v>
      </c>
      <c r="D48" s="5" t="s">
        <v>172</v>
      </c>
      <c r="E48" s="5">
        <v>1290</v>
      </c>
      <c r="F48" s="6" t="s">
        <v>191</v>
      </c>
      <c r="G48" s="5" t="s">
        <v>192</v>
      </c>
      <c r="H48" s="5" t="s">
        <v>193</v>
      </c>
      <c r="I48" s="5">
        <v>2015.06</v>
      </c>
      <c r="J48" s="12" t="s">
        <v>19</v>
      </c>
      <c r="K48" s="12"/>
    </row>
    <row r="49" customHeight="1" spans="1:11">
      <c r="A49" s="5">
        <v>46</v>
      </c>
      <c r="B49" s="5" t="s">
        <v>160</v>
      </c>
      <c r="C49" s="5" t="s">
        <v>194</v>
      </c>
      <c r="D49" s="5" t="s">
        <v>195</v>
      </c>
      <c r="E49" s="5">
        <v>1293</v>
      </c>
      <c r="F49" s="6" t="s">
        <v>196</v>
      </c>
      <c r="G49" s="5" t="s">
        <v>197</v>
      </c>
      <c r="H49" s="5" t="s">
        <v>70</v>
      </c>
      <c r="I49" s="5">
        <v>2018.06</v>
      </c>
      <c r="J49" s="12" t="s">
        <v>30</v>
      </c>
      <c r="K49" s="12"/>
    </row>
    <row r="50" customHeight="1" spans="1:11">
      <c r="A50" s="5">
        <v>47</v>
      </c>
      <c r="B50" s="5" t="s">
        <v>160</v>
      </c>
      <c r="C50" s="5" t="s">
        <v>194</v>
      </c>
      <c r="D50" s="5" t="s">
        <v>195</v>
      </c>
      <c r="E50" s="5">
        <v>1293</v>
      </c>
      <c r="F50" s="6" t="s">
        <v>198</v>
      </c>
      <c r="G50" s="5" t="s">
        <v>199</v>
      </c>
      <c r="H50" s="5" t="s">
        <v>200</v>
      </c>
      <c r="I50" s="5">
        <v>2018.06</v>
      </c>
      <c r="J50" s="12" t="s">
        <v>30</v>
      </c>
      <c r="K50" s="12"/>
    </row>
    <row r="51" customHeight="1" spans="1:11">
      <c r="A51" s="5">
        <v>48</v>
      </c>
      <c r="B51" s="5" t="s">
        <v>160</v>
      </c>
      <c r="C51" s="5" t="s">
        <v>194</v>
      </c>
      <c r="D51" s="5" t="s">
        <v>195</v>
      </c>
      <c r="E51" s="5">
        <v>1293</v>
      </c>
      <c r="F51" s="6" t="s">
        <v>201</v>
      </c>
      <c r="G51" s="5" t="s">
        <v>202</v>
      </c>
      <c r="H51" s="5" t="s">
        <v>133</v>
      </c>
      <c r="I51" s="5">
        <v>2015.06</v>
      </c>
      <c r="J51" s="12" t="s">
        <v>19</v>
      </c>
      <c r="K51" s="12"/>
    </row>
    <row r="52" customHeight="1" spans="1:11">
      <c r="A52" s="5">
        <v>49</v>
      </c>
      <c r="B52" s="5" t="s">
        <v>160</v>
      </c>
      <c r="C52" s="5" t="s">
        <v>194</v>
      </c>
      <c r="D52" s="5" t="s">
        <v>195</v>
      </c>
      <c r="E52" s="5">
        <v>1294</v>
      </c>
      <c r="F52" s="6" t="s">
        <v>203</v>
      </c>
      <c r="G52" s="5" t="s">
        <v>204</v>
      </c>
      <c r="H52" s="5" t="s">
        <v>73</v>
      </c>
      <c r="I52" s="5">
        <v>2017.06</v>
      </c>
      <c r="J52" s="12" t="s">
        <v>30</v>
      </c>
      <c r="K52" s="12"/>
    </row>
    <row r="53" customHeight="1" spans="1:11">
      <c r="A53" s="5">
        <v>50</v>
      </c>
      <c r="B53" s="5" t="s">
        <v>160</v>
      </c>
      <c r="C53" s="5" t="s">
        <v>194</v>
      </c>
      <c r="D53" s="5" t="s">
        <v>195</v>
      </c>
      <c r="E53" s="5">
        <v>1294</v>
      </c>
      <c r="F53" s="6" t="s">
        <v>205</v>
      </c>
      <c r="G53" s="5" t="s">
        <v>206</v>
      </c>
      <c r="H53" s="5" t="s">
        <v>207</v>
      </c>
      <c r="I53" s="5">
        <v>2019.06</v>
      </c>
      <c r="J53" s="12" t="s">
        <v>30</v>
      </c>
      <c r="K53" s="12"/>
    </row>
    <row r="54" customHeight="1" spans="1:11">
      <c r="A54" s="5">
        <v>51</v>
      </c>
      <c r="B54" s="5" t="s">
        <v>160</v>
      </c>
      <c r="C54" s="5" t="s">
        <v>194</v>
      </c>
      <c r="D54" s="5" t="s">
        <v>195</v>
      </c>
      <c r="E54" s="5">
        <v>1294</v>
      </c>
      <c r="F54" s="6" t="s">
        <v>208</v>
      </c>
      <c r="G54" s="5" t="s">
        <v>209</v>
      </c>
      <c r="H54" s="5" t="s">
        <v>207</v>
      </c>
      <c r="I54" s="5">
        <v>2018.06</v>
      </c>
      <c r="J54" s="12" t="s">
        <v>30</v>
      </c>
      <c r="K54" s="12"/>
    </row>
    <row r="55" customHeight="1" spans="1:11">
      <c r="A55" s="5">
        <v>52</v>
      </c>
      <c r="B55" s="5" t="s">
        <v>160</v>
      </c>
      <c r="C55" s="5" t="s">
        <v>194</v>
      </c>
      <c r="D55" s="5" t="s">
        <v>195</v>
      </c>
      <c r="E55" s="5">
        <v>1294</v>
      </c>
      <c r="F55" s="6" t="s">
        <v>210</v>
      </c>
      <c r="G55" s="5" t="s">
        <v>211</v>
      </c>
      <c r="H55" s="5" t="s">
        <v>73</v>
      </c>
      <c r="I55" s="5">
        <v>2021.06</v>
      </c>
      <c r="J55" s="12" t="s">
        <v>30</v>
      </c>
      <c r="K55" s="12"/>
    </row>
    <row r="56" customHeight="1" spans="1:11">
      <c r="A56" s="5">
        <v>53</v>
      </c>
      <c r="B56" s="5" t="s">
        <v>160</v>
      </c>
      <c r="C56" s="5" t="s">
        <v>194</v>
      </c>
      <c r="D56" s="5" t="s">
        <v>195</v>
      </c>
      <c r="E56" s="5">
        <v>1295</v>
      </c>
      <c r="F56" s="10" t="s">
        <v>212</v>
      </c>
      <c r="G56" s="5" t="s">
        <v>213</v>
      </c>
      <c r="H56" s="5" t="s">
        <v>63</v>
      </c>
      <c r="I56" s="5">
        <v>2020.05</v>
      </c>
      <c r="J56" s="12" t="s">
        <v>30</v>
      </c>
      <c r="K56" s="12"/>
    </row>
    <row r="57" customHeight="1" spans="1:11">
      <c r="A57" s="5">
        <v>54</v>
      </c>
      <c r="B57" s="5" t="s">
        <v>160</v>
      </c>
      <c r="C57" s="5" t="s">
        <v>194</v>
      </c>
      <c r="D57" s="5" t="s">
        <v>195</v>
      </c>
      <c r="E57" s="5">
        <v>1295</v>
      </c>
      <c r="F57" s="6" t="s">
        <v>214</v>
      </c>
      <c r="G57" s="5" t="s">
        <v>215</v>
      </c>
      <c r="H57" s="5" t="s">
        <v>63</v>
      </c>
      <c r="I57" s="5">
        <v>2021.06</v>
      </c>
      <c r="J57" s="12" t="s">
        <v>30</v>
      </c>
      <c r="K57" s="12"/>
    </row>
    <row r="58" customHeight="1" spans="1:11">
      <c r="A58" s="5">
        <v>55</v>
      </c>
      <c r="B58" s="5" t="s">
        <v>160</v>
      </c>
      <c r="C58" s="5" t="s">
        <v>194</v>
      </c>
      <c r="D58" s="5" t="s">
        <v>195</v>
      </c>
      <c r="E58" s="5">
        <v>1295</v>
      </c>
      <c r="F58" s="10" t="s">
        <v>216</v>
      </c>
      <c r="G58" s="5" t="s">
        <v>217</v>
      </c>
      <c r="H58" s="5" t="s">
        <v>63</v>
      </c>
      <c r="I58" s="5">
        <v>2020.06</v>
      </c>
      <c r="J58" s="12" t="s">
        <v>30</v>
      </c>
      <c r="K58" s="12"/>
    </row>
    <row r="59" customHeight="1" spans="1:11">
      <c r="A59" s="5">
        <v>56</v>
      </c>
      <c r="B59" s="5" t="s">
        <v>160</v>
      </c>
      <c r="C59" s="5" t="s">
        <v>194</v>
      </c>
      <c r="D59" s="5" t="s">
        <v>218</v>
      </c>
      <c r="E59" s="5">
        <v>1296</v>
      </c>
      <c r="F59" s="6" t="s">
        <v>219</v>
      </c>
      <c r="G59" s="5" t="s">
        <v>220</v>
      </c>
      <c r="H59" s="5" t="s">
        <v>221</v>
      </c>
      <c r="I59" s="5">
        <v>2016.07</v>
      </c>
      <c r="J59" s="12" t="s">
        <v>30</v>
      </c>
      <c r="K59" s="12"/>
    </row>
    <row r="60" customHeight="1" spans="1:11">
      <c r="A60" s="5">
        <v>57</v>
      </c>
      <c r="B60" s="5" t="s">
        <v>160</v>
      </c>
      <c r="C60" s="5" t="s">
        <v>194</v>
      </c>
      <c r="D60" s="5" t="s">
        <v>218</v>
      </c>
      <c r="E60" s="5">
        <v>1296</v>
      </c>
      <c r="F60" s="6" t="s">
        <v>222</v>
      </c>
      <c r="G60" s="5" t="s">
        <v>223</v>
      </c>
      <c r="H60" s="5" t="s">
        <v>221</v>
      </c>
      <c r="I60" s="5">
        <v>2018.06</v>
      </c>
      <c r="J60" s="12" t="s">
        <v>30</v>
      </c>
      <c r="K60" s="12"/>
    </row>
    <row r="61" customHeight="1" spans="1:11">
      <c r="A61" s="5">
        <v>58</v>
      </c>
      <c r="B61" s="5" t="s">
        <v>160</v>
      </c>
      <c r="C61" s="5" t="s">
        <v>194</v>
      </c>
      <c r="D61" s="5" t="s">
        <v>224</v>
      </c>
      <c r="E61" s="5">
        <v>1297</v>
      </c>
      <c r="F61" s="6" t="s">
        <v>225</v>
      </c>
      <c r="G61" s="5" t="s">
        <v>226</v>
      </c>
      <c r="H61" s="5" t="s">
        <v>227</v>
      </c>
      <c r="I61" s="5">
        <v>2020.06</v>
      </c>
      <c r="J61" s="12" t="s">
        <v>30</v>
      </c>
      <c r="K61" s="12"/>
    </row>
    <row r="62" customHeight="1" spans="1:11">
      <c r="A62" s="5">
        <v>59</v>
      </c>
      <c r="B62" s="5" t="s">
        <v>160</v>
      </c>
      <c r="C62" s="5" t="s">
        <v>194</v>
      </c>
      <c r="D62" s="5" t="s">
        <v>224</v>
      </c>
      <c r="E62" s="5">
        <v>1297</v>
      </c>
      <c r="F62" s="6" t="s">
        <v>228</v>
      </c>
      <c r="G62" s="5" t="s">
        <v>229</v>
      </c>
      <c r="H62" s="5" t="s">
        <v>230</v>
      </c>
      <c r="I62" s="5">
        <v>2017.06</v>
      </c>
      <c r="J62" s="12" t="s">
        <v>30</v>
      </c>
      <c r="K62" s="12"/>
    </row>
    <row r="63" customHeight="1" spans="1:11">
      <c r="A63" s="5">
        <v>60</v>
      </c>
      <c r="B63" s="5" t="s">
        <v>160</v>
      </c>
      <c r="C63" s="5" t="s">
        <v>194</v>
      </c>
      <c r="D63" s="5" t="s">
        <v>15</v>
      </c>
      <c r="E63" s="5">
        <v>2298</v>
      </c>
      <c r="F63" s="6" t="s">
        <v>231</v>
      </c>
      <c r="G63" s="5" t="s">
        <v>232</v>
      </c>
      <c r="H63" s="5" t="s">
        <v>233</v>
      </c>
      <c r="I63" s="5">
        <v>2018.07</v>
      </c>
      <c r="J63" s="12" t="s">
        <v>30</v>
      </c>
      <c r="K63" s="12"/>
    </row>
    <row r="64" customHeight="1" spans="1:11">
      <c r="A64" s="5">
        <v>61</v>
      </c>
      <c r="B64" s="5" t="s">
        <v>160</v>
      </c>
      <c r="C64" s="5" t="s">
        <v>194</v>
      </c>
      <c r="D64" s="5" t="s">
        <v>15</v>
      </c>
      <c r="E64" s="5">
        <v>2298</v>
      </c>
      <c r="F64" s="6" t="s">
        <v>234</v>
      </c>
      <c r="G64" s="5" t="s">
        <v>235</v>
      </c>
      <c r="H64" s="5" t="s">
        <v>236</v>
      </c>
      <c r="I64" s="5">
        <v>2016.07</v>
      </c>
      <c r="J64" s="12" t="s">
        <v>30</v>
      </c>
      <c r="K64" s="12"/>
    </row>
    <row r="65" customHeight="1" spans="1:11">
      <c r="A65" s="5">
        <v>62</v>
      </c>
      <c r="B65" s="5" t="s">
        <v>160</v>
      </c>
      <c r="C65" s="5" t="s">
        <v>194</v>
      </c>
      <c r="D65" s="5" t="s">
        <v>15</v>
      </c>
      <c r="E65" s="5">
        <v>2298</v>
      </c>
      <c r="F65" s="6" t="s">
        <v>237</v>
      </c>
      <c r="G65" s="5" t="s">
        <v>238</v>
      </c>
      <c r="H65" s="5" t="s">
        <v>239</v>
      </c>
      <c r="I65" s="5">
        <v>2017.06</v>
      </c>
      <c r="J65" s="12" t="s">
        <v>30</v>
      </c>
      <c r="K65" s="12"/>
    </row>
    <row r="66" customHeight="1" spans="1:11">
      <c r="A66" s="5">
        <v>63</v>
      </c>
      <c r="B66" s="5" t="s">
        <v>160</v>
      </c>
      <c r="C66" s="5" t="s">
        <v>194</v>
      </c>
      <c r="D66" s="5" t="s">
        <v>240</v>
      </c>
      <c r="E66" s="5">
        <v>2299</v>
      </c>
      <c r="F66" s="6" t="s">
        <v>241</v>
      </c>
      <c r="G66" s="5" t="s">
        <v>242</v>
      </c>
      <c r="H66" s="5" t="s">
        <v>243</v>
      </c>
      <c r="I66" s="5">
        <v>2020.06</v>
      </c>
      <c r="J66" s="12" t="s">
        <v>30</v>
      </c>
      <c r="K66" s="12"/>
    </row>
    <row r="67" customHeight="1" spans="1:11">
      <c r="A67" s="5">
        <v>64</v>
      </c>
      <c r="B67" s="5" t="s">
        <v>160</v>
      </c>
      <c r="C67" s="5" t="s">
        <v>244</v>
      </c>
      <c r="D67" s="5" t="s">
        <v>37</v>
      </c>
      <c r="E67" s="5">
        <v>1302</v>
      </c>
      <c r="F67" s="6" t="s">
        <v>245</v>
      </c>
      <c r="G67" s="5" t="s">
        <v>246</v>
      </c>
      <c r="H67" s="5" t="s">
        <v>247</v>
      </c>
      <c r="I67" s="5">
        <v>2016.07</v>
      </c>
      <c r="J67" s="12" t="s">
        <v>30</v>
      </c>
      <c r="K67" s="12"/>
    </row>
    <row r="68" customHeight="1" spans="1:11">
      <c r="A68" s="5">
        <v>65</v>
      </c>
      <c r="B68" s="5" t="s">
        <v>160</v>
      </c>
      <c r="C68" s="5" t="s">
        <v>248</v>
      </c>
      <c r="D68" s="5" t="s">
        <v>37</v>
      </c>
      <c r="E68" s="5">
        <v>1305</v>
      </c>
      <c r="F68" s="10" t="s">
        <v>249</v>
      </c>
      <c r="G68" s="5" t="s">
        <v>250</v>
      </c>
      <c r="H68" s="5" t="s">
        <v>251</v>
      </c>
      <c r="I68" s="5">
        <v>2021.06</v>
      </c>
      <c r="J68" s="12" t="s">
        <v>30</v>
      </c>
      <c r="K68" s="12"/>
    </row>
    <row r="69" customHeight="1" spans="1:11">
      <c r="A69" s="5">
        <v>66</v>
      </c>
      <c r="B69" s="5" t="s">
        <v>160</v>
      </c>
      <c r="C69" s="5" t="s">
        <v>252</v>
      </c>
      <c r="D69" s="5" t="s">
        <v>47</v>
      </c>
      <c r="E69" s="5">
        <v>1306</v>
      </c>
      <c r="F69" s="10" t="s">
        <v>253</v>
      </c>
      <c r="G69" s="5" t="s">
        <v>254</v>
      </c>
      <c r="H69" s="5" t="s">
        <v>179</v>
      </c>
      <c r="I69" s="5">
        <v>2019.07</v>
      </c>
      <c r="J69" s="12" t="s">
        <v>30</v>
      </c>
      <c r="K69" s="12"/>
    </row>
    <row r="70" customHeight="1" spans="1:11">
      <c r="A70" s="5">
        <v>67</v>
      </c>
      <c r="B70" s="5" t="s">
        <v>160</v>
      </c>
      <c r="C70" s="5" t="s">
        <v>255</v>
      </c>
      <c r="D70" s="5" t="s">
        <v>256</v>
      </c>
      <c r="E70" s="5">
        <v>1310</v>
      </c>
      <c r="F70" s="6" t="s">
        <v>257</v>
      </c>
      <c r="G70" s="5" t="s">
        <v>258</v>
      </c>
      <c r="H70" s="5" t="s">
        <v>259</v>
      </c>
      <c r="I70" s="5">
        <v>2021.06</v>
      </c>
      <c r="J70" s="12" t="s">
        <v>30</v>
      </c>
      <c r="K70" s="12"/>
    </row>
    <row r="71" customHeight="1" spans="1:11">
      <c r="A71" s="5">
        <v>68</v>
      </c>
      <c r="B71" s="5" t="s">
        <v>160</v>
      </c>
      <c r="C71" s="5" t="s">
        <v>260</v>
      </c>
      <c r="D71" s="5" t="s">
        <v>261</v>
      </c>
      <c r="E71" s="5">
        <v>1313</v>
      </c>
      <c r="F71" s="6" t="s">
        <v>262</v>
      </c>
      <c r="G71" s="5" t="s">
        <v>263</v>
      </c>
      <c r="H71" s="5" t="s">
        <v>264</v>
      </c>
      <c r="I71" s="5">
        <v>2016.06</v>
      </c>
      <c r="J71" s="12" t="s">
        <v>30</v>
      </c>
      <c r="K71" s="12"/>
    </row>
    <row r="72" customHeight="1" spans="1:11">
      <c r="A72" s="5">
        <v>69</v>
      </c>
      <c r="B72" s="5" t="s">
        <v>160</v>
      </c>
      <c r="C72" s="5" t="s">
        <v>265</v>
      </c>
      <c r="D72" s="5" t="s">
        <v>47</v>
      </c>
      <c r="E72" s="5">
        <v>1315</v>
      </c>
      <c r="F72" s="6" t="s">
        <v>266</v>
      </c>
      <c r="G72" s="5" t="s">
        <v>267</v>
      </c>
      <c r="H72" s="5" t="s">
        <v>50</v>
      </c>
      <c r="I72" s="5">
        <v>2019.06</v>
      </c>
      <c r="J72" s="12" t="s">
        <v>30</v>
      </c>
      <c r="K72" s="12"/>
    </row>
    <row r="73" customHeight="1" spans="1:11">
      <c r="A73" s="5">
        <v>70</v>
      </c>
      <c r="B73" s="5" t="s">
        <v>160</v>
      </c>
      <c r="C73" s="5" t="s">
        <v>265</v>
      </c>
      <c r="D73" s="5" t="s">
        <v>47</v>
      </c>
      <c r="E73" s="5">
        <v>1315</v>
      </c>
      <c r="F73" s="6" t="s">
        <v>268</v>
      </c>
      <c r="G73" s="5" t="s">
        <v>269</v>
      </c>
      <c r="H73" s="5" t="s">
        <v>270</v>
      </c>
      <c r="I73" s="5">
        <v>2020.06</v>
      </c>
      <c r="J73" s="12" t="s">
        <v>30</v>
      </c>
      <c r="K73" s="12"/>
    </row>
    <row r="74" customHeight="1" spans="1:11">
      <c r="A74" s="5">
        <v>71</v>
      </c>
      <c r="B74" s="5" t="s">
        <v>160</v>
      </c>
      <c r="C74" s="5" t="s">
        <v>265</v>
      </c>
      <c r="D74" s="5" t="s">
        <v>55</v>
      </c>
      <c r="E74" s="5">
        <v>1316</v>
      </c>
      <c r="F74" s="6" t="s">
        <v>271</v>
      </c>
      <c r="G74" s="5" t="s">
        <v>272</v>
      </c>
      <c r="H74" s="5" t="s">
        <v>273</v>
      </c>
      <c r="I74" s="5">
        <v>2019.06</v>
      </c>
      <c r="J74" s="12" t="s">
        <v>30</v>
      </c>
      <c r="K74" s="12"/>
    </row>
    <row r="75" customHeight="1" spans="1:11">
      <c r="A75" s="5">
        <v>72</v>
      </c>
      <c r="B75" s="5" t="s">
        <v>160</v>
      </c>
      <c r="C75" s="5" t="s">
        <v>274</v>
      </c>
      <c r="D75" s="5" t="s">
        <v>47</v>
      </c>
      <c r="E75" s="5">
        <v>1318</v>
      </c>
      <c r="F75" s="6" t="s">
        <v>275</v>
      </c>
      <c r="G75" s="5" t="s">
        <v>276</v>
      </c>
      <c r="H75" s="5" t="s">
        <v>50</v>
      </c>
      <c r="I75" s="5">
        <v>2021.06</v>
      </c>
      <c r="J75" s="12" t="s">
        <v>30</v>
      </c>
      <c r="K75" s="12"/>
    </row>
    <row r="76" customHeight="1" spans="1:11">
      <c r="A76" s="5">
        <v>73</v>
      </c>
      <c r="B76" s="5" t="s">
        <v>160</v>
      </c>
      <c r="C76" s="5" t="s">
        <v>274</v>
      </c>
      <c r="D76" s="5" t="s">
        <v>47</v>
      </c>
      <c r="E76" s="5">
        <v>1319</v>
      </c>
      <c r="F76" s="6" t="s">
        <v>277</v>
      </c>
      <c r="G76" s="5" t="s">
        <v>278</v>
      </c>
      <c r="H76" s="5" t="s">
        <v>133</v>
      </c>
      <c r="I76" s="5">
        <v>2021.06</v>
      </c>
      <c r="J76" s="12" t="s">
        <v>19</v>
      </c>
      <c r="K76" s="12"/>
    </row>
    <row r="77" customHeight="1" spans="1:11">
      <c r="A77" s="5">
        <v>74</v>
      </c>
      <c r="B77" s="5" t="s">
        <v>160</v>
      </c>
      <c r="C77" s="5" t="s">
        <v>279</v>
      </c>
      <c r="D77" s="5" t="s">
        <v>47</v>
      </c>
      <c r="E77" s="5">
        <v>1321</v>
      </c>
      <c r="F77" s="6" t="s">
        <v>280</v>
      </c>
      <c r="G77" s="5" t="s">
        <v>281</v>
      </c>
      <c r="H77" s="5" t="s">
        <v>179</v>
      </c>
      <c r="I77" s="5">
        <v>2019.06</v>
      </c>
      <c r="J77" s="12" t="s">
        <v>30</v>
      </c>
      <c r="K77" s="12"/>
    </row>
    <row r="78" customHeight="1" spans="1:11">
      <c r="A78" s="5">
        <v>75</v>
      </c>
      <c r="B78" s="5" t="s">
        <v>160</v>
      </c>
      <c r="C78" s="5" t="s">
        <v>282</v>
      </c>
      <c r="D78" s="5" t="s">
        <v>283</v>
      </c>
      <c r="E78" s="5">
        <v>1327</v>
      </c>
      <c r="F78" s="6" t="s">
        <v>284</v>
      </c>
      <c r="G78" s="5" t="s">
        <v>285</v>
      </c>
      <c r="H78" s="5" t="s">
        <v>97</v>
      </c>
      <c r="I78" s="5">
        <v>2020.07</v>
      </c>
      <c r="J78" s="12" t="s">
        <v>30</v>
      </c>
      <c r="K78" s="12"/>
    </row>
    <row r="79" customHeight="1" spans="1:11">
      <c r="A79" s="5">
        <v>76</v>
      </c>
      <c r="B79" s="5" t="s">
        <v>160</v>
      </c>
      <c r="C79" s="5" t="s">
        <v>286</v>
      </c>
      <c r="D79" s="5" t="s">
        <v>287</v>
      </c>
      <c r="E79" s="5">
        <v>1329</v>
      </c>
      <c r="F79" s="6" t="s">
        <v>288</v>
      </c>
      <c r="G79" s="5" t="s">
        <v>289</v>
      </c>
      <c r="H79" s="5" t="s">
        <v>102</v>
      </c>
      <c r="I79" s="5">
        <v>2020.06</v>
      </c>
      <c r="J79" s="12" t="s">
        <v>30</v>
      </c>
      <c r="K79" s="12"/>
    </row>
    <row r="80" customHeight="1" spans="1:11">
      <c r="A80" s="5">
        <v>77</v>
      </c>
      <c r="B80" s="5" t="s">
        <v>160</v>
      </c>
      <c r="C80" s="5" t="s">
        <v>286</v>
      </c>
      <c r="D80" s="5" t="s">
        <v>47</v>
      </c>
      <c r="E80" s="5">
        <v>1330</v>
      </c>
      <c r="F80" s="6" t="s">
        <v>290</v>
      </c>
      <c r="G80" s="5" t="s">
        <v>291</v>
      </c>
      <c r="H80" s="5" t="s">
        <v>70</v>
      </c>
      <c r="I80" s="5">
        <v>2017.06</v>
      </c>
      <c r="J80" s="12" t="s">
        <v>30</v>
      </c>
      <c r="K80" s="12"/>
    </row>
    <row r="81" customHeight="1" spans="1:11">
      <c r="A81" s="5">
        <v>78</v>
      </c>
      <c r="B81" s="5" t="s">
        <v>160</v>
      </c>
      <c r="C81" s="5" t="s">
        <v>292</v>
      </c>
      <c r="D81" s="5" t="s">
        <v>283</v>
      </c>
      <c r="E81" s="5">
        <v>1333</v>
      </c>
      <c r="F81" s="6" t="s">
        <v>293</v>
      </c>
      <c r="G81" s="5" t="s">
        <v>294</v>
      </c>
      <c r="H81" s="5" t="s">
        <v>97</v>
      </c>
      <c r="I81" s="5">
        <v>2019.06</v>
      </c>
      <c r="J81" s="12" t="s">
        <v>30</v>
      </c>
      <c r="K81" s="12"/>
    </row>
    <row r="82" customHeight="1" spans="1:11">
      <c r="A82" s="5">
        <v>79</v>
      </c>
      <c r="B82" s="5" t="s">
        <v>160</v>
      </c>
      <c r="C82" s="5" t="s">
        <v>292</v>
      </c>
      <c r="D82" s="5" t="s">
        <v>295</v>
      </c>
      <c r="E82" s="5">
        <v>1334</v>
      </c>
      <c r="F82" s="6" t="s">
        <v>296</v>
      </c>
      <c r="G82" s="5" t="s">
        <v>297</v>
      </c>
      <c r="H82" s="5" t="s">
        <v>298</v>
      </c>
      <c r="I82" s="5">
        <v>2017.06</v>
      </c>
      <c r="J82" s="12" t="s">
        <v>30</v>
      </c>
      <c r="K82" s="12"/>
    </row>
    <row r="83" customHeight="1" spans="1:11">
      <c r="A83" s="5">
        <v>80</v>
      </c>
      <c r="B83" s="5" t="s">
        <v>160</v>
      </c>
      <c r="C83" s="5" t="s">
        <v>299</v>
      </c>
      <c r="D83" s="5" t="s">
        <v>55</v>
      </c>
      <c r="E83" s="5">
        <v>1335</v>
      </c>
      <c r="F83" s="6" t="s">
        <v>300</v>
      </c>
      <c r="G83" s="5" t="s">
        <v>301</v>
      </c>
      <c r="H83" s="5" t="s">
        <v>97</v>
      </c>
      <c r="I83" s="5">
        <v>2019.05</v>
      </c>
      <c r="J83" s="12" t="s">
        <v>30</v>
      </c>
      <c r="K83" s="12"/>
    </row>
    <row r="84" customHeight="1" spans="1:11">
      <c r="A84" s="5">
        <v>81</v>
      </c>
      <c r="B84" s="5" t="s">
        <v>160</v>
      </c>
      <c r="C84" s="5" t="s">
        <v>302</v>
      </c>
      <c r="D84" s="5" t="s">
        <v>303</v>
      </c>
      <c r="E84" s="5">
        <v>1339</v>
      </c>
      <c r="F84" s="10" t="s">
        <v>304</v>
      </c>
      <c r="G84" s="5" t="s">
        <v>305</v>
      </c>
      <c r="H84" s="5" t="s">
        <v>306</v>
      </c>
      <c r="I84" s="5">
        <v>2018.07</v>
      </c>
      <c r="J84" s="12" t="s">
        <v>30</v>
      </c>
      <c r="K84" s="12"/>
    </row>
    <row r="85" customHeight="1" spans="1:11">
      <c r="A85" s="5">
        <v>82</v>
      </c>
      <c r="B85" s="5" t="s">
        <v>160</v>
      </c>
      <c r="C85" s="5" t="s">
        <v>307</v>
      </c>
      <c r="D85" s="5" t="s">
        <v>303</v>
      </c>
      <c r="E85" s="5">
        <v>1343</v>
      </c>
      <c r="F85" s="10" t="s">
        <v>308</v>
      </c>
      <c r="G85" s="5" t="s">
        <v>309</v>
      </c>
      <c r="H85" s="5" t="s">
        <v>306</v>
      </c>
      <c r="I85" s="5">
        <v>2020.06</v>
      </c>
      <c r="J85" s="12" t="s">
        <v>30</v>
      </c>
      <c r="K85" s="12"/>
    </row>
    <row r="86" customHeight="1" spans="1:11">
      <c r="A86" s="5">
        <v>83</v>
      </c>
      <c r="B86" s="5" t="s">
        <v>160</v>
      </c>
      <c r="C86" s="5" t="s">
        <v>307</v>
      </c>
      <c r="D86" s="5" t="s">
        <v>303</v>
      </c>
      <c r="E86" s="5">
        <v>1343</v>
      </c>
      <c r="F86" s="10" t="s">
        <v>310</v>
      </c>
      <c r="G86" s="5" t="s">
        <v>311</v>
      </c>
      <c r="H86" s="5" t="s">
        <v>312</v>
      </c>
      <c r="I86" s="5">
        <v>2017.06</v>
      </c>
      <c r="J86" s="12" t="s">
        <v>30</v>
      </c>
      <c r="K86" s="12"/>
    </row>
    <row r="87" customHeight="1" spans="1:11">
      <c r="A87" s="5">
        <v>84</v>
      </c>
      <c r="B87" s="5" t="s">
        <v>313</v>
      </c>
      <c r="C87" s="5" t="s">
        <v>314</v>
      </c>
      <c r="D87" s="5" t="s">
        <v>312</v>
      </c>
      <c r="E87" s="5">
        <v>1558</v>
      </c>
      <c r="F87" s="5" t="s">
        <v>315</v>
      </c>
      <c r="G87" s="5" t="s">
        <v>316</v>
      </c>
      <c r="H87" s="5" t="s">
        <v>312</v>
      </c>
      <c r="I87" s="5">
        <v>2020.07</v>
      </c>
      <c r="J87" s="12" t="s">
        <v>317</v>
      </c>
      <c r="K87" s="12"/>
    </row>
    <row r="88" customHeight="1" spans="1:11">
      <c r="A88" s="5">
        <v>85</v>
      </c>
      <c r="B88" s="5" t="s">
        <v>313</v>
      </c>
      <c r="C88" s="5" t="s">
        <v>318</v>
      </c>
      <c r="D88" s="5" t="s">
        <v>312</v>
      </c>
      <c r="E88" s="5">
        <v>1561</v>
      </c>
      <c r="F88" s="5" t="s">
        <v>319</v>
      </c>
      <c r="G88" s="5" t="s">
        <v>320</v>
      </c>
      <c r="H88" s="5" t="s">
        <v>312</v>
      </c>
      <c r="I88" s="11">
        <v>2016.07</v>
      </c>
      <c r="J88" s="12" t="s">
        <v>317</v>
      </c>
      <c r="K88" s="12"/>
    </row>
    <row r="89" customHeight="1" spans="1:11">
      <c r="A89" s="5">
        <v>86</v>
      </c>
      <c r="B89" s="13" t="s">
        <v>321</v>
      </c>
      <c r="C89" s="13" t="s">
        <v>322</v>
      </c>
      <c r="D89" s="13" t="s">
        <v>323</v>
      </c>
      <c r="E89" s="13">
        <v>1592</v>
      </c>
      <c r="F89" s="13" t="s">
        <v>324</v>
      </c>
      <c r="G89" s="13" t="s">
        <v>325</v>
      </c>
      <c r="H89" s="13" t="s">
        <v>312</v>
      </c>
      <c r="I89" s="14">
        <v>2020.07</v>
      </c>
      <c r="J89" s="13" t="s">
        <v>30</v>
      </c>
      <c r="K89" s="13"/>
    </row>
    <row r="90" customHeight="1" spans="1:11">
      <c r="A90" s="5">
        <v>87</v>
      </c>
      <c r="B90" s="13" t="s">
        <v>321</v>
      </c>
      <c r="C90" s="13" t="s">
        <v>326</v>
      </c>
      <c r="D90" s="13" t="s">
        <v>327</v>
      </c>
      <c r="E90" s="13">
        <v>1593</v>
      </c>
      <c r="F90" s="13" t="s">
        <v>328</v>
      </c>
      <c r="G90" s="13" t="s">
        <v>329</v>
      </c>
      <c r="H90" s="13" t="s">
        <v>330</v>
      </c>
      <c r="I90" s="14">
        <v>2019.06</v>
      </c>
      <c r="J90" s="13" t="s">
        <v>30</v>
      </c>
      <c r="K90" s="13"/>
    </row>
    <row r="91" customHeight="1" spans="1:11">
      <c r="A91" s="5">
        <v>88</v>
      </c>
      <c r="B91" s="13" t="s">
        <v>321</v>
      </c>
      <c r="C91" s="13" t="s">
        <v>331</v>
      </c>
      <c r="D91" s="13" t="s">
        <v>332</v>
      </c>
      <c r="E91" s="13">
        <v>1603</v>
      </c>
      <c r="F91" s="13" t="s">
        <v>333</v>
      </c>
      <c r="G91" s="13" t="s">
        <v>334</v>
      </c>
      <c r="H91" s="13" t="s">
        <v>335</v>
      </c>
      <c r="I91" s="14">
        <v>2019.06</v>
      </c>
      <c r="J91" s="13" t="s">
        <v>30</v>
      </c>
      <c r="K91" s="13"/>
    </row>
  </sheetData>
  <sheetProtection password="CE2A" sheet="1" objects="1"/>
  <mergeCells count="2">
    <mergeCell ref="A1:K1"/>
    <mergeCell ref="A2:K2"/>
  </mergeCells>
  <conditionalFormatting sqref="F29">
    <cfRule type="duplicateValues" dxfId="0" priority="1"/>
  </conditionalFormatting>
  <printOptions horizontalCentered="1"/>
  <pageMargins left="0.393055555555556" right="0.393055555555556" top="0.590277777777778" bottom="0.393055555555556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2020-04-02T11:24:00Z</dcterms:created>
  <dcterms:modified xsi:type="dcterms:W3CDTF">2022-03-11T06:21:52Z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9976907BAC3E4AA4A78B711C79E3054C</vt:lpwstr>
  </property>
</Properties>
</file>