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00" windowHeight="11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<sst xmlns="http://schemas.openxmlformats.org/spreadsheetml/2006/main" count="43">
  <si>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中国邮政集团有限公司山东省分公司本部2022年招聘岗位</t>
  </si>
  <si>
    <t>序号</t>
  </si>
  <si>
    <t>部门</t>
  </si>
  <si>
    <t>岗位</t>
  </si>
  <si>
    <t>招考
人数</t>
  </si>
  <si>
    <t>资格条件</t>
  </si>
  <si>
    <t>专业要求</t>
  </si>
  <si>
    <t>其他条件</t>
  </si>
  <si>
    <t>金融业务部</t>
  </si>
  <si>
    <t>营销策划、重点客群及项目管理、客户维护、资产配置及活动运营</t>
  </si>
  <si>
    <t>经济类、管理类等相关专业</t>
  </si>
  <si>
    <t>1.具备较强的文字功底，熟练掌握WPS、EXCLE、PPT等相关工具；
2.具备金融行业实习经历或从业经验，持有银行、基金、证券从业资格证书以及AFP、CFP、CFA等相关证书优先录用； 
3.同时具备经济管理、数据分析应用背景的毕业生优先录用；
4.符合以上专业素质要求、学历要求的，且具备银行从业经历（不超过5年、32周岁以内），可不受毕业时间限制。</t>
  </si>
  <si>
    <t>数据分析</t>
  </si>
  <si>
    <t>数学、统计、数据分析、软件开发、计算机技术、经济类等相关专业</t>
  </si>
  <si>
    <t>1.熟练掌握Python、R等至少一种数据分析语言，可独立开展数据统计、数据挖掘建模、可视化分析；
2.熟练使用Oracle/MySQL/SQL Server中任一种数据库；
3.具备一定的软件开发能力，能灵活运用办公软件；
4.参与过至少1个数据分析相关实践项目或实习岗位；
5.同时具备经济管理、计算机技术背景的毕业生优先录用；
6.符合以上专业素质要求、学历要求的，且具备银行从业经历（不超过5年、32周岁以内），可不受毕业时间限制。</t>
  </si>
  <si>
    <t>集邮与文化传媒部</t>
  </si>
  <si>
    <t>新媒体营销策划</t>
  </si>
  <si>
    <t>新闻学、广告学、传播学、市场营销等相关专业</t>
  </si>
  <si>
    <t>1.具备较强的文字功底，熟练掌握WPS、EXCLE、PPT等相关工具，了解传媒发展趋势，了解腾讯（微信系、腾讯视频、腾讯新闻）、今日头条、抖音、快手、小红书等APP的特点；
2.能够承担全省联动项目的营销策划、营销工具制定（方案、营销明白纸、话术等）、培训、管理推进等工作；
3.能够根据行业大客户需求撰写定制化的整合传播方案，并落地执行；
4.具备4A广告公司相关岗位实习经验者优先录用。</t>
  </si>
  <si>
    <t>新媒体广告运营</t>
  </si>
  <si>
    <t>计算机科学与技术、软件工程、电子与计算机工程、数字媒体技术、信息与计算科学、数据计算及应用等相关专业</t>
  </si>
  <si>
    <t>1.具备数据分析思维和分析能力，熟练使用Oracle/MySQL/SQL Server中任一种数据库；
2.具备一定的软件开发能力，能灵活运用办公软件；
3.参与过至少1个数据分析相关实践项目或实习岗位；
4.具备信息流广告投放等相关岗位实习经验者优先录用。</t>
  </si>
  <si>
    <t>线上营销策划推广及平台搭建</t>
  </si>
  <si>
    <t>电子商务或市场营销类相关专业</t>
  </si>
  <si>
    <t>1.具备较强的文字功底，熟练掌握WPS、EXCLE、PPT等办公软件；具有电子商务及线上营销相关知识储备；
2.能够承担集邮等业务网上营业厅运营搭建、企业微信运营推广、直播活动组织开展等工作；
3.能够承担线上营销市场调研、平台搭建、数据分析、方案制定、目标管控、客户管理、项目全流程管理推进等工作；
4.具备电子商务、互联网营销、线上直播工作经历或实习经验，并取得成功案例者优先录用。</t>
  </si>
  <si>
    <t>信息技术中心</t>
  </si>
  <si>
    <t>软件开发、系统管理、网络管理</t>
  </si>
  <si>
    <t>计算机科学与技术、电子与信息等计算机相关专业</t>
  </si>
  <si>
    <t>熟悉JAVA后台主流开发框架及JS前端框架，熟悉计算机操作系统、数据库系统和网络体系，具备企业计算机系统管理、网络管理、安全管理方面经验者优先录用。</t>
  </si>
  <si>
    <t>运营管理部</t>
  </si>
  <si>
    <t>网路规划与建设、运营成本、运输组织与优化及运力管理</t>
  </si>
  <si>
    <t>物流管理、交通运输、运营规划，统计学、数学、地理信息，理工科类相关专业</t>
  </si>
  <si>
    <t>1.掌握数据分析基本方法，熟练使用PYTHON，SQL等工具，良好的数据敏感性和深度思考能力。
2.有车辆调度、运力资源拓展、经营分析、运力优化等项目实习经历优先录用；
3.具备物流运营管理、物流网络规划、运行监控等相关实习经历优先录用；
4.具备处理网络规划工作能力，内部协调沟通，对外跟进上下游，保证工作目标的达成。
5.具备场地精益化生产、质量管理能力；
6.具备场地成本、时效、质量、安全管理能力。</t>
  </si>
  <si>
    <t>速递部</t>
  </si>
  <si>
    <t>市场研究策划、项目营销策划、产品营销策划</t>
  </si>
  <si>
    <t>1.经济学方向：数字经济；
2.管理学方向：信息管理与信息系统、大数据管理与应用、市场营销、市场营销教育、零售业管理、物流管理、供应链管理</t>
  </si>
  <si>
    <t>1.能够承担市场调研、分析、制订营销策略、制订市场推广与营销方案撰写工作；
2.能够承担项目需求撰写定制化的综合性解决方案、营销项目全流程管理；
3.能够承担产品的营销策划与相关的市场推广工作；
4.具备相关岗位实习经验者优先录用。</t>
  </si>
  <si>
    <t>国际业务分公司</t>
  </si>
  <si>
    <t>关务与口岸管理</t>
  </si>
  <si>
    <t>国际贸易或跨境电子商务专业</t>
  </si>
  <si>
    <t>1.精通韩语，能够承担与韩方商务会议现场的口译、笔译服务及日常沟通协作交流等工作；
2.具备国际快递物流相关工作经验者优先录用。</t>
  </si>
  <si>
    <t>市场研究策划</t>
  </si>
  <si>
    <t>1.精通英语或日语，能够承担商务会议现场的口译、笔译服务及日常沟通协作交流等工作；
2.具备国际贸易、国际货代或跨境电商实习经历；
3.具备跨境电商平台企业、国际货代公司、国际快递企业工作经验者优先录用。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</si>
</sst>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8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topLeftCell="C1" workbookViewId="0">
      <selection activeCell="E6" sqref="E6"/>
    </sheetView>
  </sheetViews>
  <sheetFormatPr defaultColWidth="9" defaultRowHeight="14" outlineLevelCol="5"/>
  <cols>
    <col min="2" max="2" width="19.5" customWidth="1"/>
    <col min="3" max="3" width="20" customWidth="1"/>
    <col min="4" max="4" width="9.25454545454545" customWidth="1"/>
    <col min="5" max="5" width="34.7545454545455" customWidth="1"/>
    <col min="6" max="6" width="119.7" customWidth="1"/>
  </cols>
  <sheetData>
    <row r="1" ht="46" customHeight="1" spans="1:6">
      <c r="A1" s="1" t="s">
        <v>0</v>
      </c>
      <c r="B1" s="2"/>
      <c r="C1" s="2"/>
      <c r="D1" s="1"/>
      <c r="E1" s="3"/>
      <c r="F1" s="2"/>
    </row>
    <row r="2" spans="1:6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</row>
    <row r="3" spans="1:6">
      <c r="A3" s="4"/>
      <c r="B3" s="4"/>
      <c r="C3" s="6"/>
      <c r="D3" s="4"/>
      <c r="E3" s="4" t="s">
        <v>6</v>
      </c>
      <c r="F3" s="4" t="s">
        <v>7</v>
      </c>
    </row>
    <row r="4" ht="64" customHeight="1" spans="1:6">
      <c r="A4" s="7">
        <v>1</v>
      </c>
      <c r="B4" s="8" t="s">
        <v>8</v>
      </c>
      <c r="C4" s="9" t="s">
        <v>9</v>
      </c>
      <c r="D4" s="10">
        <v>5</v>
      </c>
      <c r="E4" s="8" t="s">
        <v>10</v>
      </c>
      <c r="F4" s="8" t="s">
        <v>11</v>
      </c>
    </row>
    <row r="5" ht="102" customHeight="1" spans="1:6">
      <c r="A5" s="7">
        <v>2</v>
      </c>
      <c r="B5" s="8" t="s">
        <v>8</v>
      </c>
      <c r="C5" s="9" t="s">
        <v>12</v>
      </c>
      <c r="D5" s="11">
        <v>3</v>
      </c>
      <c r="E5" s="8" t="s">
        <v>13</v>
      </c>
      <c r="F5" s="8" t="s">
        <v>14</v>
      </c>
    </row>
    <row r="6" ht="81" customHeight="1" spans="1:6">
      <c r="A6" s="7">
        <v>3</v>
      </c>
      <c r="B6" s="8" t="s">
        <v>15</v>
      </c>
      <c r="C6" s="9" t="s">
        <v>16</v>
      </c>
      <c r="D6" s="11">
        <v>1</v>
      </c>
      <c r="E6" s="8" t="s">
        <v>17</v>
      </c>
      <c r="F6" s="8" t="s">
        <v>18</v>
      </c>
    </row>
    <row r="7" ht="63" customHeight="1" spans="1:6">
      <c r="A7" s="7">
        <v>4</v>
      </c>
      <c r="B7" s="8" t="s">
        <v>15</v>
      </c>
      <c r="C7" s="9" t="s">
        <v>19</v>
      </c>
      <c r="D7" s="11">
        <v>1</v>
      </c>
      <c r="E7" s="8" t="s">
        <v>20</v>
      </c>
      <c r="F7" s="8" t="s">
        <v>21</v>
      </c>
    </row>
    <row r="8" ht="65" customHeight="1" spans="1:6">
      <c r="A8" s="7">
        <v>5</v>
      </c>
      <c r="B8" s="8" t="s">
        <v>15</v>
      </c>
      <c r="C8" s="9" t="s">
        <v>22</v>
      </c>
      <c r="D8" s="11">
        <v>1</v>
      </c>
      <c r="E8" s="8" t="s">
        <v>23</v>
      </c>
      <c r="F8" s="8" t="s">
        <v>24</v>
      </c>
    </row>
    <row r="9" ht="36" customHeight="1" spans="1:6">
      <c r="A9" s="7">
        <v>6</v>
      </c>
      <c r="B9" s="12" t="s">
        <v>25</v>
      </c>
      <c r="C9" s="8" t="s">
        <v>26</v>
      </c>
      <c r="D9" s="10">
        <v>5</v>
      </c>
      <c r="E9" s="13" t="s">
        <v>27</v>
      </c>
      <c r="F9" s="8" t="s">
        <v>28</v>
      </c>
    </row>
    <row r="10" ht="95" customHeight="1" spans="1:6">
      <c r="A10" s="7">
        <v>7</v>
      </c>
      <c r="B10" s="14" t="s">
        <v>29</v>
      </c>
      <c r="C10" s="15" t="s">
        <v>30</v>
      </c>
      <c r="D10" s="16">
        <v>5</v>
      </c>
      <c r="E10" s="13" t="s">
        <v>31</v>
      </c>
      <c r="F10" s="8" t="s">
        <v>32</v>
      </c>
    </row>
    <row r="11" ht="69" customHeight="1" spans="1:6">
      <c r="A11" s="7">
        <v>8</v>
      </c>
      <c r="B11" s="8" t="s">
        <v>33</v>
      </c>
      <c r="C11" s="17" t="s">
        <v>34</v>
      </c>
      <c r="D11" s="16">
        <v>3</v>
      </c>
      <c r="E11" s="13" t="s">
        <v>35</v>
      </c>
      <c r="F11" s="8" t="s">
        <v>36</v>
      </c>
    </row>
    <row r="12" ht="45" customHeight="1" spans="1:6">
      <c r="A12" s="7">
        <v>9</v>
      </c>
      <c r="B12" s="12" t="s">
        <v>37</v>
      </c>
      <c r="C12" s="18" t="s">
        <v>38</v>
      </c>
      <c r="D12" s="16">
        <v>1</v>
      </c>
      <c r="E12" s="19" t="s">
        <v>39</v>
      </c>
      <c r="F12" s="8" t="s">
        <v>40</v>
      </c>
    </row>
    <row r="13" ht="53" customHeight="1" spans="1:6">
      <c r="A13" s="7">
        <v>10</v>
      </c>
      <c r="B13" s="12" t="s">
        <v>37</v>
      </c>
      <c r="C13" s="8" t="s">
        <v>41</v>
      </c>
      <c r="D13" s="10">
        <v>1</v>
      </c>
      <c r="E13" s="8" t="s">
        <v>39</v>
      </c>
      <c r="F13" s="8" t="s">
        <v>42</v>
      </c>
    </row>
  </sheetData>
  <mergeCells count="6">
    <mergeCell ref="A1:F1"/>
    <mergeCell ref="E2:F2"/>
    <mergeCell ref="A2:A3"/>
    <mergeCell ref="B2:B3"/>
    <mergeCell ref="C2:C3"/>
    <mergeCell ref="D2:D3"/>
  </mergeCells>
  <dataValidations count="1">
    <dataValidation type="list" allowBlank="1" showInputMessage="1" showErrorMessage="1" sqref="E12">
      <formula1>"综合管理,市场经营,基层主管,生产骨干"</formula1>
    </dataValidation>
  </dataValidations>
  <pageMargins left="0.707638888888889" right="0.15625" top="1" bottom="1" header="0.5" footer="0.5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张悦</dc:creator>
  <cp:lastModifiedBy>张悦</cp:lastModifiedBy>
  <dcterms:created xsi:type="dcterms:W3CDTF">2022-03-04T06:54:00Z</dcterms:created>
  <dcterms:modified xsi:type="dcterms:W3CDTF">2022-03-06T08:48:57Z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  <property fmtid="{D5CDD505-2E9C-101B-9397-08002B2CF9AE}" pid="3" name="KSOReadingLayout">
    <vt:bool>true</vt:bool>
  </property>
</Properties>
</file>