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<sst xmlns="http://schemas.openxmlformats.org/spreadsheetml/2006/main" count="249" uniqueCount="161">
  <si>
    <t>附件2：</t>
  </si>
  <si>
    <t>永州市江永县2021年公开招聘基层乡村振兴人才拟录用人员名单（第一批）</t>
  </si>
  <si>
    <t>序号</t>
  </si>
  <si>
    <t>主管部门</t>
  </si>
  <si>
    <t>招考单位</t>
  </si>
  <si>
    <t>招考
岗位</t>
  </si>
  <si>
    <t>岗位名称</t>
  </si>
  <si>
    <t>岗位代码</t>
  </si>
  <si>
    <t>姓名</t>
  </si>
  <si>
    <t>性别</t>
  </si>
  <si>
    <t>准考证号</t>
  </si>
  <si>
    <t>备注</t>
  </si>
  <si>
    <t>1</t>
  </si>
  <si>
    <t>江永县潇浦镇人民政府</t>
  </si>
  <si>
    <t>江永县潇浦镇政务（便民）服务中心</t>
  </si>
  <si>
    <t>管理</t>
  </si>
  <si>
    <t>文字综合</t>
  </si>
  <si>
    <t>乡2021001</t>
  </si>
  <si>
    <t>卢阳杨</t>
  </si>
  <si>
    <t>女</t>
  </si>
  <si>
    <t>2</t>
  </si>
  <si>
    <t>何婵娟</t>
  </si>
  <si>
    <t>3</t>
  </si>
  <si>
    <t>综合管理1</t>
  </si>
  <si>
    <t>乡2021002</t>
  </si>
  <si>
    <t>唐静玲</t>
  </si>
  <si>
    <t>4</t>
  </si>
  <si>
    <t>综合管理2</t>
  </si>
  <si>
    <t>乡2021003</t>
  </si>
  <si>
    <t>蒋文涛</t>
  </si>
  <si>
    <t>男</t>
  </si>
  <si>
    <t>5</t>
  </si>
  <si>
    <t>江永县潇浦镇综合行政执法大队</t>
  </si>
  <si>
    <t>乡2021004</t>
  </si>
  <si>
    <t>陈春雄</t>
  </si>
  <si>
    <t>6</t>
  </si>
  <si>
    <t>江永县千家峒瑶族乡人民政府</t>
  </si>
  <si>
    <t>江永县千家峒瑶族乡农业综合服务中心</t>
  </si>
  <si>
    <t>专技</t>
  </si>
  <si>
    <t>农业综合服务中心工作人员</t>
  </si>
  <si>
    <t>乡2021005</t>
  </si>
  <si>
    <t>蒋飞勇</t>
  </si>
  <si>
    <t>7</t>
  </si>
  <si>
    <t>江永县千家峒瑶族乡政务（便民）服务中心</t>
  </si>
  <si>
    <t>政务（便民）服务中心工作人员1</t>
  </si>
  <si>
    <t>乡2021006</t>
  </si>
  <si>
    <t>赵袁灿</t>
  </si>
  <si>
    <t>8</t>
  </si>
  <si>
    <t>政务（便民）服务中心工作人员2</t>
  </si>
  <si>
    <t>乡2021007</t>
  </si>
  <si>
    <t>胡诗庆</t>
  </si>
  <si>
    <t>9</t>
  </si>
  <si>
    <t>政务（便民）服务中心工作人员3</t>
  </si>
  <si>
    <t>乡2021008</t>
  </si>
  <si>
    <t>蒲世武</t>
  </si>
  <si>
    <t>10</t>
  </si>
  <si>
    <t>江永县千家峒瑶族乡退役军人服务站</t>
  </si>
  <si>
    <t>退役军人服务站工作人员</t>
  </si>
  <si>
    <t>乡2021009</t>
  </si>
  <si>
    <t>唐菲</t>
  </si>
  <si>
    <t>11</t>
  </si>
  <si>
    <t>江永县千家峒瑶族乡综合行政执法大队</t>
  </si>
  <si>
    <t>综合行政执法大队工作人员1</t>
  </si>
  <si>
    <t>乡2021010</t>
  </si>
  <si>
    <t>蒋仲豪</t>
  </si>
  <si>
    <t>12</t>
  </si>
  <si>
    <t>王玲</t>
  </si>
  <si>
    <t>13</t>
  </si>
  <si>
    <t>综合行政执法大队工作人员3</t>
  </si>
  <si>
    <t>乡2021012</t>
  </si>
  <si>
    <t>蒋文鑫</t>
  </si>
  <si>
    <t>14</t>
  </si>
  <si>
    <t>综合行政执法大队工作人员4</t>
  </si>
  <si>
    <t>乡2021013</t>
  </si>
  <si>
    <t>吴婷</t>
  </si>
  <si>
    <t>15</t>
  </si>
  <si>
    <t>谭兆艳</t>
  </si>
  <si>
    <t>16</t>
  </si>
  <si>
    <t>江永县兰溪瑶族乡人民政府</t>
  </si>
  <si>
    <t>江永县兰溪瑶族乡政务（便民）服务中心</t>
  </si>
  <si>
    <t>综合管理</t>
  </si>
  <si>
    <t>乡2021014</t>
  </si>
  <si>
    <t>郑莲洁</t>
  </si>
  <si>
    <t>17</t>
  </si>
  <si>
    <t>江永县兰溪瑶族乡综合行政执法大队</t>
  </si>
  <si>
    <t>乡2021015</t>
  </si>
  <si>
    <t>唐慧芳</t>
  </si>
  <si>
    <t>18</t>
  </si>
  <si>
    <t>乡2021016</t>
  </si>
  <si>
    <t>何誉</t>
  </si>
  <si>
    <t>19</t>
  </si>
  <si>
    <t>江永县上江圩镇人民政府</t>
  </si>
  <si>
    <t>江永县上江圩镇政务（便民）服务中心</t>
  </si>
  <si>
    <t>乡2021017</t>
  </si>
  <si>
    <t>代飞扬</t>
  </si>
  <si>
    <t>20</t>
  </si>
  <si>
    <t>乡2021018</t>
  </si>
  <si>
    <t>黄相朝</t>
  </si>
  <si>
    <t>21</t>
  </si>
  <si>
    <t>江永县夏层铺镇人民政府</t>
  </si>
  <si>
    <t>江永县夏层铺镇综合行政执法大队</t>
  </si>
  <si>
    <t>乡2021019</t>
  </si>
  <si>
    <t>李满妹</t>
  </si>
  <si>
    <t>22</t>
  </si>
  <si>
    <t>乡2021020</t>
  </si>
  <si>
    <t>周爱杰</t>
  </si>
  <si>
    <t>23</t>
  </si>
  <si>
    <t>综合管理3</t>
  </si>
  <si>
    <t>乡2021021</t>
  </si>
  <si>
    <t>欧鑫</t>
  </si>
  <si>
    <t>24</t>
  </si>
  <si>
    <t>江永县桃川镇人民政府</t>
  </si>
  <si>
    <t>江永县桃川镇政务（便民）服务中心</t>
  </si>
  <si>
    <t>乡2021022</t>
  </si>
  <si>
    <t>陈天桃</t>
  </si>
  <si>
    <t>25</t>
  </si>
  <si>
    <t>乡2021023</t>
  </si>
  <si>
    <t>何海锋</t>
  </si>
  <si>
    <t>26</t>
  </si>
  <si>
    <t>江永县桃川镇退役军人服务站</t>
  </si>
  <si>
    <t>财务人员</t>
  </si>
  <si>
    <t>乡2021025</t>
  </si>
  <si>
    <t>周铭敏</t>
  </si>
  <si>
    <t>27</t>
  </si>
  <si>
    <t>江永县粗石江镇人民政府</t>
  </si>
  <si>
    <t>江永县粗石江镇政务（便民）服务中心</t>
  </si>
  <si>
    <t>乡2021026</t>
  </si>
  <si>
    <t>陈联龙</t>
  </si>
  <si>
    <t>28</t>
  </si>
  <si>
    <t>乡2021027</t>
  </si>
  <si>
    <t>侯光剑</t>
  </si>
  <si>
    <t xml:space="preserve">男 </t>
  </si>
  <si>
    <t>29</t>
  </si>
  <si>
    <t>江永县粗石江镇社会事业综合服务中心</t>
  </si>
  <si>
    <t>乡2021028</t>
  </si>
  <si>
    <t>周凡华</t>
  </si>
  <si>
    <t>30</t>
  </si>
  <si>
    <t>江永县源口瑶族乡人民政府</t>
  </si>
  <si>
    <t>江永县源口瑶族乡政务（便民）服务中心</t>
  </si>
  <si>
    <t>工作人员</t>
  </si>
  <si>
    <t>乡2021029</t>
  </si>
  <si>
    <t>刘涛</t>
  </si>
  <si>
    <t>31</t>
  </si>
  <si>
    <t>胡玉智</t>
  </si>
  <si>
    <t>32</t>
  </si>
  <si>
    <t>江永县源口瑶族乡退役军人服务站</t>
  </si>
  <si>
    <t>乡2021031</t>
  </si>
  <si>
    <t>李振国</t>
  </si>
  <si>
    <t>33</t>
  </si>
  <si>
    <t>江永县源口瑶族乡综合行政执法大队</t>
  </si>
  <si>
    <t>乡2021032</t>
  </si>
  <si>
    <t>唐权铭</t>
  </si>
  <si>
    <t>34</t>
  </si>
  <si>
    <t>法律专干</t>
  </si>
  <si>
    <t>乡2021033</t>
  </si>
  <si>
    <t>何婷</t>
  </si>
  <si>
    <t>35</t>
  </si>
  <si>
    <t>乡2021034</t>
  </si>
  <si>
    <t>何姝旸</t>
  </si>
  <si>
    <t>36</t>
  </si>
  <si>
    <t>文笛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</si>
</sst>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workbookViewId="0">
      <selection activeCell="C42" sqref="C42"/>
    </sheetView>
  </sheetViews>
  <sheetFormatPr defaultColWidth="14.75" defaultRowHeight="29" customHeight="1"/>
  <cols>
    <col min="1" max="1" width="5.375" style="1" customWidth="1"/>
    <col min="2" max="2" width="25.7333333333333" style="1" customWidth="1"/>
    <col min="3" max="3" width="35.9833333333333" style="1" customWidth="1"/>
    <col min="4" max="4" width="6.125" style="1" customWidth="1"/>
    <col min="5" max="5" width="29.0833333333333" style="1" customWidth="1"/>
    <col min="6" max="6" width="10.125" style="1" customWidth="1"/>
    <col min="7" max="7" width="8.625" style="1" customWidth="1"/>
    <col min="8" max="8" width="5.25" style="1" customWidth="1"/>
    <col min="9" max="9" width="11.75" style="1" customWidth="1"/>
    <col min="10" max="10" width="10.175" style="1" customWidth="1"/>
    <col min="11" max="16383" width="14.75" style="1" customWidth="1"/>
    <col min="16384" max="16384" width="14.75" style="1"/>
  </cols>
  <sheetData>
    <row r="1" customHeight="1" spans="1:1">
      <c r="A1" s="1" t="s">
        <v>0</v>
      </c>
    </row>
    <row r="2" ht="38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20" t="s">
        <v>10</v>
      </c>
      <c r="J3" s="21" t="s">
        <v>11</v>
      </c>
    </row>
    <row r="4" customHeight="1" spans="1:10">
      <c r="A4" s="6" t="s">
        <v>12</v>
      </c>
      <c r="B4" s="7" t="s">
        <v>13</v>
      </c>
      <c r="C4" s="8" t="s">
        <v>14</v>
      </c>
      <c r="D4" s="8" t="s">
        <v>15</v>
      </c>
      <c r="E4" s="8" t="s">
        <v>16</v>
      </c>
      <c r="F4" s="9" t="s">
        <v>17</v>
      </c>
      <c r="G4" s="10" t="s">
        <v>18</v>
      </c>
      <c r="H4" s="10" t="s">
        <v>19</v>
      </c>
      <c r="I4" s="22">
        <v>20210935307</v>
      </c>
      <c r="J4" s="23"/>
    </row>
    <row r="5" customHeight="1" spans="1:10">
      <c r="A5" s="6" t="s">
        <v>20</v>
      </c>
      <c r="B5" s="11"/>
      <c r="C5" s="12"/>
      <c r="D5" s="13"/>
      <c r="E5" s="13"/>
      <c r="F5" s="9" t="s">
        <v>17</v>
      </c>
      <c r="G5" s="10" t="s">
        <v>21</v>
      </c>
      <c r="H5" s="10" t="s">
        <v>19</v>
      </c>
      <c r="I5" s="22">
        <v>20210935220</v>
      </c>
      <c r="J5" s="23"/>
    </row>
    <row r="6" customHeight="1" spans="1:10">
      <c r="A6" s="6" t="s">
        <v>22</v>
      </c>
      <c r="B6" s="11"/>
      <c r="C6" s="12"/>
      <c r="D6" s="9" t="s">
        <v>15</v>
      </c>
      <c r="E6" s="9" t="s">
        <v>23</v>
      </c>
      <c r="F6" s="9" t="s">
        <v>24</v>
      </c>
      <c r="G6" s="10" t="s">
        <v>25</v>
      </c>
      <c r="H6" s="10" t="s">
        <v>19</v>
      </c>
      <c r="I6" s="22">
        <v>20210945329</v>
      </c>
      <c r="J6" s="23"/>
    </row>
    <row r="7" customHeight="1" spans="1:10">
      <c r="A7" s="6" t="s">
        <v>26</v>
      </c>
      <c r="B7" s="11"/>
      <c r="C7" s="13"/>
      <c r="D7" s="9" t="s">
        <v>15</v>
      </c>
      <c r="E7" s="9" t="s">
        <v>27</v>
      </c>
      <c r="F7" s="9" t="s">
        <v>28</v>
      </c>
      <c r="G7" s="10" t="s">
        <v>29</v>
      </c>
      <c r="H7" s="10" t="s">
        <v>30</v>
      </c>
      <c r="I7" s="22">
        <v>20210955332</v>
      </c>
      <c r="J7" s="23"/>
    </row>
    <row r="8" customHeight="1" spans="1:10">
      <c r="A8" s="6" t="s">
        <v>31</v>
      </c>
      <c r="B8" s="14"/>
      <c r="C8" s="9" t="s">
        <v>32</v>
      </c>
      <c r="D8" s="9" t="s">
        <v>15</v>
      </c>
      <c r="E8" s="9" t="s">
        <v>16</v>
      </c>
      <c r="F8" s="9" t="s">
        <v>33</v>
      </c>
      <c r="G8" s="10" t="s">
        <v>34</v>
      </c>
      <c r="H8" s="10" t="s">
        <v>30</v>
      </c>
      <c r="I8" s="22">
        <v>20210965340</v>
      </c>
      <c r="J8" s="23"/>
    </row>
    <row r="9" s="1" customFormat="1" customHeight="1" spans="1:10">
      <c r="A9" s="6" t="s">
        <v>35</v>
      </c>
      <c r="B9" s="8" t="s">
        <v>36</v>
      </c>
      <c r="C9" s="9" t="s">
        <v>37</v>
      </c>
      <c r="D9" s="9" t="s">
        <v>38</v>
      </c>
      <c r="E9" s="9" t="s">
        <v>39</v>
      </c>
      <c r="F9" s="9" t="s">
        <v>40</v>
      </c>
      <c r="G9" s="10" t="s">
        <v>41</v>
      </c>
      <c r="H9" s="10" t="s">
        <v>30</v>
      </c>
      <c r="I9" s="22">
        <v>20210975407</v>
      </c>
      <c r="J9" s="23"/>
    </row>
    <row r="10" s="1" customFormat="1" customHeight="1" spans="1:10">
      <c r="A10" s="6" t="s">
        <v>42</v>
      </c>
      <c r="B10" s="12"/>
      <c r="C10" s="8" t="s">
        <v>43</v>
      </c>
      <c r="D10" s="15" t="s">
        <v>15</v>
      </c>
      <c r="E10" s="9" t="s">
        <v>44</v>
      </c>
      <c r="F10" s="9" t="s">
        <v>45</v>
      </c>
      <c r="G10" s="10" t="s">
        <v>46</v>
      </c>
      <c r="H10" s="10" t="s">
        <v>30</v>
      </c>
      <c r="I10" s="22">
        <v>20210985423</v>
      </c>
      <c r="J10" s="23"/>
    </row>
    <row r="11" customHeight="1" spans="1:10">
      <c r="A11" s="6" t="s">
        <v>47</v>
      </c>
      <c r="B11" s="12"/>
      <c r="C11" s="12"/>
      <c r="D11" s="9" t="s">
        <v>15</v>
      </c>
      <c r="E11" s="9" t="s">
        <v>48</v>
      </c>
      <c r="F11" s="9" t="s">
        <v>49</v>
      </c>
      <c r="G11" s="10" t="s">
        <v>50</v>
      </c>
      <c r="H11" s="10" t="s">
        <v>30</v>
      </c>
      <c r="I11" s="22">
        <v>20210995433</v>
      </c>
      <c r="J11" s="23"/>
    </row>
    <row r="12" customHeight="1" spans="1:10">
      <c r="A12" s="6" t="s">
        <v>51</v>
      </c>
      <c r="B12" s="12"/>
      <c r="C12" s="13"/>
      <c r="D12" s="9" t="s">
        <v>15</v>
      </c>
      <c r="E12" s="9" t="s">
        <v>52</v>
      </c>
      <c r="F12" s="9" t="s">
        <v>53</v>
      </c>
      <c r="G12" s="10" t="s">
        <v>54</v>
      </c>
      <c r="H12" s="10" t="s">
        <v>30</v>
      </c>
      <c r="I12" s="22">
        <v>20211005501</v>
      </c>
      <c r="J12" s="23"/>
    </row>
    <row r="13" customHeight="1" spans="1:10">
      <c r="A13" s="6" t="s">
        <v>55</v>
      </c>
      <c r="B13" s="12"/>
      <c r="C13" s="9" t="s">
        <v>56</v>
      </c>
      <c r="D13" s="15" t="s">
        <v>15</v>
      </c>
      <c r="E13" s="9" t="s">
        <v>57</v>
      </c>
      <c r="F13" s="9" t="s">
        <v>58</v>
      </c>
      <c r="G13" s="10" t="s">
        <v>59</v>
      </c>
      <c r="H13" s="10" t="s">
        <v>19</v>
      </c>
      <c r="I13" s="22">
        <v>20211015518</v>
      </c>
      <c r="J13" s="23"/>
    </row>
    <row r="14" customHeight="1" spans="1:10">
      <c r="A14" s="6" t="s">
        <v>60</v>
      </c>
      <c r="B14" s="12"/>
      <c r="C14" s="8" t="s">
        <v>61</v>
      </c>
      <c r="D14" s="9" t="s">
        <v>15</v>
      </c>
      <c r="E14" s="9" t="s">
        <v>62</v>
      </c>
      <c r="F14" s="9" t="s">
        <v>63</v>
      </c>
      <c r="G14" s="10" t="s">
        <v>64</v>
      </c>
      <c r="H14" s="10" t="s">
        <v>30</v>
      </c>
      <c r="I14" s="22">
        <v>20211025616</v>
      </c>
      <c r="J14" s="23"/>
    </row>
    <row r="15" customHeight="1" spans="1:10">
      <c r="A15" s="6" t="s">
        <v>65</v>
      </c>
      <c r="B15" s="12"/>
      <c r="C15" s="12"/>
      <c r="D15" s="9" t="s">
        <v>15</v>
      </c>
      <c r="E15" s="9" t="s">
        <v>62</v>
      </c>
      <c r="F15" s="9" t="s">
        <v>63</v>
      </c>
      <c r="G15" s="10" t="s">
        <v>66</v>
      </c>
      <c r="H15" s="10" t="s">
        <v>19</v>
      </c>
      <c r="I15" s="22">
        <v>20211025605</v>
      </c>
      <c r="J15" s="23"/>
    </row>
    <row r="16" customHeight="1" spans="1:10">
      <c r="A16" s="6" t="s">
        <v>67</v>
      </c>
      <c r="B16" s="13"/>
      <c r="C16" s="13"/>
      <c r="D16" s="9" t="s">
        <v>15</v>
      </c>
      <c r="E16" s="9" t="s">
        <v>68</v>
      </c>
      <c r="F16" s="9" t="s">
        <v>69</v>
      </c>
      <c r="G16" s="10" t="s">
        <v>70</v>
      </c>
      <c r="H16" s="10" t="s">
        <v>30</v>
      </c>
      <c r="I16" s="22">
        <v>20211045718</v>
      </c>
      <c r="J16" s="23"/>
    </row>
    <row r="17" customHeight="1" spans="1:10">
      <c r="A17" s="6" t="s">
        <v>71</v>
      </c>
      <c r="B17" s="8" t="s">
        <v>36</v>
      </c>
      <c r="C17" s="8" t="s">
        <v>61</v>
      </c>
      <c r="D17" s="8" t="s">
        <v>15</v>
      </c>
      <c r="E17" s="8" t="s">
        <v>72</v>
      </c>
      <c r="F17" s="9" t="s">
        <v>73</v>
      </c>
      <c r="G17" s="10" t="s">
        <v>74</v>
      </c>
      <c r="H17" s="10" t="s">
        <v>19</v>
      </c>
      <c r="I17" s="22">
        <v>20211055820</v>
      </c>
      <c r="J17" s="23"/>
    </row>
    <row r="18" customHeight="1" spans="1:10">
      <c r="A18" s="6" t="s">
        <v>75</v>
      </c>
      <c r="B18" s="13"/>
      <c r="C18" s="13"/>
      <c r="D18" s="13"/>
      <c r="E18" s="13"/>
      <c r="F18" s="9" t="s">
        <v>73</v>
      </c>
      <c r="G18" s="10" t="s">
        <v>76</v>
      </c>
      <c r="H18" s="10" t="s">
        <v>19</v>
      </c>
      <c r="I18" s="22">
        <v>20211055817</v>
      </c>
      <c r="J18" s="23"/>
    </row>
    <row r="19" customHeight="1" spans="1:10">
      <c r="A19" s="6" t="s">
        <v>77</v>
      </c>
      <c r="B19" s="7" t="s">
        <v>78</v>
      </c>
      <c r="C19" s="9" t="s">
        <v>79</v>
      </c>
      <c r="D19" s="9" t="s">
        <v>15</v>
      </c>
      <c r="E19" s="9" t="s">
        <v>80</v>
      </c>
      <c r="F19" s="9" t="s">
        <v>81</v>
      </c>
      <c r="G19" s="10" t="s">
        <v>82</v>
      </c>
      <c r="H19" s="10" t="s">
        <v>19</v>
      </c>
      <c r="I19" s="22">
        <v>20211065838</v>
      </c>
      <c r="J19" s="23"/>
    </row>
    <row r="20" customHeight="1" spans="1:10">
      <c r="A20" s="6" t="s">
        <v>83</v>
      </c>
      <c r="B20" s="11"/>
      <c r="C20" s="8" t="s">
        <v>84</v>
      </c>
      <c r="D20" s="9" t="s">
        <v>15</v>
      </c>
      <c r="E20" s="9" t="s">
        <v>23</v>
      </c>
      <c r="F20" s="9" t="s">
        <v>85</v>
      </c>
      <c r="G20" s="10" t="s">
        <v>86</v>
      </c>
      <c r="H20" s="10" t="s">
        <v>19</v>
      </c>
      <c r="I20" s="22">
        <v>20211075901</v>
      </c>
      <c r="J20" s="23"/>
    </row>
    <row r="21" customHeight="1" spans="1:10">
      <c r="A21" s="6" t="s">
        <v>87</v>
      </c>
      <c r="B21" s="14"/>
      <c r="C21" s="13"/>
      <c r="D21" s="9" t="s">
        <v>15</v>
      </c>
      <c r="E21" s="9" t="s">
        <v>27</v>
      </c>
      <c r="F21" s="9" t="s">
        <v>88</v>
      </c>
      <c r="G21" s="10" t="s">
        <v>89</v>
      </c>
      <c r="H21" s="10" t="s">
        <v>30</v>
      </c>
      <c r="I21" s="22">
        <v>20211085913</v>
      </c>
      <c r="J21" s="23"/>
    </row>
    <row r="22" customHeight="1" spans="1:10">
      <c r="A22" s="6" t="s">
        <v>90</v>
      </c>
      <c r="B22" s="7" t="s">
        <v>91</v>
      </c>
      <c r="C22" s="8" t="s">
        <v>92</v>
      </c>
      <c r="D22" s="9" t="s">
        <v>15</v>
      </c>
      <c r="E22" s="9" t="s">
        <v>23</v>
      </c>
      <c r="F22" s="9" t="s">
        <v>93</v>
      </c>
      <c r="G22" s="10" t="s">
        <v>94</v>
      </c>
      <c r="H22" s="10" t="s">
        <v>19</v>
      </c>
      <c r="I22" s="22">
        <v>20211095926</v>
      </c>
      <c r="J22" s="23"/>
    </row>
    <row r="23" customHeight="1" spans="1:10">
      <c r="A23" s="6" t="s">
        <v>95</v>
      </c>
      <c r="B23" s="14"/>
      <c r="C23" s="13"/>
      <c r="D23" s="9" t="s">
        <v>15</v>
      </c>
      <c r="E23" s="9" t="s">
        <v>27</v>
      </c>
      <c r="F23" s="9" t="s">
        <v>96</v>
      </c>
      <c r="G23" s="10" t="s">
        <v>97</v>
      </c>
      <c r="H23" s="10" t="s">
        <v>30</v>
      </c>
      <c r="I23" s="22">
        <v>20211106003</v>
      </c>
      <c r="J23" s="23"/>
    </row>
    <row r="24" customHeight="1" spans="1:10">
      <c r="A24" s="6" t="s">
        <v>98</v>
      </c>
      <c r="B24" s="7" t="s">
        <v>99</v>
      </c>
      <c r="C24" s="8" t="s">
        <v>100</v>
      </c>
      <c r="D24" s="9" t="s">
        <v>15</v>
      </c>
      <c r="E24" s="9" t="s">
        <v>23</v>
      </c>
      <c r="F24" s="9" t="s">
        <v>101</v>
      </c>
      <c r="G24" s="10" t="s">
        <v>102</v>
      </c>
      <c r="H24" s="10" t="s">
        <v>19</v>
      </c>
      <c r="I24" s="22">
        <v>20211116031</v>
      </c>
      <c r="J24" s="23"/>
    </row>
    <row r="25" customHeight="1" spans="1:10">
      <c r="A25" s="6" t="s">
        <v>103</v>
      </c>
      <c r="B25" s="11"/>
      <c r="C25" s="12"/>
      <c r="D25" s="9" t="s">
        <v>15</v>
      </c>
      <c r="E25" s="9" t="s">
        <v>27</v>
      </c>
      <c r="F25" s="9" t="s">
        <v>104</v>
      </c>
      <c r="G25" s="10" t="s">
        <v>105</v>
      </c>
      <c r="H25" s="10" t="s">
        <v>30</v>
      </c>
      <c r="I25" s="22">
        <v>20211126109</v>
      </c>
      <c r="J25" s="23"/>
    </row>
    <row r="26" customHeight="1" spans="1:10">
      <c r="A26" s="6" t="s">
        <v>106</v>
      </c>
      <c r="B26" s="14"/>
      <c r="C26" s="13"/>
      <c r="D26" s="9" t="s">
        <v>15</v>
      </c>
      <c r="E26" s="9" t="s">
        <v>107</v>
      </c>
      <c r="F26" s="9" t="s">
        <v>108</v>
      </c>
      <c r="G26" s="10" t="s">
        <v>109</v>
      </c>
      <c r="H26" s="10" t="s">
        <v>30</v>
      </c>
      <c r="I26" s="22">
        <v>20211136126</v>
      </c>
      <c r="J26" s="23"/>
    </row>
    <row r="27" customHeight="1" spans="1:10">
      <c r="A27" s="6" t="s">
        <v>110</v>
      </c>
      <c r="B27" s="7" t="s">
        <v>111</v>
      </c>
      <c r="C27" s="8" t="s">
        <v>112</v>
      </c>
      <c r="D27" s="9" t="s">
        <v>15</v>
      </c>
      <c r="E27" s="9" t="s">
        <v>16</v>
      </c>
      <c r="F27" s="9" t="s">
        <v>113</v>
      </c>
      <c r="G27" s="10" t="s">
        <v>114</v>
      </c>
      <c r="H27" s="10" t="s">
        <v>30</v>
      </c>
      <c r="I27" s="22">
        <v>20211146136</v>
      </c>
      <c r="J27" s="23"/>
    </row>
    <row r="28" customHeight="1" spans="1:10">
      <c r="A28" s="6" t="s">
        <v>115</v>
      </c>
      <c r="B28" s="11"/>
      <c r="C28" s="13"/>
      <c r="D28" s="9" t="s">
        <v>15</v>
      </c>
      <c r="E28" s="9" t="s">
        <v>80</v>
      </c>
      <c r="F28" s="9" t="s">
        <v>116</v>
      </c>
      <c r="G28" s="10" t="s">
        <v>117</v>
      </c>
      <c r="H28" s="10" t="s">
        <v>30</v>
      </c>
      <c r="I28" s="22">
        <v>20211156219</v>
      </c>
      <c r="J28" s="23"/>
    </row>
    <row r="29" s="2" customFormat="1" customHeight="1" spans="1:10">
      <c r="A29" s="6" t="s">
        <v>118</v>
      </c>
      <c r="B29" s="16"/>
      <c r="C29" s="17" t="s">
        <v>119</v>
      </c>
      <c r="D29" s="18" t="s">
        <v>15</v>
      </c>
      <c r="E29" s="18" t="s">
        <v>120</v>
      </c>
      <c r="F29" s="18" t="s">
        <v>121</v>
      </c>
      <c r="G29" s="19" t="s">
        <v>122</v>
      </c>
      <c r="H29" s="19" t="s">
        <v>19</v>
      </c>
      <c r="I29" s="24">
        <v>20211176419</v>
      </c>
      <c r="J29" s="25"/>
    </row>
    <row r="30" customHeight="1" spans="1:10">
      <c r="A30" s="6" t="s">
        <v>123</v>
      </c>
      <c r="B30" s="6" t="s">
        <v>124</v>
      </c>
      <c r="C30" s="9" t="s">
        <v>125</v>
      </c>
      <c r="D30" s="9" t="s">
        <v>15</v>
      </c>
      <c r="E30" s="9" t="s">
        <v>23</v>
      </c>
      <c r="F30" s="9" t="s">
        <v>126</v>
      </c>
      <c r="G30" s="10" t="s">
        <v>127</v>
      </c>
      <c r="H30" s="10" t="s">
        <v>30</v>
      </c>
      <c r="I30" s="22">
        <v>20211186427</v>
      </c>
      <c r="J30" s="23"/>
    </row>
    <row r="31" customHeight="1" spans="1:10">
      <c r="A31" s="6" t="s">
        <v>128</v>
      </c>
      <c r="B31" s="7" t="s">
        <v>124</v>
      </c>
      <c r="C31" s="9" t="s">
        <v>125</v>
      </c>
      <c r="D31" s="9" t="s">
        <v>15</v>
      </c>
      <c r="E31" s="9" t="s">
        <v>27</v>
      </c>
      <c r="F31" s="9" t="s">
        <v>129</v>
      </c>
      <c r="G31" s="10" t="s">
        <v>130</v>
      </c>
      <c r="H31" s="10" t="s">
        <v>131</v>
      </c>
      <c r="I31" s="22">
        <v>20211196506</v>
      </c>
      <c r="J31" s="23"/>
    </row>
    <row r="32" customHeight="1" spans="1:10">
      <c r="A32" s="6" t="s">
        <v>132</v>
      </c>
      <c r="B32" s="14"/>
      <c r="C32" s="9" t="s">
        <v>133</v>
      </c>
      <c r="D32" s="9" t="s">
        <v>15</v>
      </c>
      <c r="E32" s="9" t="s">
        <v>80</v>
      </c>
      <c r="F32" s="9" t="s">
        <v>134</v>
      </c>
      <c r="G32" s="10" t="s">
        <v>135</v>
      </c>
      <c r="H32" s="10" t="s">
        <v>30</v>
      </c>
      <c r="I32" s="22">
        <v>20211206513</v>
      </c>
      <c r="J32" s="23"/>
    </row>
    <row r="33" customHeight="1" spans="1:10">
      <c r="A33" s="6" t="s">
        <v>136</v>
      </c>
      <c r="B33" s="7" t="s">
        <v>137</v>
      </c>
      <c r="C33" s="8" t="s">
        <v>138</v>
      </c>
      <c r="D33" s="8" t="s">
        <v>15</v>
      </c>
      <c r="E33" s="8" t="s">
        <v>139</v>
      </c>
      <c r="F33" s="9" t="s">
        <v>140</v>
      </c>
      <c r="G33" s="10" t="s">
        <v>141</v>
      </c>
      <c r="H33" s="10" t="s">
        <v>30</v>
      </c>
      <c r="I33" s="22">
        <v>20211216527</v>
      </c>
      <c r="J33" s="23"/>
    </row>
    <row r="34" customHeight="1" spans="1:10">
      <c r="A34" s="6" t="s">
        <v>142</v>
      </c>
      <c r="B34" s="11"/>
      <c r="C34" s="13"/>
      <c r="D34" s="13"/>
      <c r="E34" s="13"/>
      <c r="F34" s="9" t="s">
        <v>140</v>
      </c>
      <c r="G34" s="10" t="s">
        <v>143</v>
      </c>
      <c r="H34" s="10" t="s">
        <v>30</v>
      </c>
      <c r="I34" s="22">
        <v>20211216517</v>
      </c>
      <c r="J34" s="23"/>
    </row>
    <row r="35" customHeight="1" spans="1:10">
      <c r="A35" s="6" t="s">
        <v>144</v>
      </c>
      <c r="B35" s="11"/>
      <c r="C35" s="9" t="s">
        <v>145</v>
      </c>
      <c r="D35" s="9" t="s">
        <v>15</v>
      </c>
      <c r="E35" s="9" t="s">
        <v>139</v>
      </c>
      <c r="F35" s="9" t="s">
        <v>146</v>
      </c>
      <c r="G35" s="10" t="s">
        <v>147</v>
      </c>
      <c r="H35" s="10" t="s">
        <v>30</v>
      </c>
      <c r="I35" s="22">
        <v>20211226805</v>
      </c>
      <c r="J35" s="23"/>
    </row>
    <row r="36" customHeight="1" spans="1:10">
      <c r="A36" s="6" t="s">
        <v>148</v>
      </c>
      <c r="B36" s="11"/>
      <c r="C36" s="8" t="s">
        <v>149</v>
      </c>
      <c r="D36" s="9" t="s">
        <v>15</v>
      </c>
      <c r="E36" s="9" t="s">
        <v>80</v>
      </c>
      <c r="F36" s="9" t="s">
        <v>150</v>
      </c>
      <c r="G36" s="10" t="s">
        <v>151</v>
      </c>
      <c r="H36" s="10" t="s">
        <v>30</v>
      </c>
      <c r="I36" s="22">
        <v>20211236808</v>
      </c>
      <c r="J36" s="23"/>
    </row>
    <row r="37" customHeight="1" spans="1:10">
      <c r="A37" s="6" t="s">
        <v>152</v>
      </c>
      <c r="B37" s="11"/>
      <c r="C37" s="12"/>
      <c r="D37" s="9" t="s">
        <v>15</v>
      </c>
      <c r="E37" s="9" t="s">
        <v>153</v>
      </c>
      <c r="F37" s="9" t="s">
        <v>154</v>
      </c>
      <c r="G37" s="10" t="s">
        <v>155</v>
      </c>
      <c r="H37" s="10" t="s">
        <v>19</v>
      </c>
      <c r="I37" s="22">
        <v>20211246824</v>
      </c>
      <c r="J37" s="23"/>
    </row>
    <row r="38" customHeight="1" spans="1:10">
      <c r="A38" s="6" t="s">
        <v>156</v>
      </c>
      <c r="B38" s="11"/>
      <c r="C38" s="12"/>
      <c r="D38" s="8" t="s">
        <v>38</v>
      </c>
      <c r="E38" s="8" t="s">
        <v>120</v>
      </c>
      <c r="F38" s="9" t="s">
        <v>157</v>
      </c>
      <c r="G38" s="10" t="s">
        <v>158</v>
      </c>
      <c r="H38" s="10" t="s">
        <v>19</v>
      </c>
      <c r="I38" s="22">
        <v>20211256836</v>
      </c>
      <c r="J38" s="23"/>
    </row>
    <row r="39" customHeight="1" spans="1:10">
      <c r="A39" s="6" t="s">
        <v>159</v>
      </c>
      <c r="B39" s="14"/>
      <c r="C39" s="13"/>
      <c r="D39" s="13"/>
      <c r="E39" s="13"/>
      <c r="F39" s="9" t="s">
        <v>157</v>
      </c>
      <c r="G39" s="10" t="s">
        <v>160</v>
      </c>
      <c r="H39" s="10" t="s">
        <v>19</v>
      </c>
      <c r="I39" s="22">
        <v>20211256835</v>
      </c>
      <c r="J39" s="23"/>
    </row>
  </sheetData>
  <mergeCells count="28">
    <mergeCell ref="A2:J2"/>
    <mergeCell ref="B4:B8"/>
    <mergeCell ref="B9:B16"/>
    <mergeCell ref="B17:B18"/>
    <mergeCell ref="B19:B21"/>
    <mergeCell ref="B22:B23"/>
    <mergeCell ref="B24:B26"/>
    <mergeCell ref="B27:B29"/>
    <mergeCell ref="B31:B32"/>
    <mergeCell ref="B33:B39"/>
    <mergeCell ref="C4:C7"/>
    <mergeCell ref="C10:C12"/>
    <mergeCell ref="C14:C16"/>
    <mergeCell ref="C17:C18"/>
    <mergeCell ref="C20:C21"/>
    <mergeCell ref="C22:C23"/>
    <mergeCell ref="C24:C26"/>
    <mergeCell ref="C27:C28"/>
    <mergeCell ref="C33:C34"/>
    <mergeCell ref="C36:C39"/>
    <mergeCell ref="D4:D5"/>
    <mergeCell ref="D17:D18"/>
    <mergeCell ref="D33:D34"/>
    <mergeCell ref="D38:D39"/>
    <mergeCell ref="E4:E5"/>
    <mergeCell ref="E17:E18"/>
    <mergeCell ref="E33:E34"/>
    <mergeCell ref="E38:E39"/>
  </mergeCells>
  <conditionalFormatting sqref="I6">
    <cfRule type="duplicateValues" dxfId="0" priority="34"/>
  </conditionalFormatting>
  <conditionalFormatting sqref="I7">
    <cfRule type="duplicateValues" dxfId="0" priority="33"/>
  </conditionalFormatting>
  <conditionalFormatting sqref="I8">
    <cfRule type="duplicateValues" dxfId="0" priority="32"/>
  </conditionalFormatting>
  <conditionalFormatting sqref="I9">
    <cfRule type="duplicateValues" dxfId="0" priority="31"/>
  </conditionalFormatting>
  <conditionalFormatting sqref="I10">
    <cfRule type="duplicateValues" dxfId="0" priority="30"/>
  </conditionalFormatting>
  <conditionalFormatting sqref="I11">
    <cfRule type="duplicateValues" dxfId="0" priority="29"/>
  </conditionalFormatting>
  <conditionalFormatting sqref="I12">
    <cfRule type="duplicateValues" dxfId="0" priority="28"/>
  </conditionalFormatting>
  <conditionalFormatting sqref="I13">
    <cfRule type="duplicateValues" dxfId="0" priority="27"/>
  </conditionalFormatting>
  <conditionalFormatting sqref="I16">
    <cfRule type="duplicateValues" dxfId="0" priority="24"/>
  </conditionalFormatting>
  <conditionalFormatting sqref="I19">
    <cfRule type="duplicateValues" dxfId="0" priority="22"/>
  </conditionalFormatting>
  <conditionalFormatting sqref="I20">
    <cfRule type="duplicateValues" dxfId="0" priority="21"/>
  </conditionalFormatting>
  <conditionalFormatting sqref="I21">
    <cfRule type="duplicateValues" dxfId="0" priority="20"/>
  </conditionalFormatting>
  <conditionalFormatting sqref="I22">
    <cfRule type="duplicateValues" dxfId="0" priority="19"/>
  </conditionalFormatting>
  <conditionalFormatting sqref="I23">
    <cfRule type="duplicateValues" dxfId="0" priority="18"/>
  </conditionalFormatting>
  <conditionalFormatting sqref="I24">
    <cfRule type="duplicateValues" dxfId="0" priority="17"/>
  </conditionalFormatting>
  <conditionalFormatting sqref="I25">
    <cfRule type="duplicateValues" dxfId="0" priority="16"/>
  </conditionalFormatting>
  <conditionalFormatting sqref="I26">
    <cfRule type="duplicateValues" dxfId="0" priority="15"/>
  </conditionalFormatting>
  <conditionalFormatting sqref="I27">
    <cfRule type="duplicateValues" dxfId="0" priority="14"/>
  </conditionalFormatting>
  <conditionalFormatting sqref="I28">
    <cfRule type="duplicateValues" dxfId="0" priority="13"/>
  </conditionalFormatting>
  <conditionalFormatting sqref="I29">
    <cfRule type="duplicateValues" dxfId="0" priority="11"/>
  </conditionalFormatting>
  <conditionalFormatting sqref="I30">
    <cfRule type="duplicateValues" dxfId="0" priority="10"/>
  </conditionalFormatting>
  <conditionalFormatting sqref="I31">
    <cfRule type="duplicateValues" dxfId="0" priority="9"/>
  </conditionalFormatting>
  <conditionalFormatting sqref="I32">
    <cfRule type="duplicateValues" dxfId="0" priority="4"/>
  </conditionalFormatting>
  <conditionalFormatting sqref="I35">
    <cfRule type="duplicateValues" dxfId="0" priority="7"/>
  </conditionalFormatting>
  <conditionalFormatting sqref="I36">
    <cfRule type="duplicateValues" dxfId="0" priority="6"/>
  </conditionalFormatting>
  <conditionalFormatting sqref="I37">
    <cfRule type="duplicateValues" dxfId="0" priority="5"/>
  </conditionalFormatting>
  <conditionalFormatting sqref="I4:I5">
    <cfRule type="duplicateValues" dxfId="0" priority="35"/>
  </conditionalFormatting>
  <conditionalFormatting sqref="I14:I15">
    <cfRule type="duplicateValues" dxfId="0" priority="26"/>
  </conditionalFormatting>
  <conditionalFormatting sqref="I17:I18">
    <cfRule type="duplicateValues" dxfId="0" priority="23"/>
  </conditionalFormatting>
  <conditionalFormatting sqref="I33:I34">
    <cfRule type="duplicateValues" dxfId="0" priority="8"/>
  </conditionalFormatting>
  <conditionalFormatting sqref="I38:I39">
    <cfRule type="duplicateValues" dxfId="0" priority="3"/>
  </conditionalFormatting>
  <pageMargins left="0.550694444444444" right="0.550694444444444" top="0.984027777777778" bottom="1" header="0.5" footer="0.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xc66</dc:creator>
  <cp:lastModifiedBy>勿¿赖</cp:lastModifiedBy>
  <dcterms:created xsi:type="dcterms:W3CDTF">2020-11-06T01:00:00Z</dcterms:created>
  <dcterms:modified xsi:type="dcterms:W3CDTF">2022-03-04T10:04:44Z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238F159B062F4CE8BEFD65DC141EF6EF</vt:lpwstr>
  </property>
</Properties>
</file>