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职位表" sheetId="1" r:id="rId1"/>
  </sheets>
  <definedNames>
    <definedName name="_xlnm._FilterDatabase" localSheetId="0" hidden="1">职位表!$A$2:$K$38</definedName>
    <definedName name="_xlnm.Print_Area" localSheetId="0">职位表!$L$31</definedName>
    <definedName name="_xlnm.Print_Titles" localSheetId="0">职位表!$1:$2</definedName>
  </definedNames>
  <calcPr calcId="144525"/>
</workbook>
</file>

<file path=xl/sharedStrings.xml><?xml version="1.0" encoding="utf-8"?>
<sst xmlns="http://schemas.openxmlformats.org/spreadsheetml/2006/main" count="321" uniqueCount="152">
  <si>
    <t>2022年宁乡市事业单位公开选调工作人员计划职位表</t>
  </si>
  <si>
    <t>职位代码</t>
  </si>
  <si>
    <t>主管部门</t>
  </si>
  <si>
    <t>选调单位</t>
  </si>
  <si>
    <t>单位性质</t>
  </si>
  <si>
    <t>选调
计划</t>
  </si>
  <si>
    <t>职位名称</t>
  </si>
  <si>
    <t>职位描述</t>
  </si>
  <si>
    <t>年龄要求</t>
  </si>
  <si>
    <t>学历要求</t>
  </si>
  <si>
    <t>专业要求</t>
  </si>
  <si>
    <t>备注</t>
  </si>
  <si>
    <t>XD01</t>
  </si>
  <si>
    <t>宁乡高新区管委会</t>
  </si>
  <si>
    <t>宁乡高新区企业服务中心</t>
  </si>
  <si>
    <t>事业单位</t>
  </si>
  <si>
    <t>生产监管岗位</t>
  </si>
  <si>
    <t>主要从事园区企业安全生产监督管理工作</t>
  </si>
  <si>
    <t>45周岁以下</t>
  </si>
  <si>
    <t>本科及以上</t>
  </si>
  <si>
    <t>不限</t>
  </si>
  <si>
    <t>限男性</t>
  </si>
  <si>
    <t>XD02</t>
  </si>
  <si>
    <t>市纪委</t>
  </si>
  <si>
    <t>纪检监察技术保障中心</t>
  </si>
  <si>
    <t>信息技术岗位</t>
  </si>
  <si>
    <t>主要从事信息化平台建设与管理</t>
  </si>
  <si>
    <t>35周岁以下</t>
  </si>
  <si>
    <t xml:space="preserve">  本科及以上</t>
  </si>
  <si>
    <t xml:space="preserve">计算机类
</t>
  </si>
  <si>
    <t xml:space="preserve">1. 中共党员（含预备党员）；2.通过国家统一法律职业资格考试或有中级以上会计（审计）职称的可放宽至40周岁
</t>
  </si>
  <si>
    <t>XD03</t>
  </si>
  <si>
    <t>数据服务岗位</t>
  </si>
  <si>
    <t>主要从事数据分析及执纪执法信息服务保障</t>
  </si>
  <si>
    <t>1. 中共党员（含预备党员），限男性；2.通过国家统一法律职业资格考试或有中级以上会计（审计）职称的可放宽至40周岁</t>
  </si>
  <si>
    <t>XD04</t>
  </si>
  <si>
    <t>市委办</t>
  </si>
  <si>
    <t>市直属机关党员服务中心</t>
  </si>
  <si>
    <t>综合管理岗位</t>
  </si>
  <si>
    <t>主要从事党员服务管理及文字材料工作</t>
  </si>
  <si>
    <t>XD05</t>
  </si>
  <si>
    <t>市政府办</t>
  </si>
  <si>
    <t>市政府发展研究中心</t>
  </si>
  <si>
    <t>综合文秘岗位</t>
  </si>
  <si>
    <t>主要从事文字材料等相关工作</t>
  </si>
  <si>
    <t>XD06</t>
  </si>
  <si>
    <t>XD07</t>
  </si>
  <si>
    <t>主要从事综合管理工作</t>
  </si>
  <si>
    <t>XD08</t>
  </si>
  <si>
    <t>市委组织部</t>
  </si>
  <si>
    <t>市委组织部下属事业单位</t>
  </si>
  <si>
    <t>中共党员（含预备党员），学士学位</t>
  </si>
  <si>
    <t>XD09</t>
  </si>
  <si>
    <t>市委宣传部</t>
  </si>
  <si>
    <t>市志愿服务促进中心</t>
  </si>
  <si>
    <t>主要从事综合协调、活动策划、文字写作等工作</t>
  </si>
  <si>
    <t>研究生学历放宽到
40周岁以下</t>
  </si>
  <si>
    <t>XD10</t>
  </si>
  <si>
    <t>市委统战部</t>
  </si>
  <si>
    <t>市新的社会阶层人士服务中心</t>
  </si>
  <si>
    <t>主要联系服务新的社会阶层人士</t>
  </si>
  <si>
    <t>XD11</t>
  </si>
  <si>
    <t>市委政法委</t>
  </si>
  <si>
    <t>市社会治理服务中心</t>
  </si>
  <si>
    <t>主要从事综治处突工作</t>
  </si>
  <si>
    <t>40周岁以下</t>
  </si>
  <si>
    <t>从事综治处突工作，需经常深入一线，限男性</t>
  </si>
  <si>
    <t>XD12</t>
  </si>
  <si>
    <t>市发展改革局</t>
  </si>
  <si>
    <t>市区域协作事务中心</t>
  </si>
  <si>
    <t>主要从事政策研究和经济形势分析</t>
  </si>
  <si>
    <t>XD13</t>
  </si>
  <si>
    <t>主要从事文字材料写作</t>
  </si>
  <si>
    <t>XD14</t>
  </si>
  <si>
    <t>市农业农村局</t>
  </si>
  <si>
    <t>市乡村振兴服务中心</t>
  </si>
  <si>
    <t>专业技术岗位</t>
  </si>
  <si>
    <t>主要从事农业专业技术服务</t>
  </si>
  <si>
    <t>农学、园艺、植物保护专业</t>
  </si>
  <si>
    <t>XD15</t>
  </si>
  <si>
    <t>大专及以上</t>
  </si>
  <si>
    <t>XD16</t>
  </si>
  <si>
    <t>主要从事巩固拓展脱贫攻坚成果和乡村振兴相关工作</t>
  </si>
  <si>
    <t>农学大类</t>
  </si>
  <si>
    <t>XD17</t>
  </si>
  <si>
    <t>市民政局</t>
  </si>
  <si>
    <t>市民政事务中心</t>
  </si>
  <si>
    <t>主要从事日常社会组织相关工作</t>
  </si>
  <si>
    <t>XD18</t>
  </si>
  <si>
    <t>市应急管理局</t>
  </si>
  <si>
    <t>市应急事务中心</t>
  </si>
  <si>
    <t>主要从事文字材料写作和综合协调工作</t>
  </si>
  <si>
    <t>XD19</t>
  </si>
  <si>
    <t>财务管理岗位</t>
  </si>
  <si>
    <t>主要从事财务管理工作</t>
  </si>
  <si>
    <t>经济和管理学大类</t>
  </si>
  <si>
    <t>XD20</t>
  </si>
  <si>
    <t>主要从事企业和危险化学品行业安全监管</t>
  </si>
  <si>
    <t>工作强度较大，需值晚班，限男性</t>
  </si>
  <si>
    <t>XD21</t>
  </si>
  <si>
    <t>市退役军人事务局</t>
  </si>
  <si>
    <t>市军队离休退休干部休养所</t>
  </si>
  <si>
    <t>XD22</t>
  </si>
  <si>
    <t>医护服务岗位</t>
  </si>
  <si>
    <t>主要从事医疗康健服务</t>
  </si>
  <si>
    <t>XD23</t>
  </si>
  <si>
    <t>XD24</t>
  </si>
  <si>
    <t>市烈士陵园事务中心</t>
  </si>
  <si>
    <t>XD25</t>
  </si>
  <si>
    <t>市金融事务中心</t>
  </si>
  <si>
    <t>主要从事企业服务和文字材料写作</t>
  </si>
  <si>
    <t>中国语言文学类.经济学类
法学类</t>
  </si>
  <si>
    <t>XD26</t>
  </si>
  <si>
    <t>市数据资源中心</t>
  </si>
  <si>
    <t>主要从事信息化应用开发及数据资源管理</t>
  </si>
  <si>
    <t>工学大类</t>
  </si>
  <si>
    <t>XD27</t>
  </si>
  <si>
    <t>市工商联</t>
  </si>
  <si>
    <t>市非公有制经济服务中心</t>
  </si>
  <si>
    <t>主要从事文字材料写作和活动组织策划</t>
  </si>
  <si>
    <t>XD28</t>
  </si>
  <si>
    <t>市机关后勤
服务中心</t>
  </si>
  <si>
    <t>市机关后勤服务中心</t>
  </si>
  <si>
    <t>公车保障岗位</t>
  </si>
  <si>
    <t>主要从事公务用车服务管理工作</t>
  </si>
  <si>
    <t>XD29</t>
  </si>
  <si>
    <t>设施保障岗位</t>
  </si>
  <si>
    <t>主要从事办公区设备设施及附属设施的维护维修</t>
  </si>
  <si>
    <t>XD30</t>
  </si>
  <si>
    <t>市林业局</t>
  </si>
  <si>
    <t>市林业技术推广中心</t>
  </si>
  <si>
    <t>森林防火岗位</t>
  </si>
  <si>
    <t>主要从事森林防火相关工作</t>
  </si>
  <si>
    <t>XD31</t>
  </si>
  <si>
    <t>综合事务岗位</t>
  </si>
  <si>
    <t>主要从事林长制事务综合文字材料工作</t>
  </si>
  <si>
    <t>XD32</t>
  </si>
  <si>
    <t>市统计局</t>
  </si>
  <si>
    <t>市经济调查队</t>
  </si>
  <si>
    <t>调查专干岗位</t>
  </si>
  <si>
    <t>主要从事统计调查业务</t>
  </si>
  <si>
    <t>XD33</t>
  </si>
  <si>
    <t>市审计局</t>
  </si>
  <si>
    <t>政府投资审计中心</t>
  </si>
  <si>
    <t>XD34</t>
  </si>
  <si>
    <t>市市监局</t>
  </si>
  <si>
    <t>市场监管事务中心</t>
  </si>
  <si>
    <t>XD35</t>
  </si>
  <si>
    <t>市行政审批服务局</t>
  </si>
  <si>
    <t>政务服务中心</t>
  </si>
  <si>
    <t xml:space="preserve"> </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</si>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</sst>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等线"/>
      <charset val="134"/>
      <scheme val="minor"/>
    </font>
    <font>
      <sz val="16"/>
      <name val="宋体"/>
      <charset val="134"/>
    </font>
    <font>
      <b/>
      <sz val="11"/>
      <color theme="1"/>
      <name val="等线"/>
      <charset val="134"/>
      <scheme val="minor"/>
    </font>
    <font>
      <b/>
      <sz val="11"/>
      <name val="宋体"/>
      <charset val="134"/>
    </font>
    <font>
      <sz val="10"/>
      <name val="仿宋"/>
      <charset val="134"/>
    </font>
    <font>
      <sz val="10"/>
      <name val="仿宋_GB2312"/>
      <charset val="134"/>
    </font>
    <font>
      <sz val="10"/>
      <color theme="1"/>
      <name val="等线"/>
      <charset val="134"/>
      <scheme val="minor"/>
    </font>
    <font>
      <sz val="10"/>
      <name val="宋体"/>
      <charset val="134"/>
    </font>
    <font>
      <sz val="11"/>
      <color theme="1"/>
      <name val="等线"/>
      <charset val="0"/>
      <scheme val="minor"/>
    </font>
    <font>
      <b/>
      <sz val="11"/>
      <color theme="3"/>
      <name val="等线"/>
      <charset val="134"/>
      <scheme val="minor"/>
    </font>
    <font>
      <sz val="11"/>
      <color theme="0"/>
      <name val="等线"/>
      <charset val="0"/>
      <scheme val="minor"/>
    </font>
    <font>
      <sz val="11"/>
      <color rgb="FF006100"/>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u/>
      <sz val="11"/>
      <color rgb="FF0000FF"/>
      <name val="等线"/>
      <charset val="0"/>
      <scheme val="minor"/>
    </font>
    <font>
      <sz val="11"/>
      <color rgb="FFFA7D00"/>
      <name val="等线"/>
      <charset val="0"/>
      <scheme val="minor"/>
    </font>
    <font>
      <sz val="11"/>
      <color rgb="FFFF0000"/>
      <name val="等线"/>
      <charset val="0"/>
      <scheme val="minor"/>
    </font>
    <font>
      <u/>
      <sz val="11"/>
      <color rgb="FF800080"/>
      <name val="等线"/>
      <charset val="0"/>
      <scheme val="minor"/>
    </font>
    <font>
      <sz val="12"/>
      <name val="宋体"/>
      <charset val="134"/>
    </font>
    <font>
      <b/>
      <sz val="11"/>
      <color theme="1"/>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FA7D00"/>
      <name val="等线"/>
      <charset val="0"/>
      <scheme val="minor"/>
    </font>
    <font>
      <b/>
      <sz val="13"/>
      <color theme="3"/>
      <name val="等线"/>
      <charset val="134"/>
      <scheme val="minor"/>
    </font>
    <font>
      <b/>
      <sz val="11"/>
      <color rgb="FFFFFFFF"/>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8"/>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2"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4" fillId="14"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9" applyNumberFormat="0" applyFont="0" applyAlignment="0" applyProtection="0">
      <alignment vertical="center"/>
    </xf>
    <xf numFmtId="0" fontId="10" fillId="6"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5" fillId="0" borderId="11" applyNumberFormat="0" applyFill="0" applyAlignment="0" applyProtection="0">
      <alignment vertical="center"/>
    </xf>
    <xf numFmtId="0" fontId="10" fillId="7" borderId="0" applyNumberFormat="0" applyBorder="0" applyAlignment="0" applyProtection="0">
      <alignment vertical="center"/>
    </xf>
    <xf numFmtId="0" fontId="9" fillId="0" borderId="5" applyNumberFormat="0" applyFill="0" applyAlignment="0" applyProtection="0">
      <alignment vertical="center"/>
    </xf>
    <xf numFmtId="0" fontId="10" fillId="20" borderId="0" applyNumberFormat="0" applyBorder="0" applyAlignment="0" applyProtection="0">
      <alignment vertical="center"/>
    </xf>
    <xf numFmtId="0" fontId="13" fillId="13" borderId="7" applyNumberFormat="0" applyAlignment="0" applyProtection="0">
      <alignment vertical="center"/>
    </xf>
    <xf numFmtId="0" fontId="24" fillId="13" borderId="6" applyNumberFormat="0" applyAlignment="0" applyProtection="0">
      <alignment vertical="center"/>
    </xf>
    <xf numFmtId="0" fontId="26" fillId="22" borderId="12" applyNumberFormat="0" applyAlignment="0" applyProtection="0">
      <alignment vertical="center"/>
    </xf>
    <xf numFmtId="0" fontId="8" fillId="24" borderId="0" applyNumberFormat="0" applyBorder="0" applyAlignment="0" applyProtection="0">
      <alignment vertical="center"/>
    </xf>
    <xf numFmtId="0" fontId="10" fillId="25" borderId="0" applyNumberFormat="0" applyBorder="0" applyAlignment="0" applyProtection="0">
      <alignment vertical="center"/>
    </xf>
    <xf numFmtId="0" fontId="16" fillId="0" borderId="8" applyNumberFormat="0" applyFill="0" applyAlignment="0" applyProtection="0">
      <alignment vertical="center"/>
    </xf>
    <xf numFmtId="0" fontId="20" fillId="0" borderId="10" applyNumberFormat="0" applyFill="0" applyAlignment="0" applyProtection="0">
      <alignment vertical="center"/>
    </xf>
    <xf numFmtId="0" fontId="11" fillId="9" borderId="0" applyNumberFormat="0" applyBorder="0" applyAlignment="0" applyProtection="0">
      <alignment vertical="center"/>
    </xf>
    <xf numFmtId="0" fontId="27" fillId="23" borderId="0" applyNumberFormat="0" applyBorder="0" applyAlignment="0" applyProtection="0">
      <alignment vertical="center"/>
    </xf>
    <xf numFmtId="0" fontId="8" fillId="27" borderId="0" applyNumberFormat="0" applyBorder="0" applyAlignment="0" applyProtection="0">
      <alignment vertical="center"/>
    </xf>
    <xf numFmtId="0" fontId="10" fillId="19"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10" fillId="11" borderId="0" applyNumberFormat="0" applyBorder="0" applyAlignment="0" applyProtection="0">
      <alignment vertical="center"/>
    </xf>
    <xf numFmtId="0" fontId="10" fillId="30" borderId="0" applyNumberFormat="0" applyBorder="0" applyAlignment="0" applyProtection="0">
      <alignment vertical="center"/>
    </xf>
    <xf numFmtId="0" fontId="8" fillId="5" borderId="0" applyNumberFormat="0" applyBorder="0" applyAlignment="0" applyProtection="0">
      <alignment vertical="center"/>
    </xf>
    <xf numFmtId="0" fontId="8" fillId="26" borderId="0" applyNumberFormat="0" applyBorder="0" applyAlignment="0" applyProtection="0">
      <alignment vertical="center"/>
    </xf>
    <xf numFmtId="0" fontId="10" fillId="21" borderId="0" applyNumberFormat="0" applyBorder="0" applyAlignment="0" applyProtection="0">
      <alignment vertical="center"/>
    </xf>
    <xf numFmtId="0" fontId="8" fillId="17" borderId="0" applyNumberFormat="0" applyBorder="0" applyAlignment="0" applyProtection="0">
      <alignment vertical="center"/>
    </xf>
    <xf numFmtId="0" fontId="10" fillId="32" borderId="0" applyNumberFormat="0" applyBorder="0" applyAlignment="0" applyProtection="0">
      <alignment vertical="center"/>
    </xf>
    <xf numFmtId="0" fontId="10" fillId="34" borderId="0" applyNumberFormat="0" applyBorder="0" applyAlignment="0" applyProtection="0">
      <alignment vertical="center"/>
    </xf>
    <xf numFmtId="0" fontId="8" fillId="18" borderId="0" applyNumberFormat="0" applyBorder="0" applyAlignment="0" applyProtection="0">
      <alignment vertical="center"/>
    </xf>
    <xf numFmtId="0" fontId="10" fillId="33" borderId="0" applyNumberFormat="0" applyBorder="0" applyAlignment="0" applyProtection="0">
      <alignment vertical="center"/>
    </xf>
    <xf numFmtId="0" fontId="19" fillId="0" borderId="0">
      <alignment vertical="center"/>
    </xf>
  </cellStyleXfs>
  <cellXfs count="41">
    <xf numFmtId="0" fontId="0" fillId="0" borderId="0" xfId="0"/>
    <xf numFmtId="0" fontId="1" fillId="2" borderId="0" xfId="0" applyFont="1" applyFill="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 fillId="2" borderId="0" xfId="0" applyFont="1" applyFill="1" applyAlignment="1">
      <alignment horizontal="center" vertical="center"/>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49"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49" applyFont="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49" applyFont="1" applyFill="1" applyBorder="1" applyAlignment="1">
      <alignment horizontal="center" vertical="center"/>
    </xf>
    <xf numFmtId="0" fontId="4" fillId="0" borderId="1" xfId="49" applyFont="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49" applyFont="1" applyBorder="1" applyAlignment="1">
      <alignment horizontal="left" vertical="center" wrapText="1"/>
    </xf>
    <xf numFmtId="0" fontId="4" fillId="0" borderId="1" xfId="49" applyFont="1" applyBorder="1" applyAlignment="1">
      <alignment vertical="center" wrapText="1"/>
    </xf>
    <xf numFmtId="0" fontId="4" fillId="0" borderId="1" xfId="49" applyFont="1" applyBorder="1" applyAlignment="1">
      <alignment horizontal="center" vertical="center" wrapText="1"/>
    </xf>
    <xf numFmtId="0" fontId="4" fillId="0" borderId="4" xfId="49" applyFont="1" applyFill="1" applyBorder="1" applyAlignment="1">
      <alignment horizontal="center" vertical="center"/>
    </xf>
    <xf numFmtId="0" fontId="5" fillId="0" borderId="1" xfId="49" applyFont="1" applyBorder="1" applyAlignment="1">
      <alignment horizontal="center" vertical="center"/>
    </xf>
    <xf numFmtId="0" fontId="4" fillId="0" borderId="2" xfId="49" applyFont="1" applyFill="1" applyBorder="1" applyAlignment="1">
      <alignment horizontal="center" vertical="center"/>
    </xf>
    <xf numFmtId="0" fontId="4" fillId="0" borderId="4" xfId="49"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4" fillId="0" borderId="1" xfId="0" applyFont="1" applyFill="1" applyBorder="1" applyAlignment="1">
      <alignment horizontal="justify" vertical="center" wrapText="1"/>
    </xf>
    <xf numFmtId="0" fontId="4" fillId="0" borderId="1" xfId="49" applyFont="1" applyFill="1" applyBorder="1" applyAlignment="1">
      <alignment horizontal="center" vertical="center" wrapText="1"/>
    </xf>
    <xf numFmtId="0" fontId="4" fillId="0" borderId="1" xfId="49" applyFont="1" applyBorder="1" applyAlignment="1">
      <alignment horizontal="justify" vertical="center" wrapText="1"/>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abSelected="1" zoomScale="88" zoomScaleNormal="88" workbookViewId="0">
      <selection activeCell="K29" sqref="K29"/>
    </sheetView>
  </sheetViews>
  <sheetFormatPr defaultColWidth="9" defaultRowHeight="13.5"/>
  <cols>
    <col min="1" max="1" width="5.875" style="3" customWidth="1"/>
    <col min="2" max="2" width="13.9166666666667" style="4" customWidth="1"/>
    <col min="3" max="3" width="20.3166666666667" style="5" customWidth="1"/>
    <col min="4" max="4" width="10.0833333333333" style="6" hidden="1" customWidth="1"/>
    <col min="5" max="5" width="6.675" style="6" customWidth="1"/>
    <col min="6" max="6" width="13.35" style="6" customWidth="1"/>
    <col min="7" max="7" width="18.8833333333333" style="3" customWidth="1"/>
    <col min="8" max="8" width="10.9333333333333" style="6" customWidth="1"/>
    <col min="9" max="9" width="10.65" style="6" customWidth="1"/>
    <col min="10" max="10" width="12.7833333333333" style="3" customWidth="1"/>
    <col min="11" max="11" width="19.6" style="3" customWidth="1"/>
    <col min="12" max="257" width="9" style="3"/>
    <col min="258" max="258" width="30" style="3" customWidth="1"/>
    <col min="259" max="259" width="12.0833333333333" style="3" customWidth="1"/>
    <col min="260" max="260" width="9.83333333333333" style="3" customWidth="1"/>
    <col min="261" max="261" width="8.08333333333333" style="3" customWidth="1"/>
    <col min="262" max="262" width="10.5833333333333" style="3" customWidth="1"/>
    <col min="263" max="263" width="22.5" style="3" customWidth="1"/>
    <col min="264" max="264" width="11.3333333333333" style="3" customWidth="1"/>
    <col min="265" max="265" width="8" style="3" customWidth="1"/>
    <col min="266" max="266" width="22.25" style="3" customWidth="1"/>
    <col min="267" max="513" width="9" style="3"/>
    <col min="514" max="514" width="30" style="3" customWidth="1"/>
    <col min="515" max="515" width="12.0833333333333" style="3" customWidth="1"/>
    <col min="516" max="516" width="9.83333333333333" style="3" customWidth="1"/>
    <col min="517" max="517" width="8.08333333333333" style="3" customWidth="1"/>
    <col min="518" max="518" width="10.5833333333333" style="3" customWidth="1"/>
    <col min="519" max="519" width="22.5" style="3" customWidth="1"/>
    <col min="520" max="520" width="11.3333333333333" style="3" customWidth="1"/>
    <col min="521" max="521" width="8" style="3" customWidth="1"/>
    <col min="522" max="522" width="22.25" style="3" customWidth="1"/>
    <col min="523" max="769" width="9" style="3"/>
    <col min="770" max="770" width="30" style="3" customWidth="1"/>
    <col min="771" max="771" width="12.0833333333333" style="3" customWidth="1"/>
    <col min="772" max="772" width="9.83333333333333" style="3" customWidth="1"/>
    <col min="773" max="773" width="8.08333333333333" style="3" customWidth="1"/>
    <col min="774" max="774" width="10.5833333333333" style="3" customWidth="1"/>
    <col min="775" max="775" width="22.5" style="3" customWidth="1"/>
    <col min="776" max="776" width="11.3333333333333" style="3" customWidth="1"/>
    <col min="777" max="777" width="8" style="3" customWidth="1"/>
    <col min="778" max="778" width="22.25" style="3" customWidth="1"/>
    <col min="779" max="1025" width="9" style="3"/>
    <col min="1026" max="1026" width="30" style="3" customWidth="1"/>
    <col min="1027" max="1027" width="12.0833333333333" style="3" customWidth="1"/>
    <col min="1028" max="1028" width="9.83333333333333" style="3" customWidth="1"/>
    <col min="1029" max="1029" width="8.08333333333333" style="3" customWidth="1"/>
    <col min="1030" max="1030" width="10.5833333333333" style="3" customWidth="1"/>
    <col min="1031" max="1031" width="22.5" style="3" customWidth="1"/>
    <col min="1032" max="1032" width="11.3333333333333" style="3" customWidth="1"/>
    <col min="1033" max="1033" width="8" style="3" customWidth="1"/>
    <col min="1034" max="1034" width="22.25" style="3" customWidth="1"/>
    <col min="1035" max="1281" width="9" style="3"/>
    <col min="1282" max="1282" width="30" style="3" customWidth="1"/>
    <col min="1283" max="1283" width="12.0833333333333" style="3" customWidth="1"/>
    <col min="1284" max="1284" width="9.83333333333333" style="3" customWidth="1"/>
    <col min="1285" max="1285" width="8.08333333333333" style="3" customWidth="1"/>
    <col min="1286" max="1286" width="10.5833333333333" style="3" customWidth="1"/>
    <col min="1287" max="1287" width="22.5" style="3" customWidth="1"/>
    <col min="1288" max="1288" width="11.3333333333333" style="3" customWidth="1"/>
    <col min="1289" max="1289" width="8" style="3" customWidth="1"/>
    <col min="1290" max="1290" width="22.25" style="3" customWidth="1"/>
    <col min="1291" max="1537" width="9" style="3"/>
    <col min="1538" max="1538" width="30" style="3" customWidth="1"/>
    <col min="1539" max="1539" width="12.0833333333333" style="3" customWidth="1"/>
    <col min="1540" max="1540" width="9.83333333333333" style="3" customWidth="1"/>
    <col min="1541" max="1541" width="8.08333333333333" style="3" customWidth="1"/>
    <col min="1542" max="1542" width="10.5833333333333" style="3" customWidth="1"/>
    <col min="1543" max="1543" width="22.5" style="3" customWidth="1"/>
    <col min="1544" max="1544" width="11.3333333333333" style="3" customWidth="1"/>
    <col min="1545" max="1545" width="8" style="3" customWidth="1"/>
    <col min="1546" max="1546" width="22.25" style="3" customWidth="1"/>
    <col min="1547" max="1793" width="9" style="3"/>
    <col min="1794" max="1794" width="30" style="3" customWidth="1"/>
    <col min="1795" max="1795" width="12.0833333333333" style="3" customWidth="1"/>
    <col min="1796" max="1796" width="9.83333333333333" style="3" customWidth="1"/>
    <col min="1797" max="1797" width="8.08333333333333" style="3" customWidth="1"/>
    <col min="1798" max="1798" width="10.5833333333333" style="3" customWidth="1"/>
    <col min="1799" max="1799" width="22.5" style="3" customWidth="1"/>
    <col min="1800" max="1800" width="11.3333333333333" style="3" customWidth="1"/>
    <col min="1801" max="1801" width="8" style="3" customWidth="1"/>
    <col min="1802" max="1802" width="22.25" style="3" customWidth="1"/>
    <col min="1803" max="2049" width="9" style="3"/>
    <col min="2050" max="2050" width="30" style="3" customWidth="1"/>
    <col min="2051" max="2051" width="12.0833333333333" style="3" customWidth="1"/>
    <col min="2052" max="2052" width="9.83333333333333" style="3" customWidth="1"/>
    <col min="2053" max="2053" width="8.08333333333333" style="3" customWidth="1"/>
    <col min="2054" max="2054" width="10.5833333333333" style="3" customWidth="1"/>
    <col min="2055" max="2055" width="22.5" style="3" customWidth="1"/>
    <col min="2056" max="2056" width="11.3333333333333" style="3" customWidth="1"/>
    <col min="2057" max="2057" width="8" style="3" customWidth="1"/>
    <col min="2058" max="2058" width="22.25" style="3" customWidth="1"/>
    <col min="2059" max="2305" width="9" style="3"/>
    <col min="2306" max="2306" width="30" style="3" customWidth="1"/>
    <col min="2307" max="2307" width="12.0833333333333" style="3" customWidth="1"/>
    <col min="2308" max="2308" width="9.83333333333333" style="3" customWidth="1"/>
    <col min="2309" max="2309" width="8.08333333333333" style="3" customWidth="1"/>
    <col min="2310" max="2310" width="10.5833333333333" style="3" customWidth="1"/>
    <col min="2311" max="2311" width="22.5" style="3" customWidth="1"/>
    <col min="2312" max="2312" width="11.3333333333333" style="3" customWidth="1"/>
    <col min="2313" max="2313" width="8" style="3" customWidth="1"/>
    <col min="2314" max="2314" width="22.25" style="3" customWidth="1"/>
    <col min="2315" max="2561" width="9" style="3"/>
    <col min="2562" max="2562" width="30" style="3" customWidth="1"/>
    <col min="2563" max="2563" width="12.0833333333333" style="3" customWidth="1"/>
    <col min="2564" max="2564" width="9.83333333333333" style="3" customWidth="1"/>
    <col min="2565" max="2565" width="8.08333333333333" style="3" customWidth="1"/>
    <col min="2566" max="2566" width="10.5833333333333" style="3" customWidth="1"/>
    <col min="2567" max="2567" width="22.5" style="3" customWidth="1"/>
    <col min="2568" max="2568" width="11.3333333333333" style="3" customWidth="1"/>
    <col min="2569" max="2569" width="8" style="3" customWidth="1"/>
    <col min="2570" max="2570" width="22.25" style="3" customWidth="1"/>
    <col min="2571" max="2817" width="9" style="3"/>
    <col min="2818" max="2818" width="30" style="3" customWidth="1"/>
    <col min="2819" max="2819" width="12.0833333333333" style="3" customWidth="1"/>
    <col min="2820" max="2820" width="9.83333333333333" style="3" customWidth="1"/>
    <col min="2821" max="2821" width="8.08333333333333" style="3" customWidth="1"/>
    <col min="2822" max="2822" width="10.5833333333333" style="3" customWidth="1"/>
    <col min="2823" max="2823" width="22.5" style="3" customWidth="1"/>
    <col min="2824" max="2824" width="11.3333333333333" style="3" customWidth="1"/>
    <col min="2825" max="2825" width="8" style="3" customWidth="1"/>
    <col min="2826" max="2826" width="22.25" style="3" customWidth="1"/>
    <col min="2827" max="3073" width="9" style="3"/>
    <col min="3074" max="3074" width="30" style="3" customWidth="1"/>
    <col min="3075" max="3075" width="12.0833333333333" style="3" customWidth="1"/>
    <col min="3076" max="3076" width="9.83333333333333" style="3" customWidth="1"/>
    <col min="3077" max="3077" width="8.08333333333333" style="3" customWidth="1"/>
    <col min="3078" max="3078" width="10.5833333333333" style="3" customWidth="1"/>
    <col min="3079" max="3079" width="22.5" style="3" customWidth="1"/>
    <col min="3080" max="3080" width="11.3333333333333" style="3" customWidth="1"/>
    <col min="3081" max="3081" width="8" style="3" customWidth="1"/>
    <col min="3082" max="3082" width="22.25" style="3" customWidth="1"/>
    <col min="3083" max="3329" width="9" style="3"/>
    <col min="3330" max="3330" width="30" style="3" customWidth="1"/>
    <col min="3331" max="3331" width="12.0833333333333" style="3" customWidth="1"/>
    <col min="3332" max="3332" width="9.83333333333333" style="3" customWidth="1"/>
    <col min="3333" max="3333" width="8.08333333333333" style="3" customWidth="1"/>
    <col min="3334" max="3334" width="10.5833333333333" style="3" customWidth="1"/>
    <col min="3335" max="3335" width="22.5" style="3" customWidth="1"/>
    <col min="3336" max="3336" width="11.3333333333333" style="3" customWidth="1"/>
    <col min="3337" max="3337" width="8" style="3" customWidth="1"/>
    <col min="3338" max="3338" width="22.25" style="3" customWidth="1"/>
    <col min="3339" max="3585" width="9" style="3"/>
    <col min="3586" max="3586" width="30" style="3" customWidth="1"/>
    <col min="3587" max="3587" width="12.0833333333333" style="3" customWidth="1"/>
    <col min="3588" max="3588" width="9.83333333333333" style="3" customWidth="1"/>
    <col min="3589" max="3589" width="8.08333333333333" style="3" customWidth="1"/>
    <col min="3590" max="3590" width="10.5833333333333" style="3" customWidth="1"/>
    <col min="3591" max="3591" width="22.5" style="3" customWidth="1"/>
    <col min="3592" max="3592" width="11.3333333333333" style="3" customWidth="1"/>
    <col min="3593" max="3593" width="8" style="3" customWidth="1"/>
    <col min="3594" max="3594" width="22.25" style="3" customWidth="1"/>
    <col min="3595" max="3841" width="9" style="3"/>
    <col min="3842" max="3842" width="30" style="3" customWidth="1"/>
    <col min="3843" max="3843" width="12.0833333333333" style="3" customWidth="1"/>
    <col min="3844" max="3844" width="9.83333333333333" style="3" customWidth="1"/>
    <col min="3845" max="3845" width="8.08333333333333" style="3" customWidth="1"/>
    <col min="3846" max="3846" width="10.5833333333333" style="3" customWidth="1"/>
    <col min="3847" max="3847" width="22.5" style="3" customWidth="1"/>
    <col min="3848" max="3848" width="11.3333333333333" style="3" customWidth="1"/>
    <col min="3849" max="3849" width="8" style="3" customWidth="1"/>
    <col min="3850" max="3850" width="22.25" style="3" customWidth="1"/>
    <col min="3851" max="4097" width="9" style="3"/>
    <col min="4098" max="4098" width="30" style="3" customWidth="1"/>
    <col min="4099" max="4099" width="12.0833333333333" style="3" customWidth="1"/>
    <col min="4100" max="4100" width="9.83333333333333" style="3" customWidth="1"/>
    <col min="4101" max="4101" width="8.08333333333333" style="3" customWidth="1"/>
    <col min="4102" max="4102" width="10.5833333333333" style="3" customWidth="1"/>
    <col min="4103" max="4103" width="22.5" style="3" customWidth="1"/>
    <col min="4104" max="4104" width="11.3333333333333" style="3" customWidth="1"/>
    <col min="4105" max="4105" width="8" style="3" customWidth="1"/>
    <col min="4106" max="4106" width="22.25" style="3" customWidth="1"/>
    <col min="4107" max="4353" width="9" style="3"/>
    <col min="4354" max="4354" width="30" style="3" customWidth="1"/>
    <col min="4355" max="4355" width="12.0833333333333" style="3" customWidth="1"/>
    <col min="4356" max="4356" width="9.83333333333333" style="3" customWidth="1"/>
    <col min="4357" max="4357" width="8.08333333333333" style="3" customWidth="1"/>
    <col min="4358" max="4358" width="10.5833333333333" style="3" customWidth="1"/>
    <col min="4359" max="4359" width="22.5" style="3" customWidth="1"/>
    <col min="4360" max="4360" width="11.3333333333333" style="3" customWidth="1"/>
    <col min="4361" max="4361" width="8" style="3" customWidth="1"/>
    <col min="4362" max="4362" width="22.25" style="3" customWidth="1"/>
    <col min="4363" max="4609" width="9" style="3"/>
    <col min="4610" max="4610" width="30" style="3" customWidth="1"/>
    <col min="4611" max="4611" width="12.0833333333333" style="3" customWidth="1"/>
    <col min="4612" max="4612" width="9.83333333333333" style="3" customWidth="1"/>
    <col min="4613" max="4613" width="8.08333333333333" style="3" customWidth="1"/>
    <col min="4614" max="4614" width="10.5833333333333" style="3" customWidth="1"/>
    <col min="4615" max="4615" width="22.5" style="3" customWidth="1"/>
    <col min="4616" max="4616" width="11.3333333333333" style="3" customWidth="1"/>
    <col min="4617" max="4617" width="8" style="3" customWidth="1"/>
    <col min="4618" max="4618" width="22.25" style="3" customWidth="1"/>
    <col min="4619" max="4865" width="9" style="3"/>
    <col min="4866" max="4866" width="30" style="3" customWidth="1"/>
    <col min="4867" max="4867" width="12.0833333333333" style="3" customWidth="1"/>
    <col min="4868" max="4868" width="9.83333333333333" style="3" customWidth="1"/>
    <col min="4869" max="4869" width="8.08333333333333" style="3" customWidth="1"/>
    <col min="4870" max="4870" width="10.5833333333333" style="3" customWidth="1"/>
    <col min="4871" max="4871" width="22.5" style="3" customWidth="1"/>
    <col min="4872" max="4872" width="11.3333333333333" style="3" customWidth="1"/>
    <col min="4873" max="4873" width="8" style="3" customWidth="1"/>
    <col min="4874" max="4874" width="22.25" style="3" customWidth="1"/>
    <col min="4875" max="5121" width="9" style="3"/>
    <col min="5122" max="5122" width="30" style="3" customWidth="1"/>
    <col min="5123" max="5123" width="12.0833333333333" style="3" customWidth="1"/>
    <col min="5124" max="5124" width="9.83333333333333" style="3" customWidth="1"/>
    <col min="5125" max="5125" width="8.08333333333333" style="3" customWidth="1"/>
    <col min="5126" max="5126" width="10.5833333333333" style="3" customWidth="1"/>
    <col min="5127" max="5127" width="22.5" style="3" customWidth="1"/>
    <col min="5128" max="5128" width="11.3333333333333" style="3" customWidth="1"/>
    <col min="5129" max="5129" width="8" style="3" customWidth="1"/>
    <col min="5130" max="5130" width="22.25" style="3" customWidth="1"/>
    <col min="5131" max="5377" width="9" style="3"/>
    <col min="5378" max="5378" width="30" style="3" customWidth="1"/>
    <col min="5379" max="5379" width="12.0833333333333" style="3" customWidth="1"/>
    <col min="5380" max="5380" width="9.83333333333333" style="3" customWidth="1"/>
    <col min="5381" max="5381" width="8.08333333333333" style="3" customWidth="1"/>
    <col min="5382" max="5382" width="10.5833333333333" style="3" customWidth="1"/>
    <col min="5383" max="5383" width="22.5" style="3" customWidth="1"/>
    <col min="5384" max="5384" width="11.3333333333333" style="3" customWidth="1"/>
    <col min="5385" max="5385" width="8" style="3" customWidth="1"/>
    <col min="5386" max="5386" width="22.25" style="3" customWidth="1"/>
    <col min="5387" max="5633" width="9" style="3"/>
    <col min="5634" max="5634" width="30" style="3" customWidth="1"/>
    <col min="5635" max="5635" width="12.0833333333333" style="3" customWidth="1"/>
    <col min="5636" max="5636" width="9.83333333333333" style="3" customWidth="1"/>
    <col min="5637" max="5637" width="8.08333333333333" style="3" customWidth="1"/>
    <col min="5638" max="5638" width="10.5833333333333" style="3" customWidth="1"/>
    <col min="5639" max="5639" width="22.5" style="3" customWidth="1"/>
    <col min="5640" max="5640" width="11.3333333333333" style="3" customWidth="1"/>
    <col min="5641" max="5641" width="8" style="3" customWidth="1"/>
    <col min="5642" max="5642" width="22.25" style="3" customWidth="1"/>
    <col min="5643" max="5889" width="9" style="3"/>
    <col min="5890" max="5890" width="30" style="3" customWidth="1"/>
    <col min="5891" max="5891" width="12.0833333333333" style="3" customWidth="1"/>
    <col min="5892" max="5892" width="9.83333333333333" style="3" customWidth="1"/>
    <col min="5893" max="5893" width="8.08333333333333" style="3" customWidth="1"/>
    <col min="5894" max="5894" width="10.5833333333333" style="3" customWidth="1"/>
    <col min="5895" max="5895" width="22.5" style="3" customWidth="1"/>
    <col min="5896" max="5896" width="11.3333333333333" style="3" customWidth="1"/>
    <col min="5897" max="5897" width="8" style="3" customWidth="1"/>
    <col min="5898" max="5898" width="22.25" style="3" customWidth="1"/>
    <col min="5899" max="6145" width="9" style="3"/>
    <col min="6146" max="6146" width="30" style="3" customWidth="1"/>
    <col min="6147" max="6147" width="12.0833333333333" style="3" customWidth="1"/>
    <col min="6148" max="6148" width="9.83333333333333" style="3" customWidth="1"/>
    <col min="6149" max="6149" width="8.08333333333333" style="3" customWidth="1"/>
    <col min="6150" max="6150" width="10.5833333333333" style="3" customWidth="1"/>
    <col min="6151" max="6151" width="22.5" style="3" customWidth="1"/>
    <col min="6152" max="6152" width="11.3333333333333" style="3" customWidth="1"/>
    <col min="6153" max="6153" width="8" style="3" customWidth="1"/>
    <col min="6154" max="6154" width="22.25" style="3" customWidth="1"/>
    <col min="6155" max="6401" width="9" style="3"/>
    <col min="6402" max="6402" width="30" style="3" customWidth="1"/>
    <col min="6403" max="6403" width="12.0833333333333" style="3" customWidth="1"/>
    <col min="6404" max="6404" width="9.83333333333333" style="3" customWidth="1"/>
    <col min="6405" max="6405" width="8.08333333333333" style="3" customWidth="1"/>
    <col min="6406" max="6406" width="10.5833333333333" style="3" customWidth="1"/>
    <col min="6407" max="6407" width="22.5" style="3" customWidth="1"/>
    <col min="6408" max="6408" width="11.3333333333333" style="3" customWidth="1"/>
    <col min="6409" max="6409" width="8" style="3" customWidth="1"/>
    <col min="6410" max="6410" width="22.25" style="3" customWidth="1"/>
    <col min="6411" max="6657" width="9" style="3"/>
    <col min="6658" max="6658" width="30" style="3" customWidth="1"/>
    <col min="6659" max="6659" width="12.0833333333333" style="3" customWidth="1"/>
    <col min="6660" max="6660" width="9.83333333333333" style="3" customWidth="1"/>
    <col min="6661" max="6661" width="8.08333333333333" style="3" customWidth="1"/>
    <col min="6662" max="6662" width="10.5833333333333" style="3" customWidth="1"/>
    <col min="6663" max="6663" width="22.5" style="3" customWidth="1"/>
    <col min="6664" max="6664" width="11.3333333333333" style="3" customWidth="1"/>
    <col min="6665" max="6665" width="8" style="3" customWidth="1"/>
    <col min="6666" max="6666" width="22.25" style="3" customWidth="1"/>
    <col min="6667" max="6913" width="9" style="3"/>
    <col min="6914" max="6914" width="30" style="3" customWidth="1"/>
    <col min="6915" max="6915" width="12.0833333333333" style="3" customWidth="1"/>
    <col min="6916" max="6916" width="9.83333333333333" style="3" customWidth="1"/>
    <col min="6917" max="6917" width="8.08333333333333" style="3" customWidth="1"/>
    <col min="6918" max="6918" width="10.5833333333333" style="3" customWidth="1"/>
    <col min="6919" max="6919" width="22.5" style="3" customWidth="1"/>
    <col min="6920" max="6920" width="11.3333333333333" style="3" customWidth="1"/>
    <col min="6921" max="6921" width="8" style="3" customWidth="1"/>
    <col min="6922" max="6922" width="22.25" style="3" customWidth="1"/>
    <col min="6923" max="7169" width="9" style="3"/>
    <col min="7170" max="7170" width="30" style="3" customWidth="1"/>
    <col min="7171" max="7171" width="12.0833333333333" style="3" customWidth="1"/>
    <col min="7172" max="7172" width="9.83333333333333" style="3" customWidth="1"/>
    <col min="7173" max="7173" width="8.08333333333333" style="3" customWidth="1"/>
    <col min="7174" max="7174" width="10.5833333333333" style="3" customWidth="1"/>
    <col min="7175" max="7175" width="22.5" style="3" customWidth="1"/>
    <col min="7176" max="7176" width="11.3333333333333" style="3" customWidth="1"/>
    <col min="7177" max="7177" width="8" style="3" customWidth="1"/>
    <col min="7178" max="7178" width="22.25" style="3" customWidth="1"/>
    <col min="7179" max="7425" width="9" style="3"/>
    <col min="7426" max="7426" width="30" style="3" customWidth="1"/>
    <col min="7427" max="7427" width="12.0833333333333" style="3" customWidth="1"/>
    <col min="7428" max="7428" width="9.83333333333333" style="3" customWidth="1"/>
    <col min="7429" max="7429" width="8.08333333333333" style="3" customWidth="1"/>
    <col min="7430" max="7430" width="10.5833333333333" style="3" customWidth="1"/>
    <col min="7431" max="7431" width="22.5" style="3" customWidth="1"/>
    <col min="7432" max="7432" width="11.3333333333333" style="3" customWidth="1"/>
    <col min="7433" max="7433" width="8" style="3" customWidth="1"/>
    <col min="7434" max="7434" width="22.25" style="3" customWidth="1"/>
    <col min="7435" max="7681" width="9" style="3"/>
    <col min="7682" max="7682" width="30" style="3" customWidth="1"/>
    <col min="7683" max="7683" width="12.0833333333333" style="3" customWidth="1"/>
    <col min="7684" max="7684" width="9.83333333333333" style="3" customWidth="1"/>
    <col min="7685" max="7685" width="8.08333333333333" style="3" customWidth="1"/>
    <col min="7686" max="7686" width="10.5833333333333" style="3" customWidth="1"/>
    <col min="7687" max="7687" width="22.5" style="3" customWidth="1"/>
    <col min="7688" max="7688" width="11.3333333333333" style="3" customWidth="1"/>
    <col min="7689" max="7689" width="8" style="3" customWidth="1"/>
    <col min="7690" max="7690" width="22.25" style="3" customWidth="1"/>
    <col min="7691" max="7937" width="9" style="3"/>
    <col min="7938" max="7938" width="30" style="3" customWidth="1"/>
    <col min="7939" max="7939" width="12.0833333333333" style="3" customWidth="1"/>
    <col min="7940" max="7940" width="9.83333333333333" style="3" customWidth="1"/>
    <col min="7941" max="7941" width="8.08333333333333" style="3" customWidth="1"/>
    <col min="7942" max="7942" width="10.5833333333333" style="3" customWidth="1"/>
    <col min="7943" max="7943" width="22.5" style="3" customWidth="1"/>
    <col min="7944" max="7944" width="11.3333333333333" style="3" customWidth="1"/>
    <col min="7945" max="7945" width="8" style="3" customWidth="1"/>
    <col min="7946" max="7946" width="22.25" style="3" customWidth="1"/>
    <col min="7947" max="8193" width="9" style="3"/>
    <col min="8194" max="8194" width="30" style="3" customWidth="1"/>
    <col min="8195" max="8195" width="12.0833333333333" style="3" customWidth="1"/>
    <col min="8196" max="8196" width="9.83333333333333" style="3" customWidth="1"/>
    <col min="8197" max="8197" width="8.08333333333333" style="3" customWidth="1"/>
    <col min="8198" max="8198" width="10.5833333333333" style="3" customWidth="1"/>
    <col min="8199" max="8199" width="22.5" style="3" customWidth="1"/>
    <col min="8200" max="8200" width="11.3333333333333" style="3" customWidth="1"/>
    <col min="8201" max="8201" width="8" style="3" customWidth="1"/>
    <col min="8202" max="8202" width="22.25" style="3" customWidth="1"/>
    <col min="8203" max="8449" width="9" style="3"/>
    <col min="8450" max="8450" width="30" style="3" customWidth="1"/>
    <col min="8451" max="8451" width="12.0833333333333" style="3" customWidth="1"/>
    <col min="8452" max="8452" width="9.83333333333333" style="3" customWidth="1"/>
    <col min="8453" max="8453" width="8.08333333333333" style="3" customWidth="1"/>
    <col min="8454" max="8454" width="10.5833333333333" style="3" customWidth="1"/>
    <col min="8455" max="8455" width="22.5" style="3" customWidth="1"/>
    <col min="8456" max="8456" width="11.3333333333333" style="3" customWidth="1"/>
    <col min="8457" max="8457" width="8" style="3" customWidth="1"/>
    <col min="8458" max="8458" width="22.25" style="3" customWidth="1"/>
    <col min="8459" max="8705" width="9" style="3"/>
    <col min="8706" max="8706" width="30" style="3" customWidth="1"/>
    <col min="8707" max="8707" width="12.0833333333333" style="3" customWidth="1"/>
    <col min="8708" max="8708" width="9.83333333333333" style="3" customWidth="1"/>
    <col min="8709" max="8709" width="8.08333333333333" style="3" customWidth="1"/>
    <col min="8710" max="8710" width="10.5833333333333" style="3" customWidth="1"/>
    <col min="8711" max="8711" width="22.5" style="3" customWidth="1"/>
    <col min="8712" max="8712" width="11.3333333333333" style="3" customWidth="1"/>
    <col min="8713" max="8713" width="8" style="3" customWidth="1"/>
    <col min="8714" max="8714" width="22.25" style="3" customWidth="1"/>
    <col min="8715" max="8961" width="9" style="3"/>
    <col min="8962" max="8962" width="30" style="3" customWidth="1"/>
    <col min="8963" max="8963" width="12.0833333333333" style="3" customWidth="1"/>
    <col min="8964" max="8964" width="9.83333333333333" style="3" customWidth="1"/>
    <col min="8965" max="8965" width="8.08333333333333" style="3" customWidth="1"/>
    <col min="8966" max="8966" width="10.5833333333333" style="3" customWidth="1"/>
    <col min="8967" max="8967" width="22.5" style="3" customWidth="1"/>
    <col min="8968" max="8968" width="11.3333333333333" style="3" customWidth="1"/>
    <col min="8969" max="8969" width="8" style="3" customWidth="1"/>
    <col min="8970" max="8970" width="22.25" style="3" customWidth="1"/>
    <col min="8971" max="9217" width="9" style="3"/>
    <col min="9218" max="9218" width="30" style="3" customWidth="1"/>
    <col min="9219" max="9219" width="12.0833333333333" style="3" customWidth="1"/>
    <col min="9220" max="9220" width="9.83333333333333" style="3" customWidth="1"/>
    <col min="9221" max="9221" width="8.08333333333333" style="3" customWidth="1"/>
    <col min="9222" max="9222" width="10.5833333333333" style="3" customWidth="1"/>
    <col min="9223" max="9223" width="22.5" style="3" customWidth="1"/>
    <col min="9224" max="9224" width="11.3333333333333" style="3" customWidth="1"/>
    <col min="9225" max="9225" width="8" style="3" customWidth="1"/>
    <col min="9226" max="9226" width="22.25" style="3" customWidth="1"/>
    <col min="9227" max="9473" width="9" style="3"/>
    <col min="9474" max="9474" width="30" style="3" customWidth="1"/>
    <col min="9475" max="9475" width="12.0833333333333" style="3" customWidth="1"/>
    <col min="9476" max="9476" width="9.83333333333333" style="3" customWidth="1"/>
    <col min="9477" max="9477" width="8.08333333333333" style="3" customWidth="1"/>
    <col min="9478" max="9478" width="10.5833333333333" style="3" customWidth="1"/>
    <col min="9479" max="9479" width="22.5" style="3" customWidth="1"/>
    <col min="9480" max="9480" width="11.3333333333333" style="3" customWidth="1"/>
    <col min="9481" max="9481" width="8" style="3" customWidth="1"/>
    <col min="9482" max="9482" width="22.25" style="3" customWidth="1"/>
    <col min="9483" max="9729" width="9" style="3"/>
    <col min="9730" max="9730" width="30" style="3" customWidth="1"/>
    <col min="9731" max="9731" width="12.0833333333333" style="3" customWidth="1"/>
    <col min="9732" max="9732" width="9.83333333333333" style="3" customWidth="1"/>
    <col min="9733" max="9733" width="8.08333333333333" style="3" customWidth="1"/>
    <col min="9734" max="9734" width="10.5833333333333" style="3" customWidth="1"/>
    <col min="9735" max="9735" width="22.5" style="3" customWidth="1"/>
    <col min="9736" max="9736" width="11.3333333333333" style="3" customWidth="1"/>
    <col min="9737" max="9737" width="8" style="3" customWidth="1"/>
    <col min="9738" max="9738" width="22.25" style="3" customWidth="1"/>
    <col min="9739" max="9985" width="9" style="3"/>
    <col min="9986" max="9986" width="30" style="3" customWidth="1"/>
    <col min="9987" max="9987" width="12.0833333333333" style="3" customWidth="1"/>
    <col min="9988" max="9988" width="9.83333333333333" style="3" customWidth="1"/>
    <col min="9989" max="9989" width="8.08333333333333" style="3" customWidth="1"/>
    <col min="9990" max="9990" width="10.5833333333333" style="3" customWidth="1"/>
    <col min="9991" max="9991" width="22.5" style="3" customWidth="1"/>
    <col min="9992" max="9992" width="11.3333333333333" style="3" customWidth="1"/>
    <col min="9993" max="9993" width="8" style="3" customWidth="1"/>
    <col min="9994" max="9994" width="22.25" style="3" customWidth="1"/>
    <col min="9995" max="10241" width="9" style="3"/>
    <col min="10242" max="10242" width="30" style="3" customWidth="1"/>
    <col min="10243" max="10243" width="12.0833333333333" style="3" customWidth="1"/>
    <col min="10244" max="10244" width="9.83333333333333" style="3" customWidth="1"/>
    <col min="10245" max="10245" width="8.08333333333333" style="3" customWidth="1"/>
    <col min="10246" max="10246" width="10.5833333333333" style="3" customWidth="1"/>
    <col min="10247" max="10247" width="22.5" style="3" customWidth="1"/>
    <col min="10248" max="10248" width="11.3333333333333" style="3" customWidth="1"/>
    <col min="10249" max="10249" width="8" style="3" customWidth="1"/>
    <col min="10250" max="10250" width="22.25" style="3" customWidth="1"/>
    <col min="10251" max="10497" width="9" style="3"/>
    <col min="10498" max="10498" width="30" style="3" customWidth="1"/>
    <col min="10499" max="10499" width="12.0833333333333" style="3" customWidth="1"/>
    <col min="10500" max="10500" width="9.83333333333333" style="3" customWidth="1"/>
    <col min="10501" max="10501" width="8.08333333333333" style="3" customWidth="1"/>
    <col min="10502" max="10502" width="10.5833333333333" style="3" customWidth="1"/>
    <col min="10503" max="10503" width="22.5" style="3" customWidth="1"/>
    <col min="10504" max="10504" width="11.3333333333333" style="3" customWidth="1"/>
    <col min="10505" max="10505" width="8" style="3" customWidth="1"/>
    <col min="10506" max="10506" width="22.25" style="3" customWidth="1"/>
    <col min="10507" max="10753" width="9" style="3"/>
    <col min="10754" max="10754" width="30" style="3" customWidth="1"/>
    <col min="10755" max="10755" width="12.0833333333333" style="3" customWidth="1"/>
    <col min="10756" max="10756" width="9.83333333333333" style="3" customWidth="1"/>
    <col min="10757" max="10757" width="8.08333333333333" style="3" customWidth="1"/>
    <col min="10758" max="10758" width="10.5833333333333" style="3" customWidth="1"/>
    <col min="10759" max="10759" width="22.5" style="3" customWidth="1"/>
    <col min="10760" max="10760" width="11.3333333333333" style="3" customWidth="1"/>
    <col min="10761" max="10761" width="8" style="3" customWidth="1"/>
    <col min="10762" max="10762" width="22.25" style="3" customWidth="1"/>
    <col min="10763" max="11009" width="9" style="3"/>
    <col min="11010" max="11010" width="30" style="3" customWidth="1"/>
    <col min="11011" max="11011" width="12.0833333333333" style="3" customWidth="1"/>
    <col min="11012" max="11012" width="9.83333333333333" style="3" customWidth="1"/>
    <col min="11013" max="11013" width="8.08333333333333" style="3" customWidth="1"/>
    <col min="11014" max="11014" width="10.5833333333333" style="3" customWidth="1"/>
    <col min="11015" max="11015" width="22.5" style="3" customWidth="1"/>
    <col min="11016" max="11016" width="11.3333333333333" style="3" customWidth="1"/>
    <col min="11017" max="11017" width="8" style="3" customWidth="1"/>
    <col min="11018" max="11018" width="22.25" style="3" customWidth="1"/>
    <col min="11019" max="11265" width="9" style="3"/>
    <col min="11266" max="11266" width="30" style="3" customWidth="1"/>
    <col min="11267" max="11267" width="12.0833333333333" style="3" customWidth="1"/>
    <col min="11268" max="11268" width="9.83333333333333" style="3" customWidth="1"/>
    <col min="11269" max="11269" width="8.08333333333333" style="3" customWidth="1"/>
    <col min="11270" max="11270" width="10.5833333333333" style="3" customWidth="1"/>
    <col min="11271" max="11271" width="22.5" style="3" customWidth="1"/>
    <col min="11272" max="11272" width="11.3333333333333" style="3" customWidth="1"/>
    <col min="11273" max="11273" width="8" style="3" customWidth="1"/>
    <col min="11274" max="11274" width="22.25" style="3" customWidth="1"/>
    <col min="11275" max="11521" width="9" style="3"/>
    <col min="11522" max="11522" width="30" style="3" customWidth="1"/>
    <col min="11523" max="11523" width="12.0833333333333" style="3" customWidth="1"/>
    <col min="11524" max="11524" width="9.83333333333333" style="3" customWidth="1"/>
    <col min="11525" max="11525" width="8.08333333333333" style="3" customWidth="1"/>
    <col min="11526" max="11526" width="10.5833333333333" style="3" customWidth="1"/>
    <col min="11527" max="11527" width="22.5" style="3" customWidth="1"/>
    <col min="11528" max="11528" width="11.3333333333333" style="3" customWidth="1"/>
    <col min="11529" max="11529" width="8" style="3" customWidth="1"/>
    <col min="11530" max="11530" width="22.25" style="3" customWidth="1"/>
    <col min="11531" max="11777" width="9" style="3"/>
    <col min="11778" max="11778" width="30" style="3" customWidth="1"/>
    <col min="11779" max="11779" width="12.0833333333333" style="3" customWidth="1"/>
    <col min="11780" max="11780" width="9.83333333333333" style="3" customWidth="1"/>
    <col min="11781" max="11781" width="8.08333333333333" style="3" customWidth="1"/>
    <col min="11782" max="11782" width="10.5833333333333" style="3" customWidth="1"/>
    <col min="11783" max="11783" width="22.5" style="3" customWidth="1"/>
    <col min="11784" max="11784" width="11.3333333333333" style="3" customWidth="1"/>
    <col min="11785" max="11785" width="8" style="3" customWidth="1"/>
    <col min="11786" max="11786" width="22.25" style="3" customWidth="1"/>
    <col min="11787" max="12033" width="9" style="3"/>
    <col min="12034" max="12034" width="30" style="3" customWidth="1"/>
    <col min="12035" max="12035" width="12.0833333333333" style="3" customWidth="1"/>
    <col min="12036" max="12036" width="9.83333333333333" style="3" customWidth="1"/>
    <col min="12037" max="12037" width="8.08333333333333" style="3" customWidth="1"/>
    <col min="12038" max="12038" width="10.5833333333333" style="3" customWidth="1"/>
    <col min="12039" max="12039" width="22.5" style="3" customWidth="1"/>
    <col min="12040" max="12040" width="11.3333333333333" style="3" customWidth="1"/>
    <col min="12041" max="12041" width="8" style="3" customWidth="1"/>
    <col min="12042" max="12042" width="22.25" style="3" customWidth="1"/>
    <col min="12043" max="12289" width="9" style="3"/>
    <col min="12290" max="12290" width="30" style="3" customWidth="1"/>
    <col min="12291" max="12291" width="12.0833333333333" style="3" customWidth="1"/>
    <col min="12292" max="12292" width="9.83333333333333" style="3" customWidth="1"/>
    <col min="12293" max="12293" width="8.08333333333333" style="3" customWidth="1"/>
    <col min="12294" max="12294" width="10.5833333333333" style="3" customWidth="1"/>
    <col min="12295" max="12295" width="22.5" style="3" customWidth="1"/>
    <col min="12296" max="12296" width="11.3333333333333" style="3" customWidth="1"/>
    <col min="12297" max="12297" width="8" style="3" customWidth="1"/>
    <col min="12298" max="12298" width="22.25" style="3" customWidth="1"/>
    <col min="12299" max="12545" width="9" style="3"/>
    <col min="12546" max="12546" width="30" style="3" customWidth="1"/>
    <col min="12547" max="12547" width="12.0833333333333" style="3" customWidth="1"/>
    <col min="12548" max="12548" width="9.83333333333333" style="3" customWidth="1"/>
    <col min="12549" max="12549" width="8.08333333333333" style="3" customWidth="1"/>
    <col min="12550" max="12550" width="10.5833333333333" style="3" customWidth="1"/>
    <col min="12551" max="12551" width="22.5" style="3" customWidth="1"/>
    <col min="12552" max="12552" width="11.3333333333333" style="3" customWidth="1"/>
    <col min="12553" max="12553" width="8" style="3" customWidth="1"/>
    <col min="12554" max="12554" width="22.25" style="3" customWidth="1"/>
    <col min="12555" max="12801" width="9" style="3"/>
    <col min="12802" max="12802" width="30" style="3" customWidth="1"/>
    <col min="12803" max="12803" width="12.0833333333333" style="3" customWidth="1"/>
    <col min="12804" max="12804" width="9.83333333333333" style="3" customWidth="1"/>
    <col min="12805" max="12805" width="8.08333333333333" style="3" customWidth="1"/>
    <col min="12806" max="12806" width="10.5833333333333" style="3" customWidth="1"/>
    <col min="12807" max="12807" width="22.5" style="3" customWidth="1"/>
    <col min="12808" max="12808" width="11.3333333333333" style="3" customWidth="1"/>
    <col min="12809" max="12809" width="8" style="3" customWidth="1"/>
    <col min="12810" max="12810" width="22.25" style="3" customWidth="1"/>
    <col min="12811" max="13057" width="9" style="3"/>
    <col min="13058" max="13058" width="30" style="3" customWidth="1"/>
    <col min="13059" max="13059" width="12.0833333333333" style="3" customWidth="1"/>
    <col min="13060" max="13060" width="9.83333333333333" style="3" customWidth="1"/>
    <col min="13061" max="13061" width="8.08333333333333" style="3" customWidth="1"/>
    <col min="13062" max="13062" width="10.5833333333333" style="3" customWidth="1"/>
    <col min="13063" max="13063" width="22.5" style="3" customWidth="1"/>
    <col min="13064" max="13064" width="11.3333333333333" style="3" customWidth="1"/>
    <col min="13065" max="13065" width="8" style="3" customWidth="1"/>
    <col min="13066" max="13066" width="22.25" style="3" customWidth="1"/>
    <col min="13067" max="13313" width="9" style="3"/>
    <col min="13314" max="13314" width="30" style="3" customWidth="1"/>
    <col min="13315" max="13315" width="12.0833333333333" style="3" customWidth="1"/>
    <col min="13316" max="13316" width="9.83333333333333" style="3" customWidth="1"/>
    <col min="13317" max="13317" width="8.08333333333333" style="3" customWidth="1"/>
    <col min="13318" max="13318" width="10.5833333333333" style="3" customWidth="1"/>
    <col min="13319" max="13319" width="22.5" style="3" customWidth="1"/>
    <col min="13320" max="13320" width="11.3333333333333" style="3" customWidth="1"/>
    <col min="13321" max="13321" width="8" style="3" customWidth="1"/>
    <col min="13322" max="13322" width="22.25" style="3" customWidth="1"/>
    <col min="13323" max="13569" width="9" style="3"/>
    <col min="13570" max="13570" width="30" style="3" customWidth="1"/>
    <col min="13571" max="13571" width="12.0833333333333" style="3" customWidth="1"/>
    <col min="13572" max="13572" width="9.83333333333333" style="3" customWidth="1"/>
    <col min="13573" max="13573" width="8.08333333333333" style="3" customWidth="1"/>
    <col min="13574" max="13574" width="10.5833333333333" style="3" customWidth="1"/>
    <col min="13575" max="13575" width="22.5" style="3" customWidth="1"/>
    <col min="13576" max="13576" width="11.3333333333333" style="3" customWidth="1"/>
    <col min="13577" max="13577" width="8" style="3" customWidth="1"/>
    <col min="13578" max="13578" width="22.25" style="3" customWidth="1"/>
    <col min="13579" max="13825" width="9" style="3"/>
    <col min="13826" max="13826" width="30" style="3" customWidth="1"/>
    <col min="13827" max="13827" width="12.0833333333333" style="3" customWidth="1"/>
    <col min="13828" max="13828" width="9.83333333333333" style="3" customWidth="1"/>
    <col min="13829" max="13829" width="8.08333333333333" style="3" customWidth="1"/>
    <col min="13830" max="13830" width="10.5833333333333" style="3" customWidth="1"/>
    <col min="13831" max="13831" width="22.5" style="3" customWidth="1"/>
    <col min="13832" max="13832" width="11.3333333333333" style="3" customWidth="1"/>
    <col min="13833" max="13833" width="8" style="3" customWidth="1"/>
    <col min="13834" max="13834" width="22.25" style="3" customWidth="1"/>
    <col min="13835" max="14081" width="9" style="3"/>
    <col min="14082" max="14082" width="30" style="3" customWidth="1"/>
    <col min="14083" max="14083" width="12.0833333333333" style="3" customWidth="1"/>
    <col min="14084" max="14084" width="9.83333333333333" style="3" customWidth="1"/>
    <col min="14085" max="14085" width="8.08333333333333" style="3" customWidth="1"/>
    <col min="14086" max="14086" width="10.5833333333333" style="3" customWidth="1"/>
    <col min="14087" max="14087" width="22.5" style="3" customWidth="1"/>
    <col min="14088" max="14088" width="11.3333333333333" style="3" customWidth="1"/>
    <col min="14089" max="14089" width="8" style="3" customWidth="1"/>
    <col min="14090" max="14090" width="22.25" style="3" customWidth="1"/>
    <col min="14091" max="14337" width="9" style="3"/>
    <col min="14338" max="14338" width="30" style="3" customWidth="1"/>
    <col min="14339" max="14339" width="12.0833333333333" style="3" customWidth="1"/>
    <col min="14340" max="14340" width="9.83333333333333" style="3" customWidth="1"/>
    <col min="14341" max="14341" width="8.08333333333333" style="3" customWidth="1"/>
    <col min="14342" max="14342" width="10.5833333333333" style="3" customWidth="1"/>
    <col min="14343" max="14343" width="22.5" style="3" customWidth="1"/>
    <col min="14344" max="14344" width="11.3333333333333" style="3" customWidth="1"/>
    <col min="14345" max="14345" width="8" style="3" customWidth="1"/>
    <col min="14346" max="14346" width="22.25" style="3" customWidth="1"/>
    <col min="14347" max="14593" width="9" style="3"/>
    <col min="14594" max="14594" width="30" style="3" customWidth="1"/>
    <col min="14595" max="14595" width="12.0833333333333" style="3" customWidth="1"/>
    <col min="14596" max="14596" width="9.83333333333333" style="3" customWidth="1"/>
    <col min="14597" max="14597" width="8.08333333333333" style="3" customWidth="1"/>
    <col min="14598" max="14598" width="10.5833333333333" style="3" customWidth="1"/>
    <col min="14599" max="14599" width="22.5" style="3" customWidth="1"/>
    <col min="14600" max="14600" width="11.3333333333333" style="3" customWidth="1"/>
    <col min="14601" max="14601" width="8" style="3" customWidth="1"/>
    <col min="14602" max="14602" width="22.25" style="3" customWidth="1"/>
    <col min="14603" max="14849" width="9" style="3"/>
    <col min="14850" max="14850" width="30" style="3" customWidth="1"/>
    <col min="14851" max="14851" width="12.0833333333333" style="3" customWidth="1"/>
    <col min="14852" max="14852" width="9.83333333333333" style="3" customWidth="1"/>
    <col min="14853" max="14853" width="8.08333333333333" style="3" customWidth="1"/>
    <col min="14854" max="14854" width="10.5833333333333" style="3" customWidth="1"/>
    <col min="14855" max="14855" width="22.5" style="3" customWidth="1"/>
    <col min="14856" max="14856" width="11.3333333333333" style="3" customWidth="1"/>
    <col min="14857" max="14857" width="8" style="3" customWidth="1"/>
    <col min="14858" max="14858" width="22.25" style="3" customWidth="1"/>
    <col min="14859" max="15105" width="9" style="3"/>
    <col min="15106" max="15106" width="30" style="3" customWidth="1"/>
    <col min="15107" max="15107" width="12.0833333333333" style="3" customWidth="1"/>
    <col min="15108" max="15108" width="9.83333333333333" style="3" customWidth="1"/>
    <col min="15109" max="15109" width="8.08333333333333" style="3" customWidth="1"/>
    <col min="15110" max="15110" width="10.5833333333333" style="3" customWidth="1"/>
    <col min="15111" max="15111" width="22.5" style="3" customWidth="1"/>
    <col min="15112" max="15112" width="11.3333333333333" style="3" customWidth="1"/>
    <col min="15113" max="15113" width="8" style="3" customWidth="1"/>
    <col min="15114" max="15114" width="22.25" style="3" customWidth="1"/>
    <col min="15115" max="15361" width="9" style="3"/>
    <col min="15362" max="15362" width="30" style="3" customWidth="1"/>
    <col min="15363" max="15363" width="12.0833333333333" style="3" customWidth="1"/>
    <col min="15364" max="15364" width="9.83333333333333" style="3" customWidth="1"/>
    <col min="15365" max="15365" width="8.08333333333333" style="3" customWidth="1"/>
    <col min="15366" max="15366" width="10.5833333333333" style="3" customWidth="1"/>
    <col min="15367" max="15367" width="22.5" style="3" customWidth="1"/>
    <col min="15368" max="15368" width="11.3333333333333" style="3" customWidth="1"/>
    <col min="15369" max="15369" width="8" style="3" customWidth="1"/>
    <col min="15370" max="15370" width="22.25" style="3" customWidth="1"/>
    <col min="15371" max="15617" width="9" style="3"/>
    <col min="15618" max="15618" width="30" style="3" customWidth="1"/>
    <col min="15619" max="15619" width="12.0833333333333" style="3" customWidth="1"/>
    <col min="15620" max="15620" width="9.83333333333333" style="3" customWidth="1"/>
    <col min="15621" max="15621" width="8.08333333333333" style="3" customWidth="1"/>
    <col min="15622" max="15622" width="10.5833333333333" style="3" customWidth="1"/>
    <col min="15623" max="15623" width="22.5" style="3" customWidth="1"/>
    <col min="15624" max="15624" width="11.3333333333333" style="3" customWidth="1"/>
    <col min="15625" max="15625" width="8" style="3" customWidth="1"/>
    <col min="15626" max="15626" width="22.25" style="3" customWidth="1"/>
    <col min="15627" max="15873" width="9" style="3"/>
    <col min="15874" max="15874" width="30" style="3" customWidth="1"/>
    <col min="15875" max="15875" width="12.0833333333333" style="3" customWidth="1"/>
    <col min="15876" max="15876" width="9.83333333333333" style="3" customWidth="1"/>
    <col min="15877" max="15877" width="8.08333333333333" style="3" customWidth="1"/>
    <col min="15878" max="15878" width="10.5833333333333" style="3" customWidth="1"/>
    <col min="15879" max="15879" width="22.5" style="3" customWidth="1"/>
    <col min="15880" max="15880" width="11.3333333333333" style="3" customWidth="1"/>
    <col min="15881" max="15881" width="8" style="3" customWidth="1"/>
    <col min="15882" max="15882" width="22.25" style="3" customWidth="1"/>
    <col min="15883" max="16129" width="9" style="3"/>
    <col min="16130" max="16130" width="30" style="3" customWidth="1"/>
    <col min="16131" max="16131" width="12.0833333333333" style="3" customWidth="1"/>
    <col min="16132" max="16132" width="9.83333333333333" style="3" customWidth="1"/>
    <col min="16133" max="16133" width="8.08333333333333" style="3" customWidth="1"/>
    <col min="16134" max="16134" width="10.5833333333333" style="3" customWidth="1"/>
    <col min="16135" max="16135" width="22.5" style="3" customWidth="1"/>
    <col min="16136" max="16136" width="11.3333333333333" style="3" customWidth="1"/>
    <col min="16137" max="16137" width="8" style="3" customWidth="1"/>
    <col min="16138" max="16138" width="22.25" style="3" customWidth="1"/>
    <col min="16139" max="16384" width="9" style="3"/>
  </cols>
  <sheetData>
    <row r="1" s="1" customFormat="1" ht="36.5" customHeight="1" spans="1:11">
      <c r="A1" s="7" t="s">
        <v>0</v>
      </c>
      <c r="B1" s="7"/>
      <c r="C1" s="7"/>
      <c r="D1" s="7"/>
      <c r="E1" s="7"/>
      <c r="F1" s="7"/>
      <c r="G1" s="7"/>
      <c r="H1" s="7"/>
      <c r="I1" s="7"/>
      <c r="J1" s="7"/>
      <c r="K1" s="7"/>
    </row>
    <row r="2" s="2" customFormat="1" ht="35" customHeight="1" spans="1:11">
      <c r="A2" s="8" t="s">
        <v>1</v>
      </c>
      <c r="B2" s="9" t="s">
        <v>2</v>
      </c>
      <c r="C2" s="8" t="s">
        <v>3</v>
      </c>
      <c r="D2" s="8" t="s">
        <v>4</v>
      </c>
      <c r="E2" s="8" t="s">
        <v>5</v>
      </c>
      <c r="F2" s="8" t="s">
        <v>6</v>
      </c>
      <c r="G2" s="8" t="s">
        <v>7</v>
      </c>
      <c r="H2" s="8" t="s">
        <v>8</v>
      </c>
      <c r="I2" s="8" t="s">
        <v>9</v>
      </c>
      <c r="J2" s="8" t="s">
        <v>10</v>
      </c>
      <c r="K2" s="8" t="s">
        <v>11</v>
      </c>
    </row>
    <row r="3" ht="56" customHeight="1" spans="1:11">
      <c r="A3" s="10" t="s">
        <v>12</v>
      </c>
      <c r="B3" s="11" t="s">
        <v>13</v>
      </c>
      <c r="C3" s="12" t="s">
        <v>14</v>
      </c>
      <c r="D3" s="13" t="s">
        <v>15</v>
      </c>
      <c r="E3" s="13">
        <v>3</v>
      </c>
      <c r="F3" s="13" t="s">
        <v>16</v>
      </c>
      <c r="G3" s="14" t="s">
        <v>17</v>
      </c>
      <c r="H3" s="15" t="s">
        <v>18</v>
      </c>
      <c r="I3" s="10" t="s">
        <v>19</v>
      </c>
      <c r="J3" s="25" t="s">
        <v>20</v>
      </c>
      <c r="K3" s="27" t="s">
        <v>21</v>
      </c>
    </row>
    <row r="4" ht="75" customHeight="1" spans="1:11">
      <c r="A4" s="10" t="s">
        <v>22</v>
      </c>
      <c r="B4" s="16" t="s">
        <v>23</v>
      </c>
      <c r="C4" s="17" t="s">
        <v>24</v>
      </c>
      <c r="D4" s="13" t="s">
        <v>15</v>
      </c>
      <c r="E4" s="13">
        <v>1</v>
      </c>
      <c r="F4" s="18" t="s">
        <v>25</v>
      </c>
      <c r="G4" s="19" t="s">
        <v>26</v>
      </c>
      <c r="H4" s="13" t="s">
        <v>27</v>
      </c>
      <c r="I4" s="18" t="s">
        <v>28</v>
      </c>
      <c r="J4" s="25" t="s">
        <v>29</v>
      </c>
      <c r="K4" s="37" t="s">
        <v>30</v>
      </c>
    </row>
    <row r="5" ht="93" customHeight="1" spans="1:11">
      <c r="A5" s="10" t="s">
        <v>31</v>
      </c>
      <c r="B5" s="20"/>
      <c r="C5" s="17" t="s">
        <v>24</v>
      </c>
      <c r="D5" s="13" t="s">
        <v>15</v>
      </c>
      <c r="E5" s="13">
        <v>2</v>
      </c>
      <c r="F5" s="18" t="s">
        <v>32</v>
      </c>
      <c r="G5" s="19" t="s">
        <v>33</v>
      </c>
      <c r="H5" s="13" t="s">
        <v>27</v>
      </c>
      <c r="I5" s="18" t="s">
        <v>28</v>
      </c>
      <c r="J5" s="18" t="s">
        <v>20</v>
      </c>
      <c r="K5" s="37" t="s">
        <v>34</v>
      </c>
    </row>
    <row r="6" ht="30" customHeight="1" spans="1:11">
      <c r="A6" s="10" t="s">
        <v>35</v>
      </c>
      <c r="B6" s="21" t="s">
        <v>36</v>
      </c>
      <c r="C6" s="12" t="s">
        <v>37</v>
      </c>
      <c r="D6" s="13" t="s">
        <v>15</v>
      </c>
      <c r="E6" s="10">
        <v>1</v>
      </c>
      <c r="F6" s="10" t="s">
        <v>38</v>
      </c>
      <c r="G6" s="14" t="s">
        <v>39</v>
      </c>
      <c r="H6" s="10" t="s">
        <v>27</v>
      </c>
      <c r="I6" s="10" t="s">
        <v>19</v>
      </c>
      <c r="J6" s="10" t="s">
        <v>20</v>
      </c>
      <c r="K6" s="34"/>
    </row>
    <row r="7" ht="33" customHeight="1" spans="1:11">
      <c r="A7" s="10" t="s">
        <v>40</v>
      </c>
      <c r="B7" s="22" t="s">
        <v>41</v>
      </c>
      <c r="C7" s="12" t="s">
        <v>42</v>
      </c>
      <c r="D7" s="13" t="s">
        <v>15</v>
      </c>
      <c r="E7" s="10">
        <v>1</v>
      </c>
      <c r="F7" s="10" t="s">
        <v>43</v>
      </c>
      <c r="G7" s="19" t="s">
        <v>44</v>
      </c>
      <c r="H7" s="10" t="s">
        <v>27</v>
      </c>
      <c r="I7" s="10" t="s">
        <v>19</v>
      </c>
      <c r="J7" s="10" t="s">
        <v>20</v>
      </c>
      <c r="K7" s="10" t="s">
        <v>21</v>
      </c>
    </row>
    <row r="8" ht="33" customHeight="1" spans="1:11">
      <c r="A8" s="10" t="s">
        <v>45</v>
      </c>
      <c r="B8" s="16"/>
      <c r="C8" s="12" t="s">
        <v>42</v>
      </c>
      <c r="D8" s="13" t="s">
        <v>15</v>
      </c>
      <c r="E8" s="10">
        <v>1</v>
      </c>
      <c r="F8" s="10" t="s">
        <v>43</v>
      </c>
      <c r="G8" s="19" t="s">
        <v>44</v>
      </c>
      <c r="H8" s="10" t="s">
        <v>27</v>
      </c>
      <c r="I8" s="10" t="s">
        <v>19</v>
      </c>
      <c r="J8" s="10" t="s">
        <v>20</v>
      </c>
      <c r="K8" s="34"/>
    </row>
    <row r="9" ht="30" customHeight="1" spans="1:11">
      <c r="A9" s="10" t="s">
        <v>46</v>
      </c>
      <c r="B9" s="20"/>
      <c r="C9" s="12" t="s">
        <v>42</v>
      </c>
      <c r="D9" s="13" t="s">
        <v>15</v>
      </c>
      <c r="E9" s="10">
        <v>1</v>
      </c>
      <c r="F9" s="10" t="s">
        <v>38</v>
      </c>
      <c r="G9" s="12" t="s">
        <v>47</v>
      </c>
      <c r="H9" s="10" t="s">
        <v>27</v>
      </c>
      <c r="I9" s="10" t="s">
        <v>19</v>
      </c>
      <c r="J9" s="10" t="s">
        <v>20</v>
      </c>
      <c r="K9" s="34"/>
    </row>
    <row r="10" ht="42" customHeight="1" spans="1:11">
      <c r="A10" s="10" t="s">
        <v>48</v>
      </c>
      <c r="B10" s="23" t="s">
        <v>49</v>
      </c>
      <c r="C10" s="24" t="s">
        <v>50</v>
      </c>
      <c r="D10" s="13" t="s">
        <v>15</v>
      </c>
      <c r="E10" s="15">
        <v>4</v>
      </c>
      <c r="F10" s="10" t="s">
        <v>38</v>
      </c>
      <c r="G10" s="12" t="s">
        <v>47</v>
      </c>
      <c r="H10" s="15" t="s">
        <v>27</v>
      </c>
      <c r="I10" s="10" t="s">
        <v>19</v>
      </c>
      <c r="J10" s="15" t="s">
        <v>20</v>
      </c>
      <c r="K10" s="27" t="s">
        <v>51</v>
      </c>
    </row>
    <row r="11" ht="54" customHeight="1" spans="1:11">
      <c r="A11" s="10" t="s">
        <v>52</v>
      </c>
      <c r="B11" s="25" t="s">
        <v>53</v>
      </c>
      <c r="C11" s="26" t="s">
        <v>54</v>
      </c>
      <c r="D11" s="13" t="s">
        <v>15</v>
      </c>
      <c r="E11" s="13">
        <v>3</v>
      </c>
      <c r="F11" s="10" t="s">
        <v>38</v>
      </c>
      <c r="G11" s="26" t="s">
        <v>55</v>
      </c>
      <c r="H11" s="25" t="s">
        <v>27</v>
      </c>
      <c r="I11" s="10" t="s">
        <v>19</v>
      </c>
      <c r="J11" s="13" t="s">
        <v>20</v>
      </c>
      <c r="K11" s="13" t="s">
        <v>56</v>
      </c>
    </row>
    <row r="12" ht="33" customHeight="1" spans="1:11">
      <c r="A12" s="10" t="s">
        <v>57</v>
      </c>
      <c r="B12" s="11" t="s">
        <v>58</v>
      </c>
      <c r="C12" s="27" t="s">
        <v>59</v>
      </c>
      <c r="D12" s="13" t="s">
        <v>15</v>
      </c>
      <c r="E12" s="15">
        <v>2</v>
      </c>
      <c r="F12" s="10" t="s">
        <v>38</v>
      </c>
      <c r="G12" s="28" t="s">
        <v>60</v>
      </c>
      <c r="H12" s="29" t="s">
        <v>27</v>
      </c>
      <c r="I12" s="10" t="s">
        <v>19</v>
      </c>
      <c r="J12" s="15" t="s">
        <v>20</v>
      </c>
      <c r="K12" s="38"/>
    </row>
    <row r="13" ht="48" customHeight="1" spans="1:11">
      <c r="A13" s="10" t="s">
        <v>61</v>
      </c>
      <c r="B13" s="11" t="s">
        <v>62</v>
      </c>
      <c r="C13" s="24" t="s">
        <v>63</v>
      </c>
      <c r="D13" s="13" t="s">
        <v>15</v>
      </c>
      <c r="E13" s="15">
        <v>2</v>
      </c>
      <c r="F13" s="15" t="s">
        <v>38</v>
      </c>
      <c r="G13" s="28" t="s">
        <v>64</v>
      </c>
      <c r="H13" s="25" t="s">
        <v>65</v>
      </c>
      <c r="I13" s="10" t="s">
        <v>19</v>
      </c>
      <c r="J13" s="15" t="s">
        <v>20</v>
      </c>
      <c r="K13" s="39" t="s">
        <v>66</v>
      </c>
    </row>
    <row r="14" ht="32" customHeight="1" spans="1:11">
      <c r="A14" s="10" t="s">
        <v>67</v>
      </c>
      <c r="B14" s="30" t="s">
        <v>68</v>
      </c>
      <c r="C14" s="24" t="s">
        <v>69</v>
      </c>
      <c r="D14" s="13" t="s">
        <v>15</v>
      </c>
      <c r="E14" s="31">
        <v>1</v>
      </c>
      <c r="F14" s="15" t="s">
        <v>38</v>
      </c>
      <c r="G14" s="28" t="s">
        <v>70</v>
      </c>
      <c r="H14" s="15" t="s">
        <v>27</v>
      </c>
      <c r="I14" s="10" t="s">
        <v>19</v>
      </c>
      <c r="J14" s="15" t="s">
        <v>20</v>
      </c>
      <c r="K14" s="34"/>
    </row>
    <row r="15" ht="30" customHeight="1" spans="1:11">
      <c r="A15" s="10" t="s">
        <v>71</v>
      </c>
      <c r="B15" s="23"/>
      <c r="C15" s="24" t="s">
        <v>69</v>
      </c>
      <c r="D15" s="13" t="s">
        <v>15</v>
      </c>
      <c r="E15" s="31">
        <v>1</v>
      </c>
      <c r="F15" s="10" t="s">
        <v>43</v>
      </c>
      <c r="G15" s="28" t="s">
        <v>72</v>
      </c>
      <c r="H15" s="15" t="s">
        <v>27</v>
      </c>
      <c r="I15" s="10" t="s">
        <v>19</v>
      </c>
      <c r="J15" s="15" t="s">
        <v>20</v>
      </c>
      <c r="K15" s="34"/>
    </row>
    <row r="16" ht="24" spans="1:11">
      <c r="A16" s="10" t="s">
        <v>73</v>
      </c>
      <c r="B16" s="22" t="s">
        <v>74</v>
      </c>
      <c r="C16" s="26" t="s">
        <v>75</v>
      </c>
      <c r="D16" s="13" t="s">
        <v>15</v>
      </c>
      <c r="E16" s="13">
        <v>1</v>
      </c>
      <c r="F16" s="13" t="s">
        <v>76</v>
      </c>
      <c r="G16" s="28" t="s">
        <v>77</v>
      </c>
      <c r="H16" s="15" t="s">
        <v>65</v>
      </c>
      <c r="I16" s="10" t="s">
        <v>19</v>
      </c>
      <c r="J16" s="26" t="s">
        <v>78</v>
      </c>
      <c r="K16" s="34"/>
    </row>
    <row r="17" ht="27.5" customHeight="1" spans="1:11">
      <c r="A17" s="10" t="s">
        <v>79</v>
      </c>
      <c r="B17" s="16"/>
      <c r="C17" s="26" t="s">
        <v>75</v>
      </c>
      <c r="D17" s="13" t="s">
        <v>15</v>
      </c>
      <c r="E17" s="13">
        <v>2</v>
      </c>
      <c r="F17" s="10" t="s">
        <v>43</v>
      </c>
      <c r="G17" s="28" t="s">
        <v>72</v>
      </c>
      <c r="H17" s="15" t="s">
        <v>65</v>
      </c>
      <c r="I17" s="13" t="s">
        <v>80</v>
      </c>
      <c r="J17" s="13" t="s">
        <v>20</v>
      </c>
      <c r="K17" s="34"/>
    </row>
    <row r="18" ht="43" customHeight="1" spans="1:11">
      <c r="A18" s="10" t="s">
        <v>81</v>
      </c>
      <c r="B18" s="20"/>
      <c r="C18" s="26" t="s">
        <v>75</v>
      </c>
      <c r="D18" s="13" t="s">
        <v>15</v>
      </c>
      <c r="E18" s="13">
        <v>2</v>
      </c>
      <c r="F18" s="13" t="s">
        <v>76</v>
      </c>
      <c r="G18" s="28" t="s">
        <v>82</v>
      </c>
      <c r="H18" s="15" t="s">
        <v>18</v>
      </c>
      <c r="I18" s="13" t="s">
        <v>80</v>
      </c>
      <c r="J18" s="13" t="s">
        <v>83</v>
      </c>
      <c r="K18" s="34"/>
    </row>
    <row r="19" ht="27" customHeight="1" spans="1:11">
      <c r="A19" s="10" t="s">
        <v>84</v>
      </c>
      <c r="B19" s="18" t="s">
        <v>85</v>
      </c>
      <c r="C19" s="12" t="s">
        <v>86</v>
      </c>
      <c r="D19" s="13" t="s">
        <v>15</v>
      </c>
      <c r="E19" s="10">
        <v>3</v>
      </c>
      <c r="F19" s="15" t="s">
        <v>38</v>
      </c>
      <c r="G19" s="28" t="s">
        <v>87</v>
      </c>
      <c r="H19" s="15" t="s">
        <v>27</v>
      </c>
      <c r="I19" s="13" t="s">
        <v>80</v>
      </c>
      <c r="J19" s="10" t="s">
        <v>20</v>
      </c>
      <c r="K19" s="34"/>
    </row>
    <row r="20" ht="29" customHeight="1" spans="1:11">
      <c r="A20" s="10" t="s">
        <v>88</v>
      </c>
      <c r="B20" s="30" t="s">
        <v>89</v>
      </c>
      <c r="C20" s="24" t="s">
        <v>90</v>
      </c>
      <c r="D20" s="13" t="s">
        <v>15</v>
      </c>
      <c r="E20" s="15">
        <v>1</v>
      </c>
      <c r="F20" s="10" t="s">
        <v>43</v>
      </c>
      <c r="G20" s="28" t="s">
        <v>91</v>
      </c>
      <c r="H20" s="15" t="s">
        <v>65</v>
      </c>
      <c r="I20" s="13" t="s">
        <v>80</v>
      </c>
      <c r="J20" s="29" t="s">
        <v>20</v>
      </c>
      <c r="K20" s="34"/>
    </row>
    <row r="21" ht="31" customHeight="1" spans="1:11">
      <c r="A21" s="10" t="s">
        <v>92</v>
      </c>
      <c r="B21" s="32"/>
      <c r="C21" s="24" t="s">
        <v>90</v>
      </c>
      <c r="D21" s="13" t="s">
        <v>15</v>
      </c>
      <c r="E21" s="15">
        <v>1</v>
      </c>
      <c r="F21" s="15" t="s">
        <v>93</v>
      </c>
      <c r="G21" s="28" t="s">
        <v>94</v>
      </c>
      <c r="H21" s="15" t="s">
        <v>65</v>
      </c>
      <c r="I21" s="13" t="s">
        <v>80</v>
      </c>
      <c r="J21" s="27" t="s">
        <v>95</v>
      </c>
      <c r="K21" s="34"/>
    </row>
    <row r="22" ht="36" customHeight="1" spans="1:11">
      <c r="A22" s="10" t="s">
        <v>96</v>
      </c>
      <c r="B22" s="32"/>
      <c r="C22" s="24" t="s">
        <v>90</v>
      </c>
      <c r="D22" s="13" t="s">
        <v>15</v>
      </c>
      <c r="E22" s="15">
        <v>3</v>
      </c>
      <c r="F22" s="15" t="s">
        <v>16</v>
      </c>
      <c r="G22" s="28" t="s">
        <v>97</v>
      </c>
      <c r="H22" s="15" t="s">
        <v>65</v>
      </c>
      <c r="I22" s="13" t="s">
        <v>80</v>
      </c>
      <c r="J22" s="29" t="s">
        <v>20</v>
      </c>
      <c r="K22" s="27" t="s">
        <v>98</v>
      </c>
    </row>
    <row r="23" ht="28" customHeight="1" spans="1:11">
      <c r="A23" s="10" t="s">
        <v>99</v>
      </c>
      <c r="B23" s="30" t="s">
        <v>100</v>
      </c>
      <c r="C23" s="27" t="s">
        <v>101</v>
      </c>
      <c r="D23" s="13" t="s">
        <v>15</v>
      </c>
      <c r="E23" s="15">
        <v>1</v>
      </c>
      <c r="F23" s="10" t="s">
        <v>43</v>
      </c>
      <c r="G23" s="28" t="s">
        <v>72</v>
      </c>
      <c r="H23" s="15" t="s">
        <v>27</v>
      </c>
      <c r="I23" s="13" t="s">
        <v>80</v>
      </c>
      <c r="J23" s="15" t="s">
        <v>20</v>
      </c>
      <c r="K23" s="34"/>
    </row>
    <row r="24" ht="28" customHeight="1" spans="1:11">
      <c r="A24" s="10" t="s">
        <v>102</v>
      </c>
      <c r="B24" s="32"/>
      <c r="C24" s="27" t="s">
        <v>101</v>
      </c>
      <c r="D24" s="13" t="s">
        <v>15</v>
      </c>
      <c r="E24" s="15">
        <v>1</v>
      </c>
      <c r="F24" s="15" t="s">
        <v>103</v>
      </c>
      <c r="G24" s="28" t="s">
        <v>104</v>
      </c>
      <c r="H24" s="15" t="s">
        <v>27</v>
      </c>
      <c r="I24" s="13" t="s">
        <v>80</v>
      </c>
      <c r="J24" s="15" t="s">
        <v>20</v>
      </c>
      <c r="K24" s="34"/>
    </row>
    <row r="25" ht="28" customHeight="1" spans="1:11">
      <c r="A25" s="10" t="s">
        <v>105</v>
      </c>
      <c r="B25" s="32"/>
      <c r="C25" s="27" t="s">
        <v>101</v>
      </c>
      <c r="D25" s="13" t="s">
        <v>15</v>
      </c>
      <c r="E25" s="15">
        <v>1</v>
      </c>
      <c r="F25" s="15" t="s">
        <v>93</v>
      </c>
      <c r="G25" s="28" t="s">
        <v>94</v>
      </c>
      <c r="H25" s="15" t="s">
        <v>27</v>
      </c>
      <c r="I25" s="13" t="s">
        <v>80</v>
      </c>
      <c r="J25" s="15" t="s">
        <v>20</v>
      </c>
      <c r="K25" s="34"/>
    </row>
    <row r="26" ht="28" customHeight="1" spans="1:11">
      <c r="A26" s="10" t="s">
        <v>106</v>
      </c>
      <c r="B26" s="23"/>
      <c r="C26" s="24" t="s">
        <v>107</v>
      </c>
      <c r="D26" s="13" t="s">
        <v>15</v>
      </c>
      <c r="E26" s="15">
        <v>2</v>
      </c>
      <c r="F26" s="10" t="s">
        <v>43</v>
      </c>
      <c r="G26" s="28" t="s">
        <v>72</v>
      </c>
      <c r="H26" s="15" t="s">
        <v>27</v>
      </c>
      <c r="I26" s="13" t="s">
        <v>80</v>
      </c>
      <c r="J26" s="15" t="s">
        <v>20</v>
      </c>
      <c r="K26" s="34"/>
    </row>
    <row r="27" ht="36" spans="1:11">
      <c r="A27" s="10" t="s">
        <v>108</v>
      </c>
      <c r="B27" s="18" t="s">
        <v>109</v>
      </c>
      <c r="C27" s="12" t="s">
        <v>109</v>
      </c>
      <c r="D27" s="13" t="s">
        <v>15</v>
      </c>
      <c r="E27" s="10">
        <v>1</v>
      </c>
      <c r="F27" s="10" t="s">
        <v>43</v>
      </c>
      <c r="G27" s="28" t="s">
        <v>110</v>
      </c>
      <c r="H27" s="15" t="s">
        <v>27</v>
      </c>
      <c r="I27" s="10" t="s">
        <v>19</v>
      </c>
      <c r="J27" s="13" t="s">
        <v>111</v>
      </c>
      <c r="K27" s="34"/>
    </row>
    <row r="28" ht="30" customHeight="1" spans="1:11">
      <c r="A28" s="10" t="s">
        <v>112</v>
      </c>
      <c r="B28" s="18" t="s">
        <v>113</v>
      </c>
      <c r="C28" s="12" t="s">
        <v>113</v>
      </c>
      <c r="D28" s="13" t="s">
        <v>15</v>
      </c>
      <c r="E28" s="10">
        <v>1</v>
      </c>
      <c r="F28" s="13" t="s">
        <v>25</v>
      </c>
      <c r="G28" s="14" t="s">
        <v>114</v>
      </c>
      <c r="H28" s="15" t="s">
        <v>27</v>
      </c>
      <c r="I28" s="10" t="s">
        <v>20</v>
      </c>
      <c r="J28" s="15" t="s">
        <v>115</v>
      </c>
      <c r="K28" s="34"/>
    </row>
    <row r="29" ht="27" customHeight="1" spans="1:11">
      <c r="A29" s="10" t="s">
        <v>116</v>
      </c>
      <c r="B29" s="18" t="s">
        <v>117</v>
      </c>
      <c r="C29" s="12" t="s">
        <v>118</v>
      </c>
      <c r="D29" s="13" t="s">
        <v>15</v>
      </c>
      <c r="E29" s="10">
        <v>3</v>
      </c>
      <c r="F29" s="10" t="s">
        <v>43</v>
      </c>
      <c r="G29" s="14" t="s">
        <v>119</v>
      </c>
      <c r="H29" s="15" t="s">
        <v>27</v>
      </c>
      <c r="I29" s="13" t="s">
        <v>80</v>
      </c>
      <c r="J29" s="10" t="s">
        <v>20</v>
      </c>
      <c r="K29" s="34"/>
    </row>
    <row r="30" ht="30" customHeight="1" spans="1:11">
      <c r="A30" s="10" t="s">
        <v>120</v>
      </c>
      <c r="B30" s="33" t="s">
        <v>121</v>
      </c>
      <c r="C30" s="24" t="s">
        <v>122</v>
      </c>
      <c r="D30" s="13" t="s">
        <v>15</v>
      </c>
      <c r="E30" s="10">
        <v>1</v>
      </c>
      <c r="F30" s="15" t="s">
        <v>123</v>
      </c>
      <c r="G30" s="28" t="s">
        <v>124</v>
      </c>
      <c r="H30" s="15" t="s">
        <v>65</v>
      </c>
      <c r="I30" s="15" t="s">
        <v>20</v>
      </c>
      <c r="J30" s="15" t="s">
        <v>20</v>
      </c>
      <c r="K30" s="34"/>
    </row>
    <row r="31" ht="40" customHeight="1" spans="1:11">
      <c r="A31" s="10" t="s">
        <v>125</v>
      </c>
      <c r="B31" s="32"/>
      <c r="C31" s="24" t="s">
        <v>122</v>
      </c>
      <c r="D31" s="13" t="s">
        <v>15</v>
      </c>
      <c r="E31" s="10">
        <v>1</v>
      </c>
      <c r="F31" s="15" t="s">
        <v>126</v>
      </c>
      <c r="G31" s="28" t="s">
        <v>127</v>
      </c>
      <c r="H31" s="15" t="s">
        <v>65</v>
      </c>
      <c r="I31" s="15" t="s">
        <v>20</v>
      </c>
      <c r="J31" s="15" t="s">
        <v>20</v>
      </c>
      <c r="K31" s="34"/>
    </row>
    <row r="32" ht="31" customHeight="1" spans="1:11">
      <c r="A32" s="10" t="s">
        <v>128</v>
      </c>
      <c r="B32" s="22" t="s">
        <v>129</v>
      </c>
      <c r="C32" s="17" t="s">
        <v>130</v>
      </c>
      <c r="D32" s="25" t="s">
        <v>15</v>
      </c>
      <c r="E32" s="25">
        <v>2</v>
      </c>
      <c r="F32" s="25" t="s">
        <v>131</v>
      </c>
      <c r="G32" s="17" t="s">
        <v>132</v>
      </c>
      <c r="H32" s="25" t="s">
        <v>18</v>
      </c>
      <c r="I32" s="13" t="s">
        <v>80</v>
      </c>
      <c r="J32" s="25" t="s">
        <v>20</v>
      </c>
      <c r="K32" s="25"/>
    </row>
    <row r="33" ht="28" customHeight="1" spans="1:11">
      <c r="A33" s="10" t="s">
        <v>133</v>
      </c>
      <c r="B33" s="20"/>
      <c r="C33" s="17" t="s">
        <v>130</v>
      </c>
      <c r="D33" s="25" t="s">
        <v>15</v>
      </c>
      <c r="E33" s="25">
        <v>1</v>
      </c>
      <c r="F33" s="25" t="s">
        <v>134</v>
      </c>
      <c r="G33" s="17" t="s">
        <v>135</v>
      </c>
      <c r="H33" s="25" t="s">
        <v>27</v>
      </c>
      <c r="I33" s="10" t="s">
        <v>19</v>
      </c>
      <c r="J33" s="25" t="s">
        <v>20</v>
      </c>
      <c r="K33" s="40"/>
    </row>
    <row r="34" ht="28" customHeight="1" spans="1:11">
      <c r="A34" s="10" t="s">
        <v>136</v>
      </c>
      <c r="B34" s="25" t="s">
        <v>137</v>
      </c>
      <c r="C34" s="17" t="s">
        <v>138</v>
      </c>
      <c r="D34" s="18" t="s">
        <v>15</v>
      </c>
      <c r="E34" s="18">
        <v>3</v>
      </c>
      <c r="F34" s="25" t="s">
        <v>139</v>
      </c>
      <c r="G34" s="17" t="s">
        <v>140</v>
      </c>
      <c r="H34" s="18" t="s">
        <v>65</v>
      </c>
      <c r="I34" s="13" t="s">
        <v>80</v>
      </c>
      <c r="J34" s="18" t="s">
        <v>20</v>
      </c>
      <c r="K34" s="34"/>
    </row>
    <row r="35" ht="28" customHeight="1" spans="1:11">
      <c r="A35" s="10" t="s">
        <v>141</v>
      </c>
      <c r="B35" s="25" t="s">
        <v>142</v>
      </c>
      <c r="C35" s="17" t="s">
        <v>143</v>
      </c>
      <c r="D35" s="18"/>
      <c r="E35" s="18">
        <v>2</v>
      </c>
      <c r="F35" s="15" t="s">
        <v>38</v>
      </c>
      <c r="G35" s="12" t="s">
        <v>47</v>
      </c>
      <c r="H35" s="18" t="s">
        <v>65</v>
      </c>
      <c r="I35" s="13" t="s">
        <v>19</v>
      </c>
      <c r="J35" s="18" t="s">
        <v>20</v>
      </c>
      <c r="K35" s="34"/>
    </row>
    <row r="36" ht="28" customHeight="1" spans="1:11">
      <c r="A36" s="10" t="s">
        <v>144</v>
      </c>
      <c r="B36" s="25" t="s">
        <v>145</v>
      </c>
      <c r="C36" s="17" t="s">
        <v>146</v>
      </c>
      <c r="D36" s="18"/>
      <c r="E36" s="18">
        <v>5</v>
      </c>
      <c r="F36" s="15" t="s">
        <v>38</v>
      </c>
      <c r="G36" s="12" t="s">
        <v>47</v>
      </c>
      <c r="H36" s="18" t="s">
        <v>65</v>
      </c>
      <c r="I36" s="13" t="s">
        <v>19</v>
      </c>
      <c r="J36" s="18" t="s">
        <v>20</v>
      </c>
      <c r="K36" s="34"/>
    </row>
    <row r="37" ht="28" customHeight="1" spans="1:11">
      <c r="A37" s="10" t="s">
        <v>147</v>
      </c>
      <c r="B37" s="25" t="s">
        <v>148</v>
      </c>
      <c r="C37" s="17" t="s">
        <v>149</v>
      </c>
      <c r="D37" s="18"/>
      <c r="E37" s="18">
        <v>2</v>
      </c>
      <c r="F37" s="15" t="s">
        <v>38</v>
      </c>
      <c r="G37" s="12" t="s">
        <v>47</v>
      </c>
      <c r="H37" s="18" t="s">
        <v>65</v>
      </c>
      <c r="I37" s="13" t="s">
        <v>19</v>
      </c>
      <c r="J37" s="18" t="s">
        <v>20</v>
      </c>
      <c r="K37" s="34" t="s">
        <v>150</v>
      </c>
    </row>
    <row r="38" ht="21" customHeight="1" spans="1:11">
      <c r="A38" s="34"/>
      <c r="B38" s="25" t="s">
        <v>151</v>
      </c>
      <c r="C38" s="35"/>
      <c r="D38" s="36"/>
      <c r="E38" s="18">
        <v>63</v>
      </c>
      <c r="F38" s="36"/>
      <c r="G38" s="34"/>
      <c r="H38" s="36"/>
      <c r="I38" s="36"/>
      <c r="J38" s="34"/>
      <c r="K38" s="34"/>
    </row>
  </sheetData>
  <mergeCells count="9">
    <mergeCell ref="A1:K1"/>
    <mergeCell ref="B4:B5"/>
    <mergeCell ref="B7:B9"/>
    <mergeCell ref="B14:B15"/>
    <mergeCell ref="B16:B18"/>
    <mergeCell ref="B20:B22"/>
    <mergeCell ref="B23:B26"/>
    <mergeCell ref="B30:B31"/>
    <mergeCell ref="B32:B33"/>
  </mergeCells>
  <dataValidations count="1">
    <dataValidation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67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J131103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J196639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J262175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J327711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J393247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J458783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J524319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J589855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J655391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J720927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J786463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J851999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J917535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J983071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J2:J3 J6:J7 J10:J15 JF2:JF3 JF4:JF5 JF6:JF7 JF10:JF15 TB2:TB3 TB4:TB5 TB6:TB7 TB10:TB15 ACX2:ACX3 ACX4:ACX5 ACX6:ACX7 ACX10:ACX15 AMT2:AMT3 AMT4:AMT5 AMT6:AMT7 AMT10:AMT15 AWP2:AWP3 AWP4:AWP5 AWP6:AWP7 AWP10:AWP15 BGL2:BGL3 BGL4:BGL5 BGL6:BGL7 BGL10:BGL15 BQH2:BQH3 BQH4:BQH5 BQH6:BQH7 BQH10:BQH15 CAD2:CAD3 CAD4:CAD5 CAD6:CAD7 CAD10:CAD15 CJZ2:CJZ3 CJZ4:CJZ5 CJZ6:CJZ7 CJZ10:CJZ15 CTV2:CTV3 CTV4:CTV5 CTV6:CTV7 CTV10:CTV15 DDR2:DDR3 DDR4:DDR5 DDR6:DDR7 DDR10:DDR15 DNN2:DNN3 DNN4:DNN5 DNN6:DNN7 DNN10:DNN15 DXJ2:DXJ3 DXJ4:DXJ5 DXJ6:DXJ7 DXJ10:DXJ15 EHF2:EHF3 EHF4:EHF5 EHF6:EHF7 EHF10:EHF15 ERB2:ERB3 ERB4:ERB5 ERB6:ERB7 ERB10:ERB15 FAX2:FAX3 FAX4:FAX5 FAX6:FAX7 FAX10:FAX15 FKT2:FKT3 FKT4:FKT5 FKT6:FKT7 FKT10:FKT15 FUP2:FUP3 FUP4:FUP5 FUP6:FUP7 FUP10:FUP15 GEL2:GEL3 GEL4:GEL5 GEL6:GEL7 GEL10:GEL15 GOH2:GOH3 GOH4:GOH5 GOH6:GOH7 GOH10:GOH15 GYD2:GYD3 GYD4:GYD5 GYD6:GYD7 GYD10:GYD15 HHZ2:HHZ3 HHZ4:HHZ5 HHZ6:HHZ7 HHZ10:HHZ15 HRV2:HRV3 HRV4:HRV5 HRV6:HRV7 HRV10:HRV15 IBR2:IBR3 IBR4:IBR5 IBR6:IBR7 IBR10:IBR15 ILN2:ILN3 ILN4:ILN5 ILN6:ILN7 ILN10:ILN15 IVJ2:IVJ3 IVJ4:IVJ5 IVJ6:IVJ7 IVJ10:IVJ15 JFF2:JFF3 JFF4:JFF5 JFF6:JFF7 JFF10:JFF15 JPB2:JPB3 JPB4:JPB5 JPB6:JPB7 JPB10:JPB15 JYX2:JYX3 JYX4:JYX5 JYX6:JYX7 JYX10:JYX15 KIT2:KIT3 KIT4:KIT5 KIT6:KIT7 KIT10:KIT15 KSP2:KSP3 KSP4:KSP5 KSP6:KSP7 KSP10:KSP15 LCL2:LCL3 LCL4:LCL5 LCL6:LCL7 LCL10:LCL15 LMH2:LMH3 LMH4:LMH5 LMH6:LMH7 LMH10:LMH15 LWD2:LWD3 LWD4:LWD5 LWD6:LWD7 LWD10:LWD15 MFZ2:MFZ3 MFZ4:MFZ5 MFZ6:MFZ7 MFZ10:MFZ15 MPV2:MPV3 MPV4:MPV5 MPV6:MPV7 MPV10:MPV15 MZR2:MZR3 MZR4:MZR5 MZR6:MZR7 MZR10:MZR15 NJN2:NJN3 NJN4:NJN5 NJN6:NJN7 NJN10:NJN15 NTJ2:NTJ3 NTJ4:NTJ5 NTJ6:NTJ7 NTJ10:NTJ15 ODF2:ODF3 ODF4:ODF5 ODF6:ODF7 ODF10:ODF15 ONB2:ONB3 ONB4:ONB5 ONB6:ONB7 ONB10:ONB15 OWX2:OWX3 OWX4:OWX5 OWX6:OWX7 OWX10:OWX15 PGT2:PGT3 PGT4:PGT5 PGT6:PGT7 PGT10:PGT15 PQP2:PQP3 PQP4:PQP5 PQP6:PQP7 PQP10:PQP15 QAL2:QAL3 QAL4:QAL5 QAL6:QAL7 QAL10:QAL15 QKH2:QKH3 QKH4:QKH5 QKH6:QKH7 QKH10:QKH15 QUD2:QUD3 QUD4:QUD5 QUD6:QUD7 QUD10:QUD15 RDZ2:RDZ3 RDZ4:RDZ5 RDZ6:RDZ7 RDZ10:RDZ15 RNV2:RNV3 RNV4:RNV5 RNV6:RNV7 RNV10:RNV15 RXR2:RXR3 RXR4:RXR5 RXR6:RXR7 RXR10:RXR15 SHN2:SHN3 SHN4:SHN5 SHN6:SHN7 SHN10:SHN15 SRJ2:SRJ3 SRJ4:SRJ5 SRJ6:SRJ7 SRJ10:SRJ15 TBF2:TBF3 TBF4:TBF5 TBF6:TBF7 TBF10:TBF15 TLB2:TLB3 TLB4:TLB5 TLB6:TLB7 TLB10:TLB15 TUX2:TUX3 TUX4:TUX5 TUX6:TUX7 TUX10:TUX15 UET2:UET3 UET4:UET5 UET6:UET7 UET10:UET15 UOP2:UOP3 UOP4:UOP5 UOP6:UOP7 UOP10:UOP15 UYL2:UYL3 UYL4:UYL5 UYL6:UYL7 UYL10:UYL15 VIH2:VIH3 VIH4:VIH5 VIH6:VIH7 VIH10:VIH15 VSD2:VSD3 VSD4:VSD5 VSD6:VSD7 VSD10:VSD15 WBZ2:WBZ3 WBZ4:WBZ5 WBZ6:WBZ7 WBZ10:WBZ15 WLV2:WLV3 WLV4:WLV5 WLV6:WLV7 WLV10:WLV15 WVR2:WVR3 WVR4:WVR5 WVR6:WVR7 WVR10:WVR15"/>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2021</dc:creator>
  <cp:lastModifiedBy>佛心-乡里伢嘴进城来</cp:lastModifiedBy>
  <dcterms:created xsi:type="dcterms:W3CDTF">2015-06-05T18:19:00Z</dcterms:created>
  <dcterms:modified xsi:type="dcterms:W3CDTF">2022-02-24T08:58:36Z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F343B2213D5348878E13073B3ACC6212</vt:lpwstr>
  </property>
  <property fmtid="{D5CDD505-2E9C-101B-9397-08002B2CF9AE}" pid="3" name="KSOProductBuildVer">
    <vt:lpwstr>2052-11.1.0.11365</vt:lpwstr>
  </property>
</Properties>
</file>