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<sst xmlns="http://schemas.openxmlformats.org/spreadsheetml/2006/main" count="75" uniqueCount="70">
  <si>
    <t>附件1.</t>
  </si>
  <si>
    <t>平顶山市新华区2021年事业单位“招才引智”工作人员
进入考察人员名单</t>
  </si>
  <si>
    <t>序号</t>
  </si>
  <si>
    <t>姓名</t>
  </si>
  <si>
    <t>准考证号</t>
  </si>
  <si>
    <t>报名岗位</t>
  </si>
  <si>
    <t>报名岗
位代码</t>
  </si>
  <si>
    <t>张盈</t>
  </si>
  <si>
    <t>202112050</t>
  </si>
  <si>
    <t>新华区委办公室
（政策研究中心）</t>
  </si>
  <si>
    <t>郭媛堇</t>
  </si>
  <si>
    <t>202112116</t>
  </si>
  <si>
    <t>刘淑鸽</t>
  </si>
  <si>
    <t>202112025</t>
  </si>
  <si>
    <t>新华区人大常委会
（机关后勤服务中心）</t>
  </si>
  <si>
    <t>杨高栋</t>
  </si>
  <si>
    <t>202112400</t>
  </si>
  <si>
    <t>新华区人民政府办公室
（促进对外合作服务中心）</t>
  </si>
  <si>
    <t>李新新</t>
  </si>
  <si>
    <t>202112515</t>
  </si>
  <si>
    <t>新华区人民政治协商委员会
（后勤服务中心）</t>
  </si>
  <si>
    <t>苏航</t>
  </si>
  <si>
    <t>202112010</t>
  </si>
  <si>
    <t>新华区委组织部
（驻村党员干部联络服务中心）</t>
  </si>
  <si>
    <t>付梦瑶</t>
  </si>
  <si>
    <t>202112092</t>
  </si>
  <si>
    <t>新华区委宣传部
（区融媒体中心）</t>
  </si>
  <si>
    <t>王芙洋</t>
  </si>
  <si>
    <t>202112219</t>
  </si>
  <si>
    <t>富铭佳</t>
  </si>
  <si>
    <t>202112404</t>
  </si>
  <si>
    <t>新华区委统战部
（民族宗教事务服务中心）</t>
  </si>
  <si>
    <t>杨淑森</t>
  </si>
  <si>
    <t>新华区委政法委员会
（社会治安综合治理中心）</t>
  </si>
  <si>
    <t>赵帅康</t>
  </si>
  <si>
    <t>202112227</t>
  </si>
  <si>
    <t>新华区农业农村和水利局
（农业水产技术推广中心）</t>
  </si>
  <si>
    <t>杨巨慧</t>
  </si>
  <si>
    <t>202112107</t>
  </si>
  <si>
    <t>新华区应急管理局
（安全生产执法监察大队）</t>
  </si>
  <si>
    <t>古雪岐</t>
  </si>
  <si>
    <t>202112563</t>
  </si>
  <si>
    <t>新华区文化广电和旅游局
（文化馆）</t>
  </si>
  <si>
    <t>赵亚南</t>
  </si>
  <si>
    <t>202112240</t>
  </si>
  <si>
    <t>新华区教育体育局
（社会力量办学事务中心）</t>
  </si>
  <si>
    <t>相晨农</t>
  </si>
  <si>
    <t>202112418</t>
  </si>
  <si>
    <t>新华区科技局
（科技创新服务中心）</t>
  </si>
  <si>
    <t>李晨浩</t>
  </si>
  <si>
    <t>202112374</t>
  </si>
  <si>
    <t>新华区金融工作局
（企业融资服务中心）</t>
  </si>
  <si>
    <t>任亚美</t>
  </si>
  <si>
    <t>202112004</t>
  </si>
  <si>
    <t>新华区人社局
（失业保险服务中心）</t>
  </si>
  <si>
    <t>王英帅</t>
  </si>
  <si>
    <t>202112131</t>
  </si>
  <si>
    <t>新华区人社局
（公共就业和人才服务中心）</t>
  </si>
  <si>
    <t>刘佰昌</t>
  </si>
  <si>
    <t>202112384</t>
  </si>
  <si>
    <t>师军</t>
  </si>
  <si>
    <t>新华区疾病预防控制中心</t>
  </si>
  <si>
    <t>吴立勤</t>
  </si>
  <si>
    <t>新华区移民安置服务中心</t>
  </si>
  <si>
    <t>徐鹿</t>
  </si>
  <si>
    <t>新华区住建局
建设工程招投标事务服务中心</t>
  </si>
  <si>
    <t>杨喜洋</t>
  </si>
  <si>
    <t>新华区人民医院</t>
  </si>
  <si>
    <t>李学诗</t>
  </si>
  <si>
    <t>练指挥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</si>
</sst>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b/>
      <sz val="16"/>
      <name val="宋体"/>
      <charset val="134"/>
    </font>
    <font>
      <b/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10" borderId="3" applyNumberFormat="0" applyAlignment="0" applyProtection="0">
      <alignment vertical="center"/>
    </xf>
    <xf numFmtId="0" fontId="17" fillId="10" borderId="2" applyNumberForma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30"/>
  <sheetViews>
    <sheetView tabSelected="1" topLeftCell="A17" workbookViewId="0">
      <selection activeCell="H23" sqref="H23"/>
    </sheetView>
  </sheetViews>
  <sheetFormatPr defaultColWidth="9" defaultRowHeight="30" customHeight="1"/>
  <cols>
    <col min="1" max="1" width="4.375" style="1" customWidth="1"/>
    <col min="2" max="2" width="9.25" style="1" customWidth="1"/>
    <col min="3" max="3" width="13" style="1" customWidth="1"/>
    <col min="4" max="4" width="32.5" style="1" customWidth="1"/>
    <col min="5" max="5" width="11.5" style="1" customWidth="1"/>
    <col min="6" max="16375" width="9" style="1"/>
    <col min="16376" max="16376" width="9" style="4"/>
    <col min="16377" max="16380" width="9" style="2"/>
  </cols>
  <sheetData>
    <row r="1" s="1" customFormat="1" customHeight="1" spans="1:16380">
      <c r="A1" s="5" t="s">
        <v>0</v>
      </c>
      <c r="B1" s="5"/>
      <c r="C1" s="5"/>
      <c r="D1" s="5"/>
      <c r="XEV1" s="4"/>
      <c r="XEW1" s="2"/>
      <c r="XEX1" s="2"/>
      <c r="XEY1" s="2"/>
      <c r="XEZ1" s="2"/>
    </row>
    <row r="2" s="2" customFormat="1" ht="57" customHeight="1" spans="1:16376">
      <c r="A2" s="6" t="s">
        <v>1</v>
      </c>
      <c r="B2" s="7"/>
      <c r="C2" s="7"/>
      <c r="D2" s="7"/>
      <c r="E2" s="7"/>
      <c r="XEV2" s="4"/>
    </row>
    <row r="3" s="3" customFormat="1" ht="34" customHeight="1" spans="1:16376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XEV3" s="13"/>
    </row>
    <row r="4" s="1" customFormat="1" ht="34" customHeight="1" spans="1:5">
      <c r="A4" s="10">
        <v>1</v>
      </c>
      <c r="B4" s="10" t="s">
        <v>7</v>
      </c>
      <c r="C4" s="14" t="s">
        <v>8</v>
      </c>
      <c r="D4" s="11" t="s">
        <v>9</v>
      </c>
      <c r="E4" s="10">
        <v>202101</v>
      </c>
    </row>
    <row r="5" s="1" customFormat="1" customHeight="1" spans="1:5">
      <c r="A5" s="10">
        <v>2</v>
      </c>
      <c r="B5" s="10" t="s">
        <v>10</v>
      </c>
      <c r="C5" s="14" t="s">
        <v>11</v>
      </c>
      <c r="D5" s="11" t="s">
        <v>9</v>
      </c>
      <c r="E5" s="10">
        <v>202101</v>
      </c>
    </row>
    <row r="6" s="1" customFormat="1" customHeight="1" spans="1:5">
      <c r="A6" s="10">
        <v>3</v>
      </c>
      <c r="B6" s="10" t="s">
        <v>12</v>
      </c>
      <c r="C6" s="14" t="s">
        <v>13</v>
      </c>
      <c r="D6" s="11" t="s">
        <v>14</v>
      </c>
      <c r="E6" s="10">
        <v>202102</v>
      </c>
    </row>
    <row r="7" s="1" customFormat="1" customHeight="1" spans="1:5">
      <c r="A7" s="10">
        <v>4</v>
      </c>
      <c r="B7" s="10" t="s">
        <v>15</v>
      </c>
      <c r="C7" s="14" t="s">
        <v>16</v>
      </c>
      <c r="D7" s="11" t="s">
        <v>17</v>
      </c>
      <c r="E7" s="10">
        <v>202104</v>
      </c>
    </row>
    <row r="8" s="1" customFormat="1" customHeight="1" spans="1:5">
      <c r="A8" s="10">
        <v>5</v>
      </c>
      <c r="B8" s="10" t="s">
        <v>18</v>
      </c>
      <c r="C8" s="14" t="s">
        <v>19</v>
      </c>
      <c r="D8" s="11" t="s">
        <v>20</v>
      </c>
      <c r="E8" s="10">
        <v>202105</v>
      </c>
    </row>
    <row r="9" s="1" customFormat="1" customHeight="1" spans="1:5">
      <c r="A9" s="10">
        <v>6</v>
      </c>
      <c r="B9" s="10" t="s">
        <v>21</v>
      </c>
      <c r="C9" s="14" t="s">
        <v>22</v>
      </c>
      <c r="D9" s="11" t="s">
        <v>23</v>
      </c>
      <c r="E9" s="10">
        <v>202107</v>
      </c>
    </row>
    <row r="10" s="1" customFormat="1" customHeight="1" spans="1:5">
      <c r="A10" s="10">
        <v>7</v>
      </c>
      <c r="B10" s="10" t="s">
        <v>24</v>
      </c>
      <c r="C10" s="14" t="s">
        <v>25</v>
      </c>
      <c r="D10" s="11" t="s">
        <v>26</v>
      </c>
      <c r="E10" s="10">
        <v>202108</v>
      </c>
    </row>
    <row r="11" s="1" customFormat="1" customHeight="1" spans="1:5">
      <c r="A11" s="10">
        <v>8</v>
      </c>
      <c r="B11" s="10" t="s">
        <v>27</v>
      </c>
      <c r="C11" s="14" t="s">
        <v>28</v>
      </c>
      <c r="D11" s="11" t="s">
        <v>26</v>
      </c>
      <c r="E11" s="10">
        <v>202109</v>
      </c>
    </row>
    <row r="12" s="1" customFormat="1" customHeight="1" spans="1:5">
      <c r="A12" s="10">
        <v>9</v>
      </c>
      <c r="B12" s="10" t="s">
        <v>29</v>
      </c>
      <c r="C12" s="14" t="s">
        <v>30</v>
      </c>
      <c r="D12" s="11" t="s">
        <v>31</v>
      </c>
      <c r="E12" s="10">
        <v>202110</v>
      </c>
    </row>
    <row r="13" s="1" customFormat="1" customHeight="1" spans="1:5">
      <c r="A13" s="10">
        <v>10</v>
      </c>
      <c r="B13" s="10" t="s">
        <v>32</v>
      </c>
      <c r="C13" s="10">
        <v>202112405</v>
      </c>
      <c r="D13" s="11" t="s">
        <v>33</v>
      </c>
      <c r="E13" s="10">
        <v>202111</v>
      </c>
    </row>
    <row r="14" s="1" customFormat="1" ht="34" customHeight="1" spans="1:5">
      <c r="A14" s="10">
        <v>11</v>
      </c>
      <c r="B14" s="10" t="s">
        <v>34</v>
      </c>
      <c r="C14" s="14" t="s">
        <v>35</v>
      </c>
      <c r="D14" s="11" t="s">
        <v>36</v>
      </c>
      <c r="E14" s="10">
        <v>202112</v>
      </c>
    </row>
    <row r="15" s="1" customFormat="1" ht="34" customHeight="1" spans="1:5">
      <c r="A15" s="10">
        <v>12</v>
      </c>
      <c r="B15" s="10" t="s">
        <v>37</v>
      </c>
      <c r="C15" s="14" t="s">
        <v>38</v>
      </c>
      <c r="D15" s="11" t="s">
        <v>39</v>
      </c>
      <c r="E15" s="10">
        <v>202113</v>
      </c>
    </row>
    <row r="16" s="1" customFormat="1" ht="34" customHeight="1" spans="1:16376">
      <c r="A16" s="10">
        <v>13</v>
      </c>
      <c r="B16" s="10" t="s">
        <v>40</v>
      </c>
      <c r="C16" s="14" t="s">
        <v>41</v>
      </c>
      <c r="D16" s="11" t="s">
        <v>42</v>
      </c>
      <c r="E16" s="10">
        <v>202114</v>
      </c>
      <c r="XEV16" s="4"/>
    </row>
    <row r="17" s="1" customFormat="1" ht="34" customHeight="1" spans="1:16376">
      <c r="A17" s="10">
        <v>14</v>
      </c>
      <c r="B17" s="10" t="s">
        <v>43</v>
      </c>
      <c r="C17" s="14" t="s">
        <v>44</v>
      </c>
      <c r="D17" s="11" t="s">
        <v>45</v>
      </c>
      <c r="E17" s="10">
        <v>202115</v>
      </c>
      <c r="XEV17" s="4"/>
    </row>
    <row r="18" s="1" customFormat="1" ht="34" customHeight="1" spans="1:16376">
      <c r="A18" s="10">
        <v>15</v>
      </c>
      <c r="B18" s="10" t="s">
        <v>46</v>
      </c>
      <c r="C18" s="14" t="s">
        <v>47</v>
      </c>
      <c r="D18" s="11" t="s">
        <v>48</v>
      </c>
      <c r="E18" s="10">
        <v>202116</v>
      </c>
      <c r="XEV18" s="4"/>
    </row>
    <row r="19" s="1" customFormat="1" ht="34" customHeight="1" spans="1:16376">
      <c r="A19" s="10">
        <v>16</v>
      </c>
      <c r="B19" s="10" t="s">
        <v>49</v>
      </c>
      <c r="C19" s="14" t="s">
        <v>50</v>
      </c>
      <c r="D19" s="11" t="s">
        <v>51</v>
      </c>
      <c r="E19" s="10">
        <v>202117</v>
      </c>
      <c r="XEV19" s="4"/>
    </row>
    <row r="20" s="1" customFormat="1" ht="34" customHeight="1" spans="1:16376">
      <c r="A20" s="10">
        <v>17</v>
      </c>
      <c r="B20" s="10" t="s">
        <v>52</v>
      </c>
      <c r="C20" s="14" t="s">
        <v>53</v>
      </c>
      <c r="D20" s="11" t="s">
        <v>54</v>
      </c>
      <c r="E20" s="10">
        <v>202118</v>
      </c>
      <c r="XEV20" s="4"/>
    </row>
    <row r="21" s="1" customFormat="1" ht="34" customHeight="1" spans="1:16376">
      <c r="A21" s="10">
        <v>18</v>
      </c>
      <c r="B21" s="10" t="s">
        <v>55</v>
      </c>
      <c r="C21" s="14" t="s">
        <v>56</v>
      </c>
      <c r="D21" s="11" t="s">
        <v>57</v>
      </c>
      <c r="E21" s="10">
        <v>202119</v>
      </c>
      <c r="XEV21" s="4"/>
    </row>
    <row r="22" s="1" customFormat="1" ht="34" customHeight="1" spans="1:16376">
      <c r="A22" s="10">
        <v>19</v>
      </c>
      <c r="B22" s="10" t="s">
        <v>58</v>
      </c>
      <c r="C22" s="14" t="s">
        <v>59</v>
      </c>
      <c r="D22" s="11" t="s">
        <v>57</v>
      </c>
      <c r="E22" s="10">
        <v>202119</v>
      </c>
      <c r="XEV22" s="4"/>
    </row>
    <row r="23" s="4" customFormat="1" ht="34" customHeight="1" spans="1:5">
      <c r="A23" s="10">
        <v>20</v>
      </c>
      <c r="B23" s="10" t="s">
        <v>60</v>
      </c>
      <c r="C23" s="10"/>
      <c r="D23" s="10" t="s">
        <v>61</v>
      </c>
      <c r="E23" s="10">
        <v>202121</v>
      </c>
    </row>
    <row r="24" s="4" customFormat="1" ht="34" customHeight="1" spans="1:5">
      <c r="A24" s="10">
        <v>21</v>
      </c>
      <c r="B24" s="10" t="s">
        <v>62</v>
      </c>
      <c r="C24" s="12"/>
      <c r="D24" s="11" t="s">
        <v>63</v>
      </c>
      <c r="E24" s="10">
        <v>202122</v>
      </c>
    </row>
    <row r="25" s="1" customFormat="1" ht="34" customHeight="1" spans="1:16376">
      <c r="A25" s="10">
        <v>22</v>
      </c>
      <c r="B25" s="10" t="s">
        <v>64</v>
      </c>
      <c r="C25" s="12"/>
      <c r="D25" s="11" t="s">
        <v>65</v>
      </c>
      <c r="E25" s="10">
        <v>202123</v>
      </c>
      <c r="XEV25" s="4"/>
    </row>
    <row r="26" s="1" customFormat="1" ht="34" customHeight="1" spans="1:16376">
      <c r="A26" s="10">
        <v>23</v>
      </c>
      <c r="B26" s="10" t="s">
        <v>66</v>
      </c>
      <c r="C26" s="10"/>
      <c r="D26" s="10" t="s">
        <v>67</v>
      </c>
      <c r="E26" s="10">
        <v>202124</v>
      </c>
      <c r="XEV26" s="4"/>
    </row>
    <row r="27" s="1" customFormat="1" ht="34" customHeight="1" spans="1:16376">
      <c r="A27" s="10">
        <v>24</v>
      </c>
      <c r="B27" s="10" t="s">
        <v>68</v>
      </c>
      <c r="C27" s="10"/>
      <c r="D27" s="10" t="s">
        <v>67</v>
      </c>
      <c r="E27" s="10">
        <v>202124</v>
      </c>
      <c r="XEV27" s="4"/>
    </row>
    <row r="28" s="1" customFormat="1" ht="34" customHeight="1" spans="1:16376">
      <c r="A28" s="10">
        <v>25</v>
      </c>
      <c r="B28" s="10" t="s">
        <v>69</v>
      </c>
      <c r="C28" s="10"/>
      <c r="D28" s="10" t="s">
        <v>67</v>
      </c>
      <c r="E28" s="10">
        <v>202126</v>
      </c>
      <c r="XEV28" s="4"/>
    </row>
    <row r="29" s="1" customFormat="1" ht="34" customHeight="1" spans="16376:16376">
      <c r="XEV29" s="4"/>
    </row>
    <row r="30" s="1" customFormat="1" ht="34" customHeight="1" spans="16376:16376">
      <c r="XEV30" s="4"/>
    </row>
  </sheetData>
  <mergeCells count="2">
    <mergeCell ref="A1:D1"/>
    <mergeCell ref="A2:E2"/>
  </mergeCells>
  <dataValidations count="1">
    <dataValidation type="list" allowBlank="1" showInputMessage="1" showErrorMessage="1" sqref="B24 B25">
      <formula1>"本科,硕士研究生,博士研究生"</formula1>
    </dataValidation>
  </dataValidations>
  <pageMargins left="1.10208333333333" right="0.7" top="0.432638888888889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陈小雨。</cp:lastModifiedBy>
  <dcterms:created xsi:type="dcterms:W3CDTF">2022-02-24T02:59:00Z</dcterms:created>
  <dcterms:modified xsi:type="dcterms:W3CDTF">2022-02-28T07:44:21Z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B0BE283F8A144AC4AC7A5C286F5EEBF5</vt:lpwstr>
  </property>
</Properties>
</file>