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40960" windowHeight="16680" activeTab="6"/>
  </bookViews>
  <sheets>
    <sheet name="2021年" sheetId="1" r:id="rId1"/>
    <sheet name="2020年" sheetId="2" r:id="rId2"/>
    <sheet name="2019年" sheetId="3" r:id="rId3"/>
    <sheet name="2018年" sheetId="4" r:id="rId4"/>
    <sheet name="2017年" sheetId="5" r:id="rId5"/>
    <sheet name="2016年" sheetId="6" r:id="rId6"/>
    <sheet name="2015年" sheetId="7" r:id="rId7"/>
  </sheets>
  <definedNames>
    <definedName name="_xlnm._FilterDatabase" localSheetId="2" hidden="1">'2019年'!$A$1:$G$574</definedName>
    <definedName name="_xlnm._FilterDatabase" localSheetId="3" hidden="1">'2018年'!$A$1:$G$389</definedName>
    <definedName name="_xlnm._FilterDatabase" localSheetId="4" hidden="1">'2017年'!$A$1:$G$261</definedName>
    <definedName name="_xlnm._FilterDatabase" localSheetId="5" hidden="1">'2016年'!$A$1:$E$276</definedName>
    <definedName name="_xlnm._FilterDatabase" localSheetId="6" hidden="1">'2015年'!$A$1:$F$244</definedName>
  </definedNames>
  <calcPr fullCalcOnLoad="1"/>
</workbook>
</file>

<file path=xl/sharedStrings.xml><?xml version="1.0" encoding="utf-8"?>
<sst xmlns="http://schemas.openxmlformats.org/spreadsheetml/2006/main" count="10904" uniqueCount="1486">
  <si>
    <t>部门名称</t>
  </si>
  <si>
    <t>职位名称</t>
  </si>
  <si>
    <t>部门代码</t>
  </si>
  <si>
    <t>职位代码</t>
  </si>
  <si>
    <t>笔试成绩</t>
  </si>
  <si>
    <t>面试成绩</t>
  </si>
  <si>
    <t>总成绩</t>
  </si>
  <si>
    <t>牡丹江市纪委监委</t>
  </si>
  <si>
    <t>一级主任科员及以下</t>
  </si>
  <si>
    <t>203001</t>
  </si>
  <si>
    <t>01</t>
  </si>
  <si>
    <t>03</t>
  </si>
  <si>
    <t>04</t>
  </si>
  <si>
    <t>05</t>
  </si>
  <si>
    <t>中共牡丹江市委统一战线工作部</t>
  </si>
  <si>
    <t>203002</t>
  </si>
  <si>
    <t>牡丹江市人民政府办公室</t>
  </si>
  <si>
    <t>203003</t>
  </si>
  <si>
    <t>牡丹江市发展和改革委员会</t>
  </si>
  <si>
    <t>203004</t>
  </si>
  <si>
    <t>02</t>
  </si>
  <si>
    <t>牡丹江市科学技术局</t>
  </si>
  <si>
    <t>203005</t>
  </si>
  <si>
    <t>牡丹江市公安局</t>
  </si>
  <si>
    <t>一级警长及以下</t>
  </si>
  <si>
    <t>203006</t>
  </si>
  <si>
    <t>07</t>
  </si>
  <si>
    <t>08</t>
  </si>
  <si>
    <t>10</t>
  </si>
  <si>
    <t>11</t>
  </si>
  <si>
    <t>12</t>
  </si>
  <si>
    <t>13</t>
  </si>
  <si>
    <t>14</t>
  </si>
  <si>
    <t>16</t>
  </si>
  <si>
    <t>17</t>
  </si>
  <si>
    <t>18</t>
  </si>
  <si>
    <t>19</t>
  </si>
  <si>
    <t>20</t>
  </si>
  <si>
    <t>21</t>
  </si>
  <si>
    <t>22</t>
  </si>
  <si>
    <t>警务技术一级主管及以下</t>
  </si>
  <si>
    <t>23</t>
  </si>
  <si>
    <t>25</t>
  </si>
  <si>
    <t>牡丹江市民政局</t>
  </si>
  <si>
    <t>203007</t>
  </si>
  <si>
    <t>牡丹江市强制隔离戒毒所</t>
  </si>
  <si>
    <t>203008</t>
  </si>
  <si>
    <t>牡丹江市财政局</t>
  </si>
  <si>
    <t>203009</t>
  </si>
  <si>
    <t>06</t>
  </si>
  <si>
    <t>牡丹江市自然资源局</t>
  </si>
  <si>
    <t>203010</t>
  </si>
  <si>
    <t>牡丹江市生态环境局</t>
  </si>
  <si>
    <t>203011</t>
  </si>
  <si>
    <t>牡丹江市住房和城乡建设局</t>
  </si>
  <si>
    <t>203012</t>
  </si>
  <si>
    <t>牡丹江市交通运输局</t>
  </si>
  <si>
    <t>203013</t>
  </si>
  <si>
    <t>牡丹江市农业农村局</t>
  </si>
  <si>
    <t>203014</t>
  </si>
  <si>
    <t>牡丹江市商务局</t>
  </si>
  <si>
    <t>203015</t>
  </si>
  <si>
    <t>牡丹江市应急管理局</t>
  </si>
  <si>
    <t>203016</t>
  </si>
  <si>
    <t>牡丹江市体育局</t>
  </si>
  <si>
    <t>203017</t>
  </si>
  <si>
    <t>牡丹江市林业和草原局</t>
  </si>
  <si>
    <t>203018</t>
  </si>
  <si>
    <t>牡丹江市机关事务管理局</t>
  </si>
  <si>
    <t>203019</t>
  </si>
  <si>
    <t>牡丹江市人民防空办公室</t>
  </si>
  <si>
    <t>203020</t>
  </si>
  <si>
    <t>黑龙江省镜泊湖风景名胜区自然保护区管理委员会</t>
  </si>
  <si>
    <t>203021</t>
  </si>
  <si>
    <t>中国民主同盟会牡丹江市委员会</t>
  </si>
  <si>
    <t>203022</t>
  </si>
  <si>
    <t>牡丹江市工商联合会</t>
  </si>
  <si>
    <t>203023</t>
  </si>
  <si>
    <t>牡丹江市妇女联合会</t>
  </si>
  <si>
    <t>203024</t>
  </si>
  <si>
    <t>牡丹江市残疾人联合会</t>
  </si>
  <si>
    <t>203025</t>
  </si>
  <si>
    <t>牡丹江市科学技术协会</t>
  </si>
  <si>
    <t>203026</t>
  </si>
  <si>
    <t>中国国际贸易促进委员会牡丹江市支会</t>
  </si>
  <si>
    <t>203027</t>
  </si>
  <si>
    <t>牡丹江市计划生育协会</t>
  </si>
  <si>
    <t>203028</t>
  </si>
  <si>
    <t>牡丹江市中级人民法院</t>
  </si>
  <si>
    <t>一级法官助理及以下</t>
  </si>
  <si>
    <t>203029</t>
  </si>
  <si>
    <t>牡丹江市东安区纪委监委</t>
  </si>
  <si>
    <t>203030</t>
  </si>
  <si>
    <t>中共牡丹江市东安区统一战线工作部</t>
  </si>
  <si>
    <t>203031</t>
  </si>
  <si>
    <t>中共牡丹江市东安区直属机关工作委员会</t>
  </si>
  <si>
    <t>203032</t>
  </si>
  <si>
    <t>牡丹江市东安区工业信息科技局</t>
  </si>
  <si>
    <t>203033</t>
  </si>
  <si>
    <t>牡丹江市东安区民政局</t>
  </si>
  <si>
    <t>203034</t>
  </si>
  <si>
    <t>牡丹江市东安区司法局七星司法所</t>
  </si>
  <si>
    <t>203035</t>
  </si>
  <si>
    <t>牡丹江市东安区司法局长安司法所</t>
  </si>
  <si>
    <t>203036</t>
  </si>
  <si>
    <t>牡丹江市东安区司法局新安司法所</t>
  </si>
  <si>
    <t>203037</t>
  </si>
  <si>
    <t>牡丹江市东安区司法局五星司法所</t>
  </si>
  <si>
    <t>203038</t>
  </si>
  <si>
    <t>牡丹江市东安区应急管理局</t>
  </si>
  <si>
    <t>203039</t>
  </si>
  <si>
    <t>牡丹江市东安区市场监督管理局</t>
  </si>
  <si>
    <t>203040</t>
  </si>
  <si>
    <t>牡丹江市东安区人民法院</t>
  </si>
  <si>
    <t>203041</t>
  </si>
  <si>
    <t>牡丹江市东安区人民检察院</t>
  </si>
  <si>
    <t>203042</t>
  </si>
  <si>
    <t>牡丹江市西安区国家保密局</t>
  </si>
  <si>
    <t>203043</t>
  </si>
  <si>
    <t>中共牡丹江市西安区经济合作促进局</t>
  </si>
  <si>
    <t>203044</t>
  </si>
  <si>
    <t>牡丹江市西安区人民法院</t>
  </si>
  <si>
    <t>203045</t>
  </si>
  <si>
    <t>中共牡丹江市爱民区委办公室</t>
  </si>
  <si>
    <t>203046</t>
  </si>
  <si>
    <t>牡丹江市爱民区卫生健康局</t>
  </si>
  <si>
    <t>203047</t>
  </si>
  <si>
    <t>牡丹江市爱民区退役军人事务局</t>
  </si>
  <si>
    <t>203048</t>
  </si>
  <si>
    <t>牡丹江市爱民区应急管理局</t>
  </si>
  <si>
    <t>203049</t>
  </si>
  <si>
    <t>牡丹江市爱民区审计局</t>
  </si>
  <si>
    <t>203050</t>
  </si>
  <si>
    <t>牡丹江市爱民区市场监督管理局</t>
  </si>
  <si>
    <t>203051</t>
  </si>
  <si>
    <t>牡丹江市爱民区人民法院</t>
  </si>
  <si>
    <t>203052</t>
  </si>
  <si>
    <t>牡丹江市阳明区财政局</t>
  </si>
  <si>
    <t>203053</t>
  </si>
  <si>
    <t>牡丹江市阳明区市场监督管理局</t>
  </si>
  <si>
    <t>203054</t>
  </si>
  <si>
    <t>中共宁安市委办公室</t>
  </si>
  <si>
    <t>203055</t>
  </si>
  <si>
    <t>宁安市纪委监委</t>
  </si>
  <si>
    <t>203056</t>
  </si>
  <si>
    <t>中共宁安市委宣传部</t>
  </si>
  <si>
    <t>203057</t>
  </si>
  <si>
    <t>中共宁安市委统一战线工作部</t>
  </si>
  <si>
    <t>203058</t>
  </si>
  <si>
    <t>宁安市信访局</t>
  </si>
  <si>
    <t>203059</t>
  </si>
  <si>
    <t>宁安市国家保密局</t>
  </si>
  <si>
    <t>203060</t>
  </si>
  <si>
    <t>宁安市人民政府办公室</t>
  </si>
  <si>
    <t>203061</t>
  </si>
  <si>
    <t>宁安市发展和改革局</t>
  </si>
  <si>
    <t>203062</t>
  </si>
  <si>
    <t>宁安市教育体育局</t>
  </si>
  <si>
    <t>203063</t>
  </si>
  <si>
    <t>宁安市公安局</t>
  </si>
  <si>
    <t>203064</t>
  </si>
  <si>
    <t>宁安市司法局</t>
  </si>
  <si>
    <t>203065</t>
  </si>
  <si>
    <t>宁安市自然资源局</t>
  </si>
  <si>
    <t>203066</t>
  </si>
  <si>
    <t>宁安市农业农村局</t>
  </si>
  <si>
    <t>203067</t>
  </si>
  <si>
    <t>宁安市文化广电和旅游局</t>
  </si>
  <si>
    <t>203068</t>
  </si>
  <si>
    <t>宁安市应急管理局</t>
  </si>
  <si>
    <t>203069</t>
  </si>
  <si>
    <t>宁安市卫生健康局</t>
  </si>
  <si>
    <t>203070</t>
  </si>
  <si>
    <t>宁安市市场监督管理局</t>
  </si>
  <si>
    <t>203071</t>
  </si>
  <si>
    <t>宁安市医疗保障局</t>
  </si>
  <si>
    <t>203072</t>
  </si>
  <si>
    <t>宁安市营商环境建设监督局</t>
  </si>
  <si>
    <t>203073</t>
  </si>
  <si>
    <t>宁安市林业和草原局</t>
  </si>
  <si>
    <t>203074</t>
  </si>
  <si>
    <t>宁安市城乡社区工作局</t>
  </si>
  <si>
    <t>203075</t>
  </si>
  <si>
    <t>共青团宁安市委员会</t>
  </si>
  <si>
    <t>203076</t>
  </si>
  <si>
    <t>宁安市妇女联合会</t>
  </si>
  <si>
    <t>203077</t>
  </si>
  <si>
    <t>宁安市残疾人联合会</t>
  </si>
  <si>
    <t>203078</t>
  </si>
  <si>
    <t>宁安市科学技术协会</t>
  </si>
  <si>
    <t>203079</t>
  </si>
  <si>
    <t>宁安市人民法院</t>
  </si>
  <si>
    <t>203080</t>
  </si>
  <si>
    <t>一级书记员及以下</t>
  </si>
  <si>
    <t>09</t>
  </si>
  <si>
    <t>宁安市人民法院东京城法庭</t>
  </si>
  <si>
    <t>203081</t>
  </si>
  <si>
    <t>宁安市人民法院兰岗法庭</t>
  </si>
  <si>
    <t>203082</t>
  </si>
  <si>
    <t>宁安市人民检察院</t>
  </si>
  <si>
    <t>203083</t>
  </si>
  <si>
    <t>海林市纪委监委</t>
  </si>
  <si>
    <t>203084</t>
  </si>
  <si>
    <t>中共海林市委员会办公室</t>
  </si>
  <si>
    <t>203085</t>
  </si>
  <si>
    <t>中共海林市委员会组织部</t>
  </si>
  <si>
    <t>203086</t>
  </si>
  <si>
    <t>中共海林市委员会宣传部</t>
  </si>
  <si>
    <t>203087</t>
  </si>
  <si>
    <t>中共海林市委员会统一战线工作部</t>
  </si>
  <si>
    <t>203088</t>
  </si>
  <si>
    <t>中共海林市直属机关工作委员会</t>
  </si>
  <si>
    <t>203089</t>
  </si>
  <si>
    <t>海林市信访局</t>
  </si>
  <si>
    <t>203090</t>
  </si>
  <si>
    <t>中共海林市委巡察工作领导小组办公室</t>
  </si>
  <si>
    <t>203091</t>
  </si>
  <si>
    <t>海林市人民政府办公室</t>
  </si>
  <si>
    <t>203092</t>
  </si>
  <si>
    <t>海林市发展和改革局</t>
  </si>
  <si>
    <t>203093</t>
  </si>
  <si>
    <t>海林市教育体育局</t>
  </si>
  <si>
    <t>203094</t>
  </si>
  <si>
    <t>海林市公安局</t>
  </si>
  <si>
    <t>203095</t>
  </si>
  <si>
    <t>海林市民政局</t>
  </si>
  <si>
    <t>203096</t>
  </si>
  <si>
    <t>海林市司法局</t>
  </si>
  <si>
    <t>203097</t>
  </si>
  <si>
    <t>海林市人力资源和社会保障局</t>
  </si>
  <si>
    <t>203098</t>
  </si>
  <si>
    <t>海林市住房和城乡建设局</t>
  </si>
  <si>
    <t>203099</t>
  </si>
  <si>
    <t>海林市交通运输局</t>
  </si>
  <si>
    <t>203100</t>
  </si>
  <si>
    <t>海林市农业农村局</t>
  </si>
  <si>
    <t>203101</t>
  </si>
  <si>
    <t>海林市商务局</t>
  </si>
  <si>
    <t>203102</t>
  </si>
  <si>
    <t>海林市卫生健康局</t>
  </si>
  <si>
    <t>203103</t>
  </si>
  <si>
    <t>海林市退役军人事务局</t>
  </si>
  <si>
    <t>203104</t>
  </si>
  <si>
    <t>海林市应急管理局</t>
  </si>
  <si>
    <t>203105</t>
  </si>
  <si>
    <t>海林市审计局</t>
  </si>
  <si>
    <t>203106</t>
  </si>
  <si>
    <t>海林市市场监督管理局</t>
  </si>
  <si>
    <t>203107</t>
  </si>
  <si>
    <t>海林市统计局</t>
  </si>
  <si>
    <t>203108</t>
  </si>
  <si>
    <t>海林市医疗保障局</t>
  </si>
  <si>
    <t>203109</t>
  </si>
  <si>
    <t>海林市营商环境建设监督局</t>
  </si>
  <si>
    <t>203110</t>
  </si>
  <si>
    <t>海林市林业和草原局</t>
  </si>
  <si>
    <t>203111</t>
  </si>
  <si>
    <t>海林市城市管理综合执法局</t>
  </si>
  <si>
    <t>203112</t>
  </si>
  <si>
    <t>海林市城乡社区工作局</t>
  </si>
  <si>
    <t>203113</t>
  </si>
  <si>
    <t>海林市人民法院</t>
  </si>
  <si>
    <t>203114</t>
  </si>
  <si>
    <t>海林市人民检察院</t>
  </si>
  <si>
    <t>203115</t>
  </si>
  <si>
    <t>穆棱市人民代表大会常务委员会</t>
  </si>
  <si>
    <t>203116</t>
  </si>
  <si>
    <t>穆棱市政协机关</t>
  </si>
  <si>
    <t>203117</t>
  </si>
  <si>
    <t>穆棱市纪委监委</t>
  </si>
  <si>
    <t>203118</t>
  </si>
  <si>
    <t>中共穆棱市委办公室</t>
  </si>
  <si>
    <t>203119</t>
  </si>
  <si>
    <t>中共穆棱市委组织部</t>
  </si>
  <si>
    <t>203120</t>
  </si>
  <si>
    <t>中共穆棱市委宣传部</t>
  </si>
  <si>
    <t>203121</t>
  </si>
  <si>
    <t>穆棱市信访局</t>
  </si>
  <si>
    <t>203122</t>
  </si>
  <si>
    <t>穆棱市国家保密局</t>
  </si>
  <si>
    <t>203123</t>
  </si>
  <si>
    <t>穆棱市发展和改革局</t>
  </si>
  <si>
    <t>203124</t>
  </si>
  <si>
    <t>穆棱市教育体育局</t>
  </si>
  <si>
    <t>203125</t>
  </si>
  <si>
    <t>穆棱市工业信息科技局</t>
  </si>
  <si>
    <t>203126</t>
  </si>
  <si>
    <t>穆棱市公安局</t>
  </si>
  <si>
    <t>203127</t>
  </si>
  <si>
    <t>穆棱市民政局</t>
  </si>
  <si>
    <t>203128</t>
  </si>
  <si>
    <t>穆棱市人力资源和社会保障局</t>
  </si>
  <si>
    <t>203129</t>
  </si>
  <si>
    <t>穆棱市住房和城乡建设局</t>
  </si>
  <si>
    <t>203130</t>
  </si>
  <si>
    <t>穆棱市水务局</t>
  </si>
  <si>
    <t>203131</t>
  </si>
  <si>
    <t>穆棱市文化广电和旅游局</t>
  </si>
  <si>
    <t>203132</t>
  </si>
  <si>
    <t>穆棱市卫生健康局</t>
  </si>
  <si>
    <t>203133</t>
  </si>
  <si>
    <t>穆棱市应急管理局</t>
  </si>
  <si>
    <t>203134</t>
  </si>
  <si>
    <t>穆棱市审计局</t>
  </si>
  <si>
    <t>203135</t>
  </si>
  <si>
    <t>穆棱市市场监督管理局</t>
  </si>
  <si>
    <t>203136</t>
  </si>
  <si>
    <t>穆棱市兴源镇市场监督管理分局</t>
  </si>
  <si>
    <t>203137</t>
  </si>
  <si>
    <t>穆棱市共和乡市场监督管理分局</t>
  </si>
  <si>
    <t>203138</t>
  </si>
  <si>
    <t>穆棱市马桥河镇市场监督管理分局</t>
  </si>
  <si>
    <t>203139</t>
  </si>
  <si>
    <t>穆棱市林业和草原局</t>
  </si>
  <si>
    <t>203140</t>
  </si>
  <si>
    <t>穆棱市城市管理综合执法局</t>
  </si>
  <si>
    <t>203141</t>
  </si>
  <si>
    <t>共青团穆棱市委员会</t>
  </si>
  <si>
    <t>203142</t>
  </si>
  <si>
    <t>穆棱市人口和计划生育服务中心协会</t>
  </si>
  <si>
    <t>203144</t>
  </si>
  <si>
    <t>穆棱市人民法院</t>
  </si>
  <si>
    <t>203145</t>
  </si>
  <si>
    <t>绥芬河市人民政府办公室</t>
  </si>
  <si>
    <t>203146</t>
  </si>
  <si>
    <t>绥芬河市公安局</t>
  </si>
  <si>
    <t>203147</t>
  </si>
  <si>
    <t>绥芬河市商务局</t>
  </si>
  <si>
    <t>203148</t>
  </si>
  <si>
    <t>绥芬河市口岸管理委员会</t>
  </si>
  <si>
    <t>203149</t>
  </si>
  <si>
    <t>绥芬河市退役军人事务局</t>
  </si>
  <si>
    <t>203150</t>
  </si>
  <si>
    <t>绥芬河市审计局</t>
  </si>
  <si>
    <t>203151</t>
  </si>
  <si>
    <t>绥芬河市市场监督管理局</t>
  </si>
  <si>
    <t>203152</t>
  </si>
  <si>
    <t>绥芬河市林业和草原局</t>
  </si>
  <si>
    <t>203153</t>
  </si>
  <si>
    <t>绥芬河市人民检察院</t>
  </si>
  <si>
    <t>203154</t>
  </si>
  <si>
    <t>东宁市纪委监委</t>
  </si>
  <si>
    <t>203155</t>
  </si>
  <si>
    <t>中共东宁市委机构编制委员会办公室</t>
  </si>
  <si>
    <t>203156</t>
  </si>
  <si>
    <t>东宁市工业信息科技局</t>
  </si>
  <si>
    <t>203157</t>
  </si>
  <si>
    <t>东宁市公安局</t>
  </si>
  <si>
    <t>203158</t>
  </si>
  <si>
    <t>东宁市司法局</t>
  </si>
  <si>
    <t>203159</t>
  </si>
  <si>
    <t>东宁市农业农村局</t>
  </si>
  <si>
    <t>203160</t>
  </si>
  <si>
    <t>东宁市商务和口岸局</t>
  </si>
  <si>
    <t>203161</t>
  </si>
  <si>
    <t>东宁市卫生健康局</t>
  </si>
  <si>
    <t>203162</t>
  </si>
  <si>
    <t>东宁市审计局</t>
  </si>
  <si>
    <t>203163</t>
  </si>
  <si>
    <t>东宁市市场监督管理局</t>
  </si>
  <si>
    <t>203165</t>
  </si>
  <si>
    <t>东宁市统计局</t>
  </si>
  <si>
    <t>203166</t>
  </si>
  <si>
    <t>203167</t>
  </si>
  <si>
    <t>东宁市林业和草原局</t>
  </si>
  <si>
    <t>203168</t>
  </si>
  <si>
    <t>东宁市妇女联合会</t>
  </si>
  <si>
    <t>203169</t>
  </si>
  <si>
    <t>东宁市残疾人联合会</t>
  </si>
  <si>
    <t>203170</t>
  </si>
  <si>
    <t>中国国际贸易促进委员会黑龙江省分会东宁支会</t>
  </si>
  <si>
    <t>203171</t>
  </si>
  <si>
    <t>东宁市人民法院</t>
  </si>
  <si>
    <t>203172</t>
  </si>
  <si>
    <t>林口县纪委监委</t>
  </si>
  <si>
    <t>203173</t>
  </si>
  <si>
    <t>中共林口县委办公室</t>
  </si>
  <si>
    <t>203174</t>
  </si>
  <si>
    <t>中共林口县委员会统一战线工作部</t>
  </si>
  <si>
    <t>203175</t>
  </si>
  <si>
    <t>中共林口县委政法委员会</t>
  </si>
  <si>
    <t>203176</t>
  </si>
  <si>
    <t>林口县信访局</t>
  </si>
  <si>
    <t>203177</t>
  </si>
  <si>
    <t>林口县教育体育局</t>
  </si>
  <si>
    <t>203178</t>
  </si>
  <si>
    <t>林口县工业信息科技局</t>
  </si>
  <si>
    <t>203179</t>
  </si>
  <si>
    <t>林口县公安局</t>
  </si>
  <si>
    <t>203180</t>
  </si>
  <si>
    <t>林口县民政局</t>
  </si>
  <si>
    <t>203181</t>
  </si>
  <si>
    <t>林口县司法局</t>
  </si>
  <si>
    <t>203182</t>
  </si>
  <si>
    <t>林口县人力资源和社会保障局</t>
  </si>
  <si>
    <t>203183</t>
  </si>
  <si>
    <t>林口县自然资源局</t>
  </si>
  <si>
    <t>203184</t>
  </si>
  <si>
    <t>林口县交通运输局</t>
  </si>
  <si>
    <t>203185</t>
  </si>
  <si>
    <t>林口县审计局</t>
  </si>
  <si>
    <t>203186</t>
  </si>
  <si>
    <t>林口县市场监督管理局</t>
  </si>
  <si>
    <t>203187</t>
  </si>
  <si>
    <t>林口县林业和草原局</t>
  </si>
  <si>
    <t>203188</t>
  </si>
  <si>
    <t>林口县城市管理综合执法局</t>
  </si>
  <si>
    <t>203189</t>
  </si>
  <si>
    <t>林口县工商业联合会</t>
  </si>
  <si>
    <t>203190</t>
  </si>
  <si>
    <t>林口县人民法院</t>
  </si>
  <si>
    <t>203191</t>
  </si>
  <si>
    <t>牡丹江市东安区长安街道办事处</t>
  </si>
  <si>
    <t>303001</t>
  </si>
  <si>
    <t>牡丹江市东安区新安街道办事处</t>
  </si>
  <si>
    <t>303002</t>
  </si>
  <si>
    <t>牡丹江市东安区五星街道办事处</t>
  </si>
  <si>
    <t>303003</t>
  </si>
  <si>
    <t>牡丹江市东安区东兴街道办事处</t>
  </si>
  <si>
    <t>303004</t>
  </si>
  <si>
    <t>牡丹江市西安区牡丹街道办事处</t>
  </si>
  <si>
    <t>303005</t>
  </si>
  <si>
    <t>牡丹江市西安区江滨街道办事处</t>
  </si>
  <si>
    <t>303006</t>
  </si>
  <si>
    <t>牡丹江市西安区立新街道办事处</t>
  </si>
  <si>
    <t>303007</t>
  </si>
  <si>
    <t>牡丹江市西安区沿江街道办事处</t>
  </si>
  <si>
    <t>303008</t>
  </si>
  <si>
    <t>牡丹江市西安区水泥街道办事处</t>
  </si>
  <si>
    <t>303009</t>
  </si>
  <si>
    <t>牡丹江市西安区海南朝鲜族乡人民政府</t>
  </si>
  <si>
    <t>303010</t>
  </si>
  <si>
    <t>牡丹江市爱民区兴平街道办事处</t>
  </si>
  <si>
    <t>303011</t>
  </si>
  <si>
    <t>牡丹江市爱民区大庆街道办事处</t>
  </si>
  <si>
    <t>303012</t>
  </si>
  <si>
    <t>牡丹江市爱民区向阳街道办事处</t>
  </si>
  <si>
    <t>303013</t>
  </si>
  <si>
    <t>牡丹江市爱民区黄花街道办事处</t>
  </si>
  <si>
    <t>303014</t>
  </si>
  <si>
    <t>牡丹江市爱民区铁北街道办事处</t>
  </si>
  <si>
    <t>303015</t>
  </si>
  <si>
    <t>牡丹江市爱民区新华街道办事处</t>
  </si>
  <si>
    <t>303016</t>
  </si>
  <si>
    <t>牡丹江市阳明区前进街道办事处</t>
  </si>
  <si>
    <t>303017</t>
  </si>
  <si>
    <t>牡丹江市阳明区铁岭镇政府</t>
  </si>
  <si>
    <t>303018</t>
  </si>
  <si>
    <t>牡丹江市阳明区桦林镇政府</t>
  </si>
  <si>
    <t>303019</t>
  </si>
  <si>
    <t>牡丹江市阳明区五林镇政府</t>
  </si>
  <si>
    <t>303020</t>
  </si>
  <si>
    <t>牡丹江市阳明区磨刀石镇政府</t>
  </si>
  <si>
    <t>303021</t>
  </si>
  <si>
    <t>宁安市东京城镇人民政府</t>
  </si>
  <si>
    <t>303022</t>
  </si>
  <si>
    <t>宁安市石岩镇人民政府</t>
  </si>
  <si>
    <t>303023</t>
  </si>
  <si>
    <t>宁安市海浪镇人民政府</t>
  </si>
  <si>
    <t>303024</t>
  </si>
  <si>
    <t>宁安市沙兰镇人民政府</t>
  </si>
  <si>
    <t>303025</t>
  </si>
  <si>
    <t>宁安市卧龙朝鲜族乡人民政府</t>
  </si>
  <si>
    <t>303026</t>
  </si>
  <si>
    <t>宁安市三陵乡人民政府</t>
  </si>
  <si>
    <t>303027</t>
  </si>
  <si>
    <t>宁安市马河乡人民政府</t>
  </si>
  <si>
    <t>303028</t>
  </si>
  <si>
    <t>宁安市镜泊镇人民政府</t>
  </si>
  <si>
    <t>303029</t>
  </si>
  <si>
    <t>海林市海林镇人民政府</t>
  </si>
  <si>
    <t>303030</t>
  </si>
  <si>
    <t>海林市柴河镇人民政府</t>
  </si>
  <si>
    <t>303031</t>
  </si>
  <si>
    <t>海林市长汀镇人民政府</t>
  </si>
  <si>
    <t>303032</t>
  </si>
  <si>
    <t>海林市山市镇人民政府</t>
  </si>
  <si>
    <t>303033</t>
  </si>
  <si>
    <t>海林市新安朝鲜族镇人民政府</t>
  </si>
  <si>
    <t>303034</t>
  </si>
  <si>
    <t>海林市横道河子镇人民政府</t>
  </si>
  <si>
    <t>303035</t>
  </si>
  <si>
    <t>海林市二道河镇人民政府</t>
  </si>
  <si>
    <t>303036</t>
  </si>
  <si>
    <t>海林市三道河子镇人民政府</t>
  </si>
  <si>
    <t>303037</t>
  </si>
  <si>
    <t>东宁市大肚川镇人民政府</t>
  </si>
  <si>
    <t>303038</t>
  </si>
  <si>
    <t>东宁市老黑山镇人民政府</t>
  </si>
  <si>
    <t>303040</t>
  </si>
  <si>
    <t>林口县龙爪镇人民政府</t>
  </si>
  <si>
    <t>303042</t>
  </si>
  <si>
    <t>林口县朱家镇人民政府</t>
  </si>
  <si>
    <t>303043</t>
  </si>
  <si>
    <t>林口县刁翎镇人民政府</t>
  </si>
  <si>
    <t>303044</t>
  </si>
  <si>
    <t>林口县莲花镇人民政府</t>
  </si>
  <si>
    <t>303045</t>
  </si>
  <si>
    <t>林口县三道通镇人民政府</t>
  </si>
  <si>
    <t>303046</t>
  </si>
  <si>
    <t>2020年黑龙江省考试录用公务员牡丹江考区拟进入体检考察阶段考生名单</t>
  </si>
  <si>
    <t>笔试分数</t>
  </si>
  <si>
    <t>面试分数</t>
  </si>
  <si>
    <t>总分数</t>
  </si>
  <si>
    <t>212001</t>
  </si>
  <si>
    <t>民革牡丹江市委员会</t>
  </si>
  <si>
    <t>212002</t>
  </si>
  <si>
    <t>民盟牡丹江市委员会</t>
  </si>
  <si>
    <t>212003</t>
  </si>
  <si>
    <t>九三学社牡丹江市委员会</t>
  </si>
  <si>
    <t>212004</t>
  </si>
  <si>
    <t>牡丹江市信访局</t>
  </si>
  <si>
    <t>212005</t>
  </si>
  <si>
    <t>212006</t>
  </si>
  <si>
    <t>212007</t>
  </si>
  <si>
    <t>212008</t>
  </si>
  <si>
    <t>牡丹江市东安区人力资源和社会保障局</t>
  </si>
  <si>
    <t>牡丹江市教育局</t>
  </si>
  <si>
    <t>212009</t>
  </si>
  <si>
    <t>212010</t>
  </si>
  <si>
    <t>牡丹江市人力资源和社会保障局</t>
  </si>
  <si>
    <t>212011</t>
  </si>
  <si>
    <t>牡丹江市卫生健康委员会</t>
  </si>
  <si>
    <t>212012</t>
  </si>
  <si>
    <t>牡丹江市营商环境建设监督局</t>
  </si>
  <si>
    <t>212013</t>
  </si>
  <si>
    <t>212014</t>
  </si>
  <si>
    <t>212015</t>
  </si>
  <si>
    <t>212016</t>
  </si>
  <si>
    <t>212017</t>
  </si>
  <si>
    <t>牡丹江市台湾同胞联谊会</t>
  </si>
  <si>
    <t>212018</t>
  </si>
  <si>
    <t>共青团牡丹江市委员会</t>
  </si>
  <si>
    <t>212019</t>
  </si>
  <si>
    <t>212020</t>
  </si>
  <si>
    <t>212021</t>
  </si>
  <si>
    <t>牡丹江市文学艺术界联合会</t>
  </si>
  <si>
    <t>212022</t>
  </si>
  <si>
    <t>牡丹江市社会科学界联合会</t>
  </si>
  <si>
    <t>212023</t>
  </si>
  <si>
    <t>牡丹江市红十字会</t>
  </si>
  <si>
    <t>212024</t>
  </si>
  <si>
    <t>212025</t>
  </si>
  <si>
    <t>牡丹江市司法局</t>
  </si>
  <si>
    <t>212026</t>
  </si>
  <si>
    <t>212027</t>
  </si>
  <si>
    <t>牡丹江市公安局东安分局</t>
  </si>
  <si>
    <t>212028</t>
  </si>
  <si>
    <t>牡丹江市公安局西安分局</t>
  </si>
  <si>
    <t>212029</t>
  </si>
  <si>
    <t>牡丹江市公安局爱民分局</t>
  </si>
  <si>
    <t>212030</t>
  </si>
  <si>
    <t>牡丹江市公安局阳明分局</t>
  </si>
  <si>
    <t>212031</t>
  </si>
  <si>
    <t>212032</t>
  </si>
  <si>
    <t>牡丹江市人民检察院</t>
  </si>
  <si>
    <t>一级检察官助理及以下</t>
  </si>
  <si>
    <t>212033</t>
  </si>
  <si>
    <t>司法警察</t>
  </si>
  <si>
    <t>中共牡丹江市东安区委网信办</t>
  </si>
  <si>
    <t>212034</t>
  </si>
  <si>
    <t>牡丹江市东安区财政局</t>
  </si>
  <si>
    <t>212036</t>
  </si>
  <si>
    <t>牡丹江市东安区住房和城乡建设局</t>
  </si>
  <si>
    <t>212038</t>
  </si>
  <si>
    <t>牡丹江市东安区商务局</t>
  </si>
  <si>
    <t>212039</t>
  </si>
  <si>
    <t>牡丹江市东安区文体广电和旅游局</t>
  </si>
  <si>
    <t>212040</t>
  </si>
  <si>
    <t>牡丹江市东安区卫生健康局</t>
  </si>
  <si>
    <t>212041</t>
  </si>
  <si>
    <t>牡丹江市东安区退役军人事务局</t>
  </si>
  <si>
    <t>212042</t>
  </si>
  <si>
    <t>212043</t>
  </si>
  <si>
    <t>212044</t>
  </si>
  <si>
    <t>牡丹江市东安区经济合作促进局</t>
  </si>
  <si>
    <t>212046</t>
  </si>
  <si>
    <t>牡丹江市东安区司法局</t>
  </si>
  <si>
    <t>212047</t>
  </si>
  <si>
    <t>牡丹江市东安区工商联合会</t>
  </si>
  <si>
    <t>212048</t>
  </si>
  <si>
    <t>212049</t>
  </si>
  <si>
    <t>牡丹江市爱民区纪委监委</t>
  </si>
  <si>
    <t>212050</t>
  </si>
  <si>
    <t>中共牡丹江市爱民区委统战部</t>
  </si>
  <si>
    <t>212051</t>
  </si>
  <si>
    <t>中共牡丹江市爱民区委网信办</t>
  </si>
  <si>
    <t>212052</t>
  </si>
  <si>
    <t>中共牡丹江市爱民区直属机关工委</t>
  </si>
  <si>
    <t>212053</t>
  </si>
  <si>
    <t>牡丹江市爱民区人民政府办公室</t>
  </si>
  <si>
    <t>212054</t>
  </si>
  <si>
    <t>牡丹江市爱民区财政局</t>
  </si>
  <si>
    <t>212055</t>
  </si>
  <si>
    <t>212056</t>
  </si>
  <si>
    <t>212057</t>
  </si>
  <si>
    <t>牡丹江市爱民区司法局</t>
  </si>
  <si>
    <t>212058</t>
  </si>
  <si>
    <t>212059</t>
  </si>
  <si>
    <t>牡丹江市阳明区纪委监委</t>
  </si>
  <si>
    <t>212060</t>
  </si>
  <si>
    <t>牡丹江市阳明区发展和改革局</t>
  </si>
  <si>
    <t>212061</t>
  </si>
  <si>
    <t>牡丹江市阳明区教育局</t>
  </si>
  <si>
    <t>212063</t>
  </si>
  <si>
    <t>牡丹江市阳明区文体广电和旅游局</t>
  </si>
  <si>
    <t>212064</t>
  </si>
  <si>
    <t>212065</t>
  </si>
  <si>
    <t>牡丹江市阳明区退役军人事务局</t>
  </si>
  <si>
    <t>212066</t>
  </si>
  <si>
    <t>牡丹江市阳明区人民法院</t>
  </si>
  <si>
    <t>212067</t>
  </si>
  <si>
    <t>牡丹江市阳明区人民检察院</t>
  </si>
  <si>
    <t>检察工作人员</t>
  </si>
  <si>
    <t>212068</t>
  </si>
  <si>
    <t>检察工作人员（办案岗位）</t>
  </si>
  <si>
    <t>212069</t>
  </si>
  <si>
    <t>212070</t>
  </si>
  <si>
    <t>中共宁安市委组织部</t>
  </si>
  <si>
    <t>212071</t>
  </si>
  <si>
    <t>212072</t>
  </si>
  <si>
    <t>212073</t>
  </si>
  <si>
    <t>中共宁安市委机构编制委员会办公室</t>
  </si>
  <si>
    <t>212074</t>
  </si>
  <si>
    <t>212076</t>
  </si>
  <si>
    <t>212077</t>
  </si>
  <si>
    <t>212078</t>
  </si>
  <si>
    <t>宁安市工业信息科技局</t>
  </si>
  <si>
    <t>212079</t>
  </si>
  <si>
    <t>一级主管及以下</t>
  </si>
  <si>
    <t>212080</t>
  </si>
  <si>
    <t>212081</t>
  </si>
  <si>
    <t>宁安市住房和城乡建设局</t>
  </si>
  <si>
    <t>212082</t>
  </si>
  <si>
    <t>212083</t>
  </si>
  <si>
    <t>宁安市退役军人事务局</t>
  </si>
  <si>
    <t>212084</t>
  </si>
  <si>
    <t>212085</t>
  </si>
  <si>
    <t>宁安市审计局</t>
  </si>
  <si>
    <t>212086</t>
  </si>
  <si>
    <t>212087</t>
  </si>
  <si>
    <t>212088</t>
  </si>
  <si>
    <t>212089</t>
  </si>
  <si>
    <t>212090</t>
  </si>
  <si>
    <t>212091</t>
  </si>
  <si>
    <t>212092</t>
  </si>
  <si>
    <t>212093</t>
  </si>
  <si>
    <t>海林市国家保密局</t>
  </si>
  <si>
    <t>212094</t>
  </si>
  <si>
    <t>中共海林市委办公室</t>
  </si>
  <si>
    <t>212095</t>
  </si>
  <si>
    <t>中共海林市委宣传部</t>
  </si>
  <si>
    <t>212096</t>
  </si>
  <si>
    <t>212097</t>
  </si>
  <si>
    <t>黑龙江海林经济开发区管理委员会</t>
  </si>
  <si>
    <t>212098</t>
  </si>
  <si>
    <t>212099</t>
  </si>
  <si>
    <t>212100</t>
  </si>
  <si>
    <t>212101</t>
  </si>
  <si>
    <t>212102</t>
  </si>
  <si>
    <t>212103</t>
  </si>
  <si>
    <t>212104</t>
  </si>
  <si>
    <t>212105</t>
  </si>
  <si>
    <t>212106</t>
  </si>
  <si>
    <t>中共穆棱市委机构编制委员会办公室</t>
  </si>
  <si>
    <t>212107</t>
  </si>
  <si>
    <t>212108</t>
  </si>
  <si>
    <t>212109</t>
  </si>
  <si>
    <t>212110</t>
  </si>
  <si>
    <t>穆棱市交通运输局</t>
  </si>
  <si>
    <t>212111</t>
  </si>
  <si>
    <t>212113</t>
  </si>
  <si>
    <t>212114</t>
  </si>
  <si>
    <t>212115</t>
  </si>
  <si>
    <t>穆棱市医疗保障局</t>
  </si>
  <si>
    <t>212116</t>
  </si>
  <si>
    <t>穆棱市营商环境建设监督局</t>
  </si>
  <si>
    <t>212117</t>
  </si>
  <si>
    <t>穆棱市退役军人事务局</t>
  </si>
  <si>
    <t>212118</t>
  </si>
  <si>
    <t>212119</t>
  </si>
  <si>
    <t>穆棱市工商业联合会</t>
  </si>
  <si>
    <t>212121</t>
  </si>
  <si>
    <t>穆棱市人民检察院</t>
  </si>
  <si>
    <t>212123</t>
  </si>
  <si>
    <t>绥芬河市国家保密局</t>
  </si>
  <si>
    <t>212124</t>
  </si>
  <si>
    <t>中共绥芬河市委巡察工作领导小组办公室</t>
  </si>
  <si>
    <t>212125</t>
  </si>
  <si>
    <t>212126</t>
  </si>
  <si>
    <t>212127</t>
  </si>
  <si>
    <t>212128</t>
  </si>
  <si>
    <t>212129</t>
  </si>
  <si>
    <t>绥芬河市人民法院</t>
  </si>
  <si>
    <t>212130</t>
  </si>
  <si>
    <t>212131</t>
  </si>
  <si>
    <t>212132</t>
  </si>
  <si>
    <t>中共东宁市委办公室</t>
  </si>
  <si>
    <t>212133</t>
  </si>
  <si>
    <t>东宁市国家保密局</t>
  </si>
  <si>
    <t>212134</t>
  </si>
  <si>
    <t>中共东宁市委宣传部</t>
  </si>
  <si>
    <t>212135</t>
  </si>
  <si>
    <t>中共东宁市委统一战线工作部</t>
  </si>
  <si>
    <t>212136</t>
  </si>
  <si>
    <t>东宁市财政局</t>
  </si>
  <si>
    <t>212137</t>
  </si>
  <si>
    <t>212138</t>
  </si>
  <si>
    <t>212139</t>
  </si>
  <si>
    <t>212140</t>
  </si>
  <si>
    <t>东宁市自然资源局</t>
  </si>
  <si>
    <t>212141</t>
  </si>
  <si>
    <t>212142</t>
  </si>
  <si>
    <t>212143</t>
  </si>
  <si>
    <t>东宁市住房和城乡建设局</t>
  </si>
  <si>
    <t>212144</t>
  </si>
  <si>
    <t>东宁市民政局</t>
  </si>
  <si>
    <t>212145</t>
  </si>
  <si>
    <t>212146</t>
  </si>
  <si>
    <t>212147</t>
  </si>
  <si>
    <t>东宁市退役军人事务局</t>
  </si>
  <si>
    <t>212148</t>
  </si>
  <si>
    <t>东宁市医疗保障局</t>
  </si>
  <si>
    <t>212149</t>
  </si>
  <si>
    <t>212150</t>
  </si>
  <si>
    <t>共青团东宁市委员会</t>
  </si>
  <si>
    <t>212151</t>
  </si>
  <si>
    <t>212152</t>
  </si>
  <si>
    <t>东宁市人民检察院</t>
  </si>
  <si>
    <t>212153</t>
  </si>
  <si>
    <t>212154</t>
  </si>
  <si>
    <t>中共林口县委宣传部</t>
  </si>
  <si>
    <t>212155</t>
  </si>
  <si>
    <t>中共林口县委统一战线工作部</t>
  </si>
  <si>
    <t>212156</t>
  </si>
  <si>
    <t>中共林口县委机构编制委员会办公室</t>
  </si>
  <si>
    <t>212157</t>
  </si>
  <si>
    <t>中共林口县直属机关工作委员会</t>
  </si>
  <si>
    <t>212158</t>
  </si>
  <si>
    <t>林口县人民代表大会常务委员会</t>
  </si>
  <si>
    <t>212159</t>
  </si>
  <si>
    <t>212160</t>
  </si>
  <si>
    <t>林口县发展和改革局</t>
  </si>
  <si>
    <t>212161</t>
  </si>
  <si>
    <t>212162</t>
  </si>
  <si>
    <t>212163</t>
  </si>
  <si>
    <t>212164</t>
  </si>
  <si>
    <t>212165</t>
  </si>
  <si>
    <t>林口县财政局</t>
  </si>
  <si>
    <t>212166</t>
  </si>
  <si>
    <t>212167</t>
  </si>
  <si>
    <t>212168</t>
  </si>
  <si>
    <t>林口县农业农村局</t>
  </si>
  <si>
    <t>212169</t>
  </si>
  <si>
    <t>林口县文化广电和旅游局</t>
  </si>
  <si>
    <t>212170</t>
  </si>
  <si>
    <t>林口县卫生健康局</t>
  </si>
  <si>
    <t>212171</t>
  </si>
  <si>
    <t>林口县退役军人事务局</t>
  </si>
  <si>
    <t>212172</t>
  </si>
  <si>
    <t>212173</t>
  </si>
  <si>
    <t>212174</t>
  </si>
  <si>
    <t>林口县医疗保障局</t>
  </si>
  <si>
    <t>212175</t>
  </si>
  <si>
    <t>林口县营商环境建设监督局</t>
  </si>
  <si>
    <t>212176</t>
  </si>
  <si>
    <t>黑龙江林口经济开发区管理委员会</t>
  </si>
  <si>
    <t>212178</t>
  </si>
  <si>
    <t>林口县总工会</t>
  </si>
  <si>
    <t>212179</t>
  </si>
  <si>
    <t>林口县科学技术协会</t>
  </si>
  <si>
    <t>212180</t>
  </si>
  <si>
    <t>212181</t>
  </si>
  <si>
    <t>林口县人民检察院</t>
  </si>
  <si>
    <t>212182</t>
  </si>
  <si>
    <t>312001</t>
  </si>
  <si>
    <t>牡丹江市东安区兴隆镇人民政府</t>
  </si>
  <si>
    <t>312002</t>
  </si>
  <si>
    <t>牡丹江市西安区海南乡人民政府</t>
  </si>
  <si>
    <t>312003</t>
  </si>
  <si>
    <t>牡丹江市西安区温春镇人民政府</t>
  </si>
  <si>
    <t>312004</t>
  </si>
  <si>
    <t>牡丹江市西安区火炬街道办事处</t>
  </si>
  <si>
    <t>312005</t>
  </si>
  <si>
    <t>牡丹江市西安区先锋街道办事处</t>
  </si>
  <si>
    <t>312006</t>
  </si>
  <si>
    <t>牡丹江市爱民区三道关镇人民政府</t>
  </si>
  <si>
    <t>312007</t>
  </si>
  <si>
    <t>牡丹江市阳明区阳明街道办事处</t>
  </si>
  <si>
    <t>312008</t>
  </si>
  <si>
    <t>312009</t>
  </si>
  <si>
    <t>牡丹江市阳明区新兴街道办事处</t>
  </si>
  <si>
    <t>312010</t>
  </si>
  <si>
    <t>牡丹江市阳明区铁岭镇人民政府</t>
  </si>
  <si>
    <t>312011</t>
  </si>
  <si>
    <t>牡丹江市阳明区桦林镇人民政府</t>
  </si>
  <si>
    <t>312012</t>
  </si>
  <si>
    <t>牡丹江市阳明区五林镇人民政府</t>
  </si>
  <si>
    <t>312013</t>
  </si>
  <si>
    <t>牡丹江市阳明区磨刀石镇人民政府</t>
  </si>
  <si>
    <t>312014</t>
  </si>
  <si>
    <t>312015</t>
  </si>
  <si>
    <t>宁安市渤海镇人民政府</t>
  </si>
  <si>
    <t>312016</t>
  </si>
  <si>
    <t>312017</t>
  </si>
  <si>
    <t>312018</t>
  </si>
  <si>
    <t>宁安市江南朝鲜族满族乡人民政府</t>
  </si>
  <si>
    <t>312020</t>
  </si>
  <si>
    <t>312021</t>
  </si>
  <si>
    <t>312022</t>
  </si>
  <si>
    <t>312025</t>
  </si>
  <si>
    <t>穆棱市共和乡人民政府</t>
  </si>
  <si>
    <t>312026</t>
  </si>
  <si>
    <t>穆棱市福禄朝鲜族满族乡人民政府</t>
  </si>
  <si>
    <t>312027</t>
  </si>
  <si>
    <t>穆棱市穆棱镇人民政府</t>
  </si>
  <si>
    <t>312028</t>
  </si>
  <si>
    <t>穆棱市兴源镇人民政府</t>
  </si>
  <si>
    <t>312029</t>
  </si>
  <si>
    <t>穆棱市马桥河镇人民政府</t>
  </si>
  <si>
    <t>312030</t>
  </si>
  <si>
    <t>穆棱市八面通镇人民政府</t>
  </si>
  <si>
    <t>312031</t>
  </si>
  <si>
    <t>穆棱市下城子镇人民政府</t>
  </si>
  <si>
    <t>312032</t>
  </si>
  <si>
    <t>穆棱市河西镇人民政府</t>
  </si>
  <si>
    <t>312033</t>
  </si>
  <si>
    <t>绥芬河市绥芬河镇人民政府</t>
  </si>
  <si>
    <t>312034</t>
  </si>
  <si>
    <t>绥芬河市阜宁镇人民政府</t>
  </si>
  <si>
    <t>312035</t>
  </si>
  <si>
    <t>东宁市道河镇人民政府</t>
  </si>
  <si>
    <t>312036</t>
  </si>
  <si>
    <t>312037</t>
  </si>
  <si>
    <t>林口县林口镇人民政府</t>
  </si>
  <si>
    <t>312038</t>
  </si>
  <si>
    <t>312039</t>
  </si>
  <si>
    <t>312040</t>
  </si>
  <si>
    <t>林口县建堂镇人民政府</t>
  </si>
  <si>
    <t>312041</t>
  </si>
  <si>
    <t>312042</t>
  </si>
  <si>
    <t>312043</t>
  </si>
  <si>
    <t>312044</t>
  </si>
  <si>
    <t>林口县青山镇人民政府</t>
  </si>
  <si>
    <t>312045</t>
  </si>
  <si>
    <t>林口县奎山镇人民政府</t>
  </si>
  <si>
    <t>312046</t>
  </si>
  <si>
    <t>科员</t>
  </si>
  <si>
    <t>1121001</t>
  </si>
  <si>
    <t>1121002</t>
  </si>
  <si>
    <t>1121003</t>
  </si>
  <si>
    <t>1121004</t>
  </si>
  <si>
    <t>宁安市总工会</t>
  </si>
  <si>
    <t>1121005</t>
  </si>
  <si>
    <t>中共宁安市委党校</t>
  </si>
  <si>
    <t>1121006</t>
  </si>
  <si>
    <t>1121007</t>
  </si>
  <si>
    <t>中共海林市委组织部</t>
  </si>
  <si>
    <t>1121008</t>
  </si>
  <si>
    <t>1121009</t>
  </si>
  <si>
    <t>1121010</t>
  </si>
  <si>
    <t>1121011</t>
  </si>
  <si>
    <t>1121012</t>
  </si>
  <si>
    <t>海林市妇女联合会</t>
  </si>
  <si>
    <t>1121013</t>
  </si>
  <si>
    <t>1121014</t>
  </si>
  <si>
    <t>中共东宁市委组织部</t>
  </si>
  <si>
    <t>1121015</t>
  </si>
  <si>
    <t>中共东宁市委巡察办</t>
  </si>
  <si>
    <t>1121016</t>
  </si>
  <si>
    <t>中共绥芬河市委办公室</t>
  </si>
  <si>
    <t>1121017</t>
  </si>
  <si>
    <t>中共绥芬河市委宣传部</t>
  </si>
  <si>
    <t>1121018</t>
  </si>
  <si>
    <t>中共绥芬河市委机构编制委员会办公室</t>
  </si>
  <si>
    <t>1121019</t>
  </si>
  <si>
    <t>绥芬河市科学技术协会</t>
  </si>
  <si>
    <t>1121021</t>
  </si>
  <si>
    <t>绥芬河市法学会</t>
  </si>
  <si>
    <t>1121022</t>
  </si>
  <si>
    <t>牡丹江市东安区政府办</t>
  </si>
  <si>
    <t>1122001</t>
  </si>
  <si>
    <t>1122002</t>
  </si>
  <si>
    <t>牡丹江市东安区农业局</t>
  </si>
  <si>
    <t>1122003</t>
  </si>
  <si>
    <t>牡丹江市东安区统计局</t>
  </si>
  <si>
    <t>1122004</t>
  </si>
  <si>
    <t>1122005</t>
  </si>
  <si>
    <t>牡丹江市东安区新安市场监督管理所</t>
  </si>
  <si>
    <t>1122006</t>
  </si>
  <si>
    <t>牡丹江市东安区长安市场监督管理所</t>
  </si>
  <si>
    <t>1122007</t>
  </si>
  <si>
    <t>牡丹江市东安区七星市场监督管理所</t>
  </si>
  <si>
    <t>1122008</t>
  </si>
  <si>
    <t>牡丹江市东安区五星市场监督管理所</t>
  </si>
  <si>
    <t>1122009</t>
  </si>
  <si>
    <t>牡丹江市东安区七星街道办事处</t>
  </si>
  <si>
    <t>1122010</t>
  </si>
  <si>
    <t>1122011</t>
  </si>
  <si>
    <t>1122012</t>
  </si>
  <si>
    <t>牡丹江市东安区兴隆镇政府</t>
  </si>
  <si>
    <t>1122013</t>
  </si>
  <si>
    <t>牡丹江市西安区立新市场监督管理一所</t>
  </si>
  <si>
    <t>1122014</t>
  </si>
  <si>
    <t>牡丹江市西安区立新市场监督管理二所</t>
  </si>
  <si>
    <t>1122015</t>
  </si>
  <si>
    <t>牡丹江市西安区先锋市场监督管理所</t>
  </si>
  <si>
    <t>1122016</t>
  </si>
  <si>
    <t>牡丹江市西安区火炬市场监督管理一所</t>
  </si>
  <si>
    <t>1122017</t>
  </si>
  <si>
    <t>牡丹江市西安区海南朝鲜族乡机关</t>
  </si>
  <si>
    <t>1122018</t>
  </si>
  <si>
    <t>牡丹江市西安区温春镇机关</t>
  </si>
  <si>
    <t>1122019</t>
  </si>
  <si>
    <t>牡丹江市爱民区三道关镇政府</t>
  </si>
  <si>
    <t>1122020</t>
  </si>
  <si>
    <t>牡丹江市爱民区向阳办事处</t>
  </si>
  <si>
    <t>1122021</t>
  </si>
  <si>
    <t>牡丹江市爱民区铁北办事处</t>
  </si>
  <si>
    <t>1122022</t>
  </si>
  <si>
    <t>牡丹江市爱民区兴平办事处</t>
  </si>
  <si>
    <t>1122023</t>
  </si>
  <si>
    <t>牡丹江市爱民区新华办事处</t>
  </si>
  <si>
    <t>1122024</t>
  </si>
  <si>
    <t>牡丹江市爱民区北山办事处</t>
  </si>
  <si>
    <t>1122025</t>
  </si>
  <si>
    <t>牡丹江市爱民区大庆办事处</t>
  </si>
  <si>
    <t>1122026</t>
  </si>
  <si>
    <t>牡丹江市爱民区经济合作促进局</t>
  </si>
  <si>
    <t>1122027</t>
  </si>
  <si>
    <t>1122028</t>
  </si>
  <si>
    <t>牡丹江市爱民区民政局</t>
  </si>
  <si>
    <t>1122029</t>
  </si>
  <si>
    <t>1122030</t>
  </si>
  <si>
    <t>绥芬河市总工会</t>
  </si>
  <si>
    <t>1122031</t>
  </si>
  <si>
    <t>1122032</t>
  </si>
  <si>
    <t>1122033</t>
  </si>
  <si>
    <t>1122034</t>
  </si>
  <si>
    <t>宁安市兰岗镇人民政府</t>
  </si>
  <si>
    <t>1122035</t>
  </si>
  <si>
    <t>1122036</t>
  </si>
  <si>
    <t>1122037</t>
  </si>
  <si>
    <t>海林市文化广电和旅游局</t>
  </si>
  <si>
    <t>1122038</t>
  </si>
  <si>
    <t>秘书</t>
  </si>
  <si>
    <t>1122039</t>
  </si>
  <si>
    <t>1122040</t>
  </si>
  <si>
    <t>1122041</t>
  </si>
  <si>
    <t>1122042</t>
  </si>
  <si>
    <t>1122043</t>
  </si>
  <si>
    <t>穆棱市政府办公室</t>
  </si>
  <si>
    <t>综合秘书</t>
  </si>
  <si>
    <t>1122044</t>
  </si>
  <si>
    <t>1122045</t>
  </si>
  <si>
    <t>1122046</t>
  </si>
  <si>
    <t>1122047</t>
  </si>
  <si>
    <t>穆棱市供销联社</t>
  </si>
  <si>
    <t>1122048</t>
  </si>
  <si>
    <t>1122049</t>
  </si>
  <si>
    <t>1122050</t>
  </si>
  <si>
    <t>1122051</t>
  </si>
  <si>
    <t>1122052</t>
  </si>
  <si>
    <t>1122053</t>
  </si>
  <si>
    <t>1122054</t>
  </si>
  <si>
    <t>穆棱市福禄朝鲜族满族乡政府</t>
  </si>
  <si>
    <t>1122055</t>
  </si>
  <si>
    <t>1122056</t>
  </si>
  <si>
    <t>东宁市工业和科技信息化局</t>
  </si>
  <si>
    <t>1122057</t>
  </si>
  <si>
    <t>1122058</t>
  </si>
  <si>
    <t>1122059</t>
  </si>
  <si>
    <t>东宁市卫生和计划生育局</t>
  </si>
  <si>
    <t>1122060</t>
  </si>
  <si>
    <t>1122061</t>
  </si>
  <si>
    <t>东宁市口岸外事侨务管理办公室</t>
  </si>
  <si>
    <t>1122062</t>
  </si>
  <si>
    <t>1122063</t>
  </si>
  <si>
    <t>东宁市食品药品稽查大队</t>
  </si>
  <si>
    <t>1122064</t>
  </si>
  <si>
    <t>东宁市供销合作社联合社</t>
  </si>
  <si>
    <t>1122065</t>
  </si>
  <si>
    <t>东宁市东宁镇人民政府</t>
  </si>
  <si>
    <t>1122066</t>
  </si>
  <si>
    <t>1122067</t>
  </si>
  <si>
    <t>绥芬河市教育局</t>
  </si>
  <si>
    <t>1122068</t>
  </si>
  <si>
    <t>审计员</t>
  </si>
  <si>
    <t>1122069</t>
  </si>
  <si>
    <t>绥芬河市财政局</t>
  </si>
  <si>
    <t>1122070</t>
  </si>
  <si>
    <t>绥芬河市发展和改革委员会</t>
  </si>
  <si>
    <t>1122071</t>
  </si>
  <si>
    <t>1122072</t>
  </si>
  <si>
    <t>绥芬河市卫生和计划生育委员会</t>
  </si>
  <si>
    <t>1122073</t>
  </si>
  <si>
    <t>1122074</t>
  </si>
  <si>
    <t>民警</t>
  </si>
  <si>
    <t>2122001</t>
  </si>
  <si>
    <t>法医</t>
  </si>
  <si>
    <t>牡丹江市公安局长安分局</t>
  </si>
  <si>
    <t>2122002</t>
  </si>
  <si>
    <t>检验员</t>
  </si>
  <si>
    <t>牡丹江市公安局江南分局</t>
  </si>
  <si>
    <t>2122003</t>
  </si>
  <si>
    <t>2122004</t>
  </si>
  <si>
    <t>牡丹江市公安局先锋分局</t>
  </si>
  <si>
    <t>2122005</t>
  </si>
  <si>
    <t>2122006</t>
  </si>
  <si>
    <t>会计</t>
  </si>
  <si>
    <t>2122007</t>
  </si>
  <si>
    <t>牡丹江市公安局新华分局</t>
  </si>
  <si>
    <t>2122008</t>
  </si>
  <si>
    <t>牡丹江市公安局华电分局</t>
  </si>
  <si>
    <t>2122009</t>
  </si>
  <si>
    <t>牡丹江市公安局公交分局</t>
  </si>
  <si>
    <t>2122010</t>
  </si>
  <si>
    <t>牡丹江市公安局镜泊湖公安局</t>
  </si>
  <si>
    <t>2122011</t>
  </si>
  <si>
    <t>牡丹江市公安局机场公安分局</t>
  </si>
  <si>
    <t>2122012</t>
  </si>
  <si>
    <t>心理矫正员</t>
  </si>
  <si>
    <t>2122013</t>
  </si>
  <si>
    <t>牡丹江市东安五星司法所</t>
  </si>
  <si>
    <t>2122016</t>
  </si>
  <si>
    <t>牡丹江市东安区新安司法所</t>
  </si>
  <si>
    <t>2122017</t>
  </si>
  <si>
    <t>牡丹江市阳明区司法局</t>
  </si>
  <si>
    <t>2122018</t>
  </si>
  <si>
    <t>牡丹江市阳明区桦林司法所</t>
  </si>
  <si>
    <t>2122019</t>
  </si>
  <si>
    <t>牡丹江市阳明区前进司法所</t>
  </si>
  <si>
    <t>2122020</t>
  </si>
  <si>
    <t>牡丹江市阳明区阳明司法所</t>
  </si>
  <si>
    <t>2122021</t>
  </si>
  <si>
    <t>牡丹江市阳明区新兴司法所</t>
  </si>
  <si>
    <t>2122022</t>
  </si>
  <si>
    <t>2122023</t>
  </si>
  <si>
    <t>东宁市森林公安局</t>
  </si>
  <si>
    <t>2122025</t>
  </si>
  <si>
    <t>2122027</t>
  </si>
  <si>
    <t>2122028</t>
  </si>
  <si>
    <t>穆棱市司法局</t>
  </si>
  <si>
    <t>2122029</t>
  </si>
  <si>
    <t>2122030</t>
  </si>
  <si>
    <t>特警</t>
  </si>
  <si>
    <t>2122031</t>
  </si>
  <si>
    <t>绥芬河市司法局</t>
  </si>
  <si>
    <t>2122033</t>
  </si>
  <si>
    <t>2122034</t>
  </si>
  <si>
    <t>财会</t>
  </si>
  <si>
    <t>2123001</t>
  </si>
  <si>
    <t>文秘</t>
  </si>
  <si>
    <t>法官助理</t>
  </si>
  <si>
    <t>2123002</t>
  </si>
  <si>
    <t>书记员</t>
  </si>
  <si>
    <t>网络管理</t>
  </si>
  <si>
    <t>2123003</t>
  </si>
  <si>
    <t>2123004</t>
  </si>
  <si>
    <t>2123005</t>
  </si>
  <si>
    <t>2123006</t>
  </si>
  <si>
    <t>2123007</t>
  </si>
  <si>
    <t>2123008</t>
  </si>
  <si>
    <t>2123009</t>
  </si>
  <si>
    <t>2123010</t>
  </si>
  <si>
    <t>检察官助理</t>
  </si>
  <si>
    <t>2124001</t>
  </si>
  <si>
    <t>检察官助理(办案岗位)</t>
  </si>
  <si>
    <t>检察工作人员(办案岗位)</t>
  </si>
  <si>
    <t>2124003</t>
  </si>
  <si>
    <t>2124004</t>
  </si>
  <si>
    <t>2124005</t>
  </si>
  <si>
    <t>2124006</t>
  </si>
  <si>
    <t>2124007</t>
  </si>
  <si>
    <t>2124008</t>
  </si>
  <si>
    <t>省法院系统</t>
  </si>
  <si>
    <t>法官助理C</t>
  </si>
  <si>
    <t>书记员B</t>
  </si>
  <si>
    <t>法官助理E</t>
  </si>
  <si>
    <t>3121001</t>
  </si>
  <si>
    <t>中共牡丹江市委办公室</t>
  </si>
  <si>
    <t>3121002</t>
  </si>
  <si>
    <t>中共牡丹江市委组织部</t>
  </si>
  <si>
    <t>3121003</t>
  </si>
  <si>
    <t>牡丹江市党员干部远程教育中心</t>
  </si>
  <si>
    <t>3121004</t>
  </si>
  <si>
    <t>3121005</t>
  </si>
  <si>
    <t>牡丹江市工商业联合会</t>
  </si>
  <si>
    <t>3121006</t>
  </si>
  <si>
    <t>中共牡丹江市委政策研究室</t>
  </si>
  <si>
    <t>3121007</t>
  </si>
  <si>
    <t>3121008</t>
  </si>
  <si>
    <t>中共牡丹江市委党校</t>
  </si>
  <si>
    <t>3121009</t>
  </si>
  <si>
    <t>牡丹江市总工会</t>
  </si>
  <si>
    <t>3121010</t>
  </si>
  <si>
    <t>3121011</t>
  </si>
  <si>
    <t>3121012</t>
  </si>
  <si>
    <t>3121013</t>
  </si>
  <si>
    <t>3122001</t>
  </si>
  <si>
    <t>3122002</t>
  </si>
  <si>
    <t>档案员</t>
  </si>
  <si>
    <t>3122003</t>
  </si>
  <si>
    <t>3122004</t>
  </si>
  <si>
    <t>牡丹江市工业和信息化局</t>
  </si>
  <si>
    <t>3122005</t>
  </si>
  <si>
    <t>3122006</t>
  </si>
  <si>
    <t>3122007</t>
  </si>
  <si>
    <t>3122008</t>
  </si>
  <si>
    <t>牡丹江市综合行政执法局</t>
  </si>
  <si>
    <t>法制员</t>
  </si>
  <si>
    <t>3122009</t>
  </si>
  <si>
    <t>牡丹江市社会保险事业管理局</t>
  </si>
  <si>
    <t>3122010</t>
  </si>
  <si>
    <t>3122011</t>
  </si>
  <si>
    <t>3122012</t>
  </si>
  <si>
    <t>3122013</t>
  </si>
  <si>
    <t>牡丹江市水务局</t>
  </si>
  <si>
    <t>3122014</t>
  </si>
  <si>
    <t>3122015</t>
  </si>
  <si>
    <t>3122016</t>
  </si>
  <si>
    <t>牡丹江市文化广电和旅游局</t>
  </si>
  <si>
    <t>3122017</t>
  </si>
  <si>
    <t>3122018</t>
  </si>
  <si>
    <t>牡丹江市退役军人事务局</t>
  </si>
  <si>
    <t>3122019</t>
  </si>
  <si>
    <t>3122020</t>
  </si>
  <si>
    <t>牡丹江市审计局</t>
  </si>
  <si>
    <t>3122021</t>
  </si>
  <si>
    <t>牡丹江市政府外事办公室</t>
  </si>
  <si>
    <t>3122022</t>
  </si>
  <si>
    <t>牡丹江市经济合作促进局</t>
  </si>
  <si>
    <t>3122023</t>
  </si>
  <si>
    <t>牡丹江市统计局</t>
  </si>
  <si>
    <t>3122024</t>
  </si>
  <si>
    <t>牡丹江市医疗保障局</t>
  </si>
  <si>
    <t>3122025</t>
  </si>
  <si>
    <t>3122026</t>
  </si>
  <si>
    <t>3122027</t>
  </si>
  <si>
    <t>牡丹江市国有林场管理处</t>
  </si>
  <si>
    <t>3122028</t>
  </si>
  <si>
    <t>3122029</t>
  </si>
  <si>
    <t>牡丹江市人民政府研究室</t>
  </si>
  <si>
    <t>3122030</t>
  </si>
  <si>
    <t>3122031</t>
  </si>
  <si>
    <t>3122032</t>
  </si>
  <si>
    <t>牡丹江市综合行政执法局东安分局</t>
  </si>
  <si>
    <t>3122033</t>
  </si>
  <si>
    <t>牡丹江市综合行政执法局西安分局</t>
  </si>
  <si>
    <t>执法队员</t>
  </si>
  <si>
    <t>3122034</t>
  </si>
  <si>
    <t>牡丹江市综合行政执法局阳明分局</t>
  </si>
  <si>
    <t>3122035</t>
  </si>
  <si>
    <t>牡丹江市综合行政执法局爱民分局</t>
  </si>
  <si>
    <t>3122036</t>
  </si>
  <si>
    <t>牡丹江经济开发区管理委员会</t>
  </si>
  <si>
    <t>3122037</t>
  </si>
  <si>
    <t>3122038</t>
  </si>
  <si>
    <t>报考部门</t>
  </si>
  <si>
    <t>报考职位</t>
  </si>
  <si>
    <t>中共宁安市纪律检查委员会</t>
  </si>
  <si>
    <t>宁安市机构编制委员会办公室</t>
  </si>
  <si>
    <t>海林市总工会</t>
  </si>
  <si>
    <t>共青团海林市委员会</t>
  </si>
  <si>
    <t>海林市科学技术协会</t>
  </si>
  <si>
    <t>海林市党史研究室</t>
  </si>
  <si>
    <t>海林市党员干部现代远程教育中心</t>
  </si>
  <si>
    <t>中共海林市委党校</t>
  </si>
  <si>
    <t>中共穆棱市委穆棱市人民政府信访办公室</t>
  </si>
  <si>
    <t>中共东宁市纪律检查委员会</t>
  </si>
  <si>
    <t>绥芬河市机构编制委员会办公室</t>
  </si>
  <si>
    <t>共青团绥芬河市委员会</t>
  </si>
  <si>
    <t>中共林口县委县政府信访办公室</t>
  </si>
  <si>
    <t>1121020</t>
  </si>
  <si>
    <t>中共牡丹江市东安区委统战部</t>
  </si>
  <si>
    <t>中共牡丹江市爱民区纪律检查委员会</t>
  </si>
  <si>
    <t>中共牡丹江市爱民区委政法委员会</t>
  </si>
  <si>
    <t>1121023</t>
  </si>
  <si>
    <t>牡丹江市爱民区离退休干部工作办公室</t>
  </si>
  <si>
    <t>1121024</t>
  </si>
  <si>
    <t>牡丹江市爱民区机构编制委员会办公室</t>
  </si>
  <si>
    <t>1121025</t>
  </si>
  <si>
    <t>中共牡丹江市阳明区委办公室</t>
  </si>
  <si>
    <t>1121026</t>
  </si>
  <si>
    <t>中共牡丹江市阳明区纪律检查委员会</t>
  </si>
  <si>
    <t>1121027</t>
  </si>
  <si>
    <t>牡丹江市东安区政府办公室</t>
  </si>
  <si>
    <t>牡丹江市东安区教育文化体育局</t>
  </si>
  <si>
    <t>牡丹江市东安区卫生和计划生育局</t>
  </si>
  <si>
    <t>牡丹江市东安区科学技术局</t>
  </si>
  <si>
    <t>牡丹江市西安区经济和发展改革局</t>
  </si>
  <si>
    <t>牡丹江市西安区火炬市场监督管理二所</t>
  </si>
  <si>
    <t>牡丹江市阳明区政府办公室</t>
  </si>
  <si>
    <t>牡丹江市阳明区人力资源和社会保障局</t>
  </si>
  <si>
    <t>牡丹江市阳明区审计局</t>
  </si>
  <si>
    <t>牡丹江市爱民区人力资源和社会保障局</t>
  </si>
  <si>
    <t>牡丹江市爱民区安全生产监督管理局</t>
  </si>
  <si>
    <t>牡丹江市兴隆镇人民政府</t>
  </si>
  <si>
    <t>出纳</t>
  </si>
  <si>
    <t>海林市农业局</t>
  </si>
  <si>
    <t>海林市财政局</t>
  </si>
  <si>
    <t>海林市国库集中收付中心</t>
  </si>
  <si>
    <t>海林市卫计局</t>
  </si>
  <si>
    <t>海林市国土资源局</t>
  </si>
  <si>
    <t>海林市国土资源执法监察局</t>
  </si>
  <si>
    <t>宁安市人力资源和社会保障局</t>
  </si>
  <si>
    <t>宁安市人民政府</t>
  </si>
  <si>
    <t>宁安市石岩市场监督管理所</t>
  </si>
  <si>
    <t>宁安市海浪市场监督管理所</t>
  </si>
  <si>
    <t>宁安市卫生和计划生育局</t>
  </si>
  <si>
    <t>宁安市城乡规划管理局</t>
  </si>
  <si>
    <t>宁安市食品药品监督管理稽查大队</t>
  </si>
  <si>
    <t>宁安市就业局</t>
  </si>
  <si>
    <t>宁安市宁安镇人民政府</t>
  </si>
  <si>
    <t>宁安市镜泊镇
人民政府</t>
  </si>
  <si>
    <t>林口县发展改革和物价监督管理局</t>
  </si>
  <si>
    <t>林口县农业委员会</t>
  </si>
  <si>
    <t>林口县水务局</t>
  </si>
  <si>
    <t>林口县住建局</t>
  </si>
  <si>
    <t>林口县工信局</t>
  </si>
  <si>
    <t>林口县古城镇人民政府</t>
  </si>
  <si>
    <t>林口县柳树镇人民政府</t>
  </si>
  <si>
    <t>林口县旅游局</t>
  </si>
  <si>
    <t>林口县劳动就业局</t>
  </si>
  <si>
    <t>林口县食品药品监督管理稽查大队</t>
  </si>
  <si>
    <t>林口县招商局</t>
  </si>
  <si>
    <t>东宁市招商引资局</t>
  </si>
  <si>
    <t>东宁市人力资源和社会保障局</t>
  </si>
  <si>
    <t>1122075</t>
  </si>
  <si>
    <t>东宁市国土资源局</t>
  </si>
  <si>
    <t>1122076</t>
  </si>
  <si>
    <t>东宁市发展和改革局</t>
  </si>
  <si>
    <t>1122077</t>
  </si>
  <si>
    <t>东宁市人民政府办公室</t>
  </si>
  <si>
    <t>1122078</t>
  </si>
  <si>
    <t>东宁市机关事务管理局</t>
  </si>
  <si>
    <t>1122079</t>
  </si>
  <si>
    <t>1122080</t>
  </si>
  <si>
    <t>1122081</t>
  </si>
  <si>
    <t>1122082</t>
  </si>
  <si>
    <t>1122083</t>
  </si>
  <si>
    <t>1122084</t>
  </si>
  <si>
    <t>黑龙江绥芬河综合保税区管理委员会</t>
  </si>
  <si>
    <t>翻译</t>
  </si>
  <si>
    <t>1122085</t>
  </si>
  <si>
    <t>绥芬河边境经济合作区管理委员会</t>
  </si>
  <si>
    <t>1122086</t>
  </si>
  <si>
    <t>1122087</t>
  </si>
  <si>
    <t>1122088</t>
  </si>
  <si>
    <t>1122089</t>
  </si>
  <si>
    <t>1122090</t>
  </si>
  <si>
    <t>绥芬河市人力资源和社会保障局</t>
  </si>
  <si>
    <t>1122091</t>
  </si>
  <si>
    <t>绥芬河市民政局</t>
  </si>
  <si>
    <t>1122092</t>
  </si>
  <si>
    <t>绥芬河市工业和信息化委员会</t>
  </si>
  <si>
    <t>1122093</t>
  </si>
  <si>
    <t>绥芬河市劳动保障监察局</t>
  </si>
  <si>
    <t>1122094</t>
  </si>
  <si>
    <t>绥芬河市房产管理局</t>
  </si>
  <si>
    <t>1122095</t>
  </si>
  <si>
    <t>1122096</t>
  </si>
  <si>
    <t>牡丹江市森林公安局</t>
  </si>
  <si>
    <t>海林市森林公安局</t>
  </si>
  <si>
    <t>刑侦民警</t>
  </si>
  <si>
    <t>绥芬河市森林公安局</t>
  </si>
  <si>
    <t>牡丹江市东安区长安司法所</t>
  </si>
  <si>
    <t>牡丹江市阳明区铁岭司法所</t>
  </si>
  <si>
    <t>司法助理员</t>
  </si>
  <si>
    <t>2122015</t>
  </si>
  <si>
    <t>牡丹江市阳明区磨刀石司法所</t>
  </si>
  <si>
    <t>宁安市基层司法所</t>
  </si>
  <si>
    <t>司法助理</t>
  </si>
  <si>
    <t>档案管理</t>
  </si>
  <si>
    <t>新闻宣传</t>
  </si>
  <si>
    <t>牡丹江牡南地区人民检察院</t>
  </si>
  <si>
    <t>2124002</t>
  </si>
  <si>
    <t>牡丹江市西安区人民检察院</t>
  </si>
  <si>
    <t>2661027</t>
  </si>
  <si>
    <t>2661028</t>
  </si>
  <si>
    <t>2661029</t>
  </si>
  <si>
    <t>牡丹江市发改委</t>
  </si>
  <si>
    <t>牡丹江市工信委</t>
  </si>
  <si>
    <t>牡丹江市低保局</t>
  </si>
  <si>
    <t>牡丹江市国库收付中心</t>
  </si>
  <si>
    <t>牡丹江市非税收入局</t>
  </si>
  <si>
    <t>牡丹江市人社局</t>
  </si>
  <si>
    <t>牡丹江市医保局</t>
  </si>
  <si>
    <t>牡丹江市就业局</t>
  </si>
  <si>
    <t>牡丹江市国土局</t>
  </si>
  <si>
    <t>牡丹江市环保局</t>
  </si>
  <si>
    <t>牡丹江市建设局</t>
  </si>
  <si>
    <t>牡丹江市交通局</t>
  </si>
  <si>
    <t>牡丹江市农委</t>
  </si>
  <si>
    <t>牡丹江市林业局</t>
  </si>
  <si>
    <t>牡丹江市文广新局</t>
  </si>
  <si>
    <t>牡丹江市卫计委</t>
  </si>
  <si>
    <t>牡丹江市政府法制办</t>
  </si>
  <si>
    <t>牡丹江市安监局</t>
  </si>
  <si>
    <t>牡丹江市规划局</t>
  </si>
  <si>
    <t>牡丹江市房屋征收办</t>
  </si>
  <si>
    <t>笔试  分数</t>
  </si>
  <si>
    <t>面试  分数</t>
  </si>
  <si>
    <t>总分</t>
  </si>
  <si>
    <t>中共东宁市直机关工委</t>
  </si>
  <si>
    <t>政务秘书</t>
  </si>
  <si>
    <t>中共海林市纪律检查委员会</t>
  </si>
  <si>
    <t>海林市乡镇财政局</t>
  </si>
  <si>
    <t>海林市卫生和计划生育局</t>
  </si>
  <si>
    <t>海林市文广新局</t>
  </si>
  <si>
    <t>海林市档案局</t>
  </si>
  <si>
    <t>海林市国库收付中心</t>
  </si>
  <si>
    <t>海林市国土执法监察局</t>
  </si>
  <si>
    <t>宁安市司法局乡镇司法所</t>
  </si>
  <si>
    <t>宁安市东京城市场监督管理所</t>
  </si>
  <si>
    <t>宁安市镇西市场监督管理所</t>
  </si>
  <si>
    <t>宁安市乡镇财政管理局</t>
  </si>
  <si>
    <t>宁安市石岩镇政府</t>
  </si>
  <si>
    <t>宁安市档案局</t>
  </si>
  <si>
    <t>绥芬河市人民政府法制办公室</t>
  </si>
  <si>
    <t>绥芬河市国土资源局</t>
  </si>
  <si>
    <t>绥芬河市食品药品稽查大队</t>
  </si>
  <si>
    <t>绥芬河市旅游局</t>
  </si>
  <si>
    <t>东宁市政府办</t>
  </si>
  <si>
    <t>出纳员</t>
  </si>
  <si>
    <t>东宁市农业局</t>
  </si>
  <si>
    <t>林口县人民政府城区街道办事处</t>
  </si>
  <si>
    <t>林口县食品药品稽查大队</t>
  </si>
  <si>
    <t>林口县档案局</t>
  </si>
  <si>
    <t>林口县龙爪镇政府</t>
  </si>
  <si>
    <t>牡丹江市东安区安全生产监督管理局</t>
  </si>
  <si>
    <t>牡丹江市东安区市场监督管理局新安市场监督所</t>
  </si>
  <si>
    <t>牡丹江市东安区市场监督管理局长安市场监督所</t>
  </si>
  <si>
    <t>牡丹江市西安区海南乡市场监督管理所</t>
  </si>
  <si>
    <t>牡丹江市西安区温春镇政府</t>
  </si>
  <si>
    <t>宁安镇第一派出所</t>
  </si>
  <si>
    <t>宁安市公安局东京城派出所</t>
  </si>
  <si>
    <t>计算机管理</t>
  </si>
  <si>
    <t>刑事书记员</t>
  </si>
  <si>
    <t>宁安市人民法院宁西法庭</t>
  </si>
  <si>
    <t>检察工作人员（侦查、办案岗位）</t>
  </si>
  <si>
    <t>牡丹江市爱民区人民检察院</t>
  </si>
  <si>
    <t>森林警察</t>
  </si>
  <si>
    <t>共青团牡丹江市爱民区委员会</t>
  </si>
  <si>
    <t>东宁市机构编制委员会办公室</t>
  </si>
  <si>
    <t>中共林口县纪律检查委员会</t>
  </si>
  <si>
    <t>牡丹江市东安区审计局</t>
  </si>
  <si>
    <t>牡丹江市爱民区统计局</t>
  </si>
  <si>
    <t>牡丹江市爱民区安全技术监督局</t>
  </si>
  <si>
    <t>牡丹江市爱民区教育文体局</t>
  </si>
  <si>
    <t>牡丹江市爱民区大庆司法所</t>
  </si>
  <si>
    <t>宁安市交通运输局</t>
  </si>
  <si>
    <t>宁安市人力资源与社会保障局</t>
  </si>
  <si>
    <t>宁安市工业和科技信息化局</t>
  </si>
  <si>
    <t>海林市政府办公室</t>
  </si>
  <si>
    <t>海林市安全生产监督管理局</t>
  </si>
  <si>
    <t>执法科员</t>
  </si>
  <si>
    <t>医政科员</t>
  </si>
  <si>
    <t>海林市三道镇政府</t>
  </si>
  <si>
    <t>海林市二道镇政府</t>
  </si>
  <si>
    <t>海林市柴河镇政府</t>
  </si>
  <si>
    <t>海林市海林镇政府</t>
  </si>
  <si>
    <t>海林市山市镇政府</t>
  </si>
  <si>
    <t>海林市横道镇政府</t>
  </si>
  <si>
    <t>海林市新安朝鲜族镇政府</t>
  </si>
  <si>
    <t>海林市长汀镇政府</t>
  </si>
  <si>
    <t>林口县人社局</t>
  </si>
  <si>
    <t>林口县林口镇政府</t>
  </si>
  <si>
    <t>林口县柳树镇政府</t>
  </si>
  <si>
    <t>林口县奎山乡人民政府</t>
  </si>
  <si>
    <t>社区矫正司法警察</t>
  </si>
  <si>
    <t>特种设备监察员</t>
  </si>
  <si>
    <t>穆棱市发展改革和物价监督管理局</t>
  </si>
  <si>
    <t>穆棱市农业局</t>
  </si>
  <si>
    <t>穆棱市河西镇政府</t>
  </si>
  <si>
    <t>穆棱镇政府</t>
  </si>
  <si>
    <t>穆棱市马桥河镇政府</t>
  </si>
  <si>
    <t>穆棱市共和乡政府</t>
  </si>
  <si>
    <t>1232001</t>
  </si>
  <si>
    <t>1232002</t>
  </si>
  <si>
    <t>绥芬河市安监局</t>
  </si>
  <si>
    <t>1232003</t>
  </si>
  <si>
    <t>绥芬河市政府办（法制办）</t>
  </si>
  <si>
    <t>法律顾问</t>
  </si>
  <si>
    <t>1232005</t>
  </si>
  <si>
    <t>1232006</t>
  </si>
  <si>
    <t>侦查员</t>
  </si>
  <si>
    <t>警员</t>
  </si>
  <si>
    <t>穆棱市森林公安局</t>
  </si>
  <si>
    <t>审判工作人员</t>
  </si>
  <si>
    <t>检察官助理（侦查办案岗位）</t>
  </si>
  <si>
    <t>检察工作人员（侦查办案岗位）</t>
  </si>
  <si>
    <t>交警</t>
  </si>
  <si>
    <t>2232001</t>
  </si>
  <si>
    <t>巡警</t>
  </si>
  <si>
    <t>法官助理A</t>
  </si>
  <si>
    <t>2661042</t>
  </si>
  <si>
    <t>刑事法官助理A</t>
  </si>
  <si>
    <t>审判工作人员D</t>
  </si>
  <si>
    <t>2661043</t>
  </si>
  <si>
    <t>2661044</t>
  </si>
  <si>
    <t>2661045</t>
  </si>
  <si>
    <t>刑事法官助理D</t>
  </si>
  <si>
    <t>牡丹江市机构编制委员会办公室</t>
  </si>
  <si>
    <t>中共牡丹江市委统战部</t>
  </si>
  <si>
    <t>民建牡丹江市委员会</t>
  </si>
  <si>
    <t>牡丹江市农业委员会</t>
  </si>
  <si>
    <t>牡丹江市物价监督管理局</t>
  </si>
  <si>
    <t>黑龙江省镜泊湖管委会</t>
  </si>
  <si>
    <t>预算会计</t>
  </si>
  <si>
    <t>牡丹江环卫处</t>
  </si>
  <si>
    <t>牡丹江市园林管理处</t>
  </si>
  <si>
    <t>牡丹江市食品药品稽查支队</t>
  </si>
  <si>
    <t>牡丹江市房屋征收办公室</t>
  </si>
  <si>
    <t>牡丹江市城管局直属分局</t>
  </si>
  <si>
    <t>队员</t>
  </si>
  <si>
    <t>牡丹江市医疗保险局</t>
  </si>
  <si>
    <t>牡丹江市文化市场综合执法支队</t>
  </si>
  <si>
    <t>牡丹江市人防办</t>
  </si>
  <si>
    <t>牡丹江市城乡建设局</t>
  </si>
  <si>
    <t>牡丹江市国土资源局</t>
  </si>
  <si>
    <t>笔试
分数</t>
  </si>
  <si>
    <t>面试
分数</t>
  </si>
  <si>
    <t>牡丹江市爱民区经济发展和改革局</t>
  </si>
  <si>
    <t>牡丹江市爱民区监察局</t>
  </si>
  <si>
    <t>牡丹江市爱民区向阳司法所</t>
  </si>
  <si>
    <t>牡丹江市西安区海南乡政府</t>
  </si>
  <si>
    <t>牡丹江市西安区牡丹司法所</t>
  </si>
  <si>
    <t>牡丹江市西安区沿江司法所</t>
  </si>
  <si>
    <t>统计员</t>
  </si>
  <si>
    <t>海林市乡镇财政管理局</t>
  </si>
  <si>
    <t>审计科员</t>
  </si>
  <si>
    <t>宁安市政府办民族宗教事务局</t>
  </si>
  <si>
    <t>宁安市民政局</t>
  </si>
  <si>
    <t>药品检验科员</t>
  </si>
  <si>
    <t>药品安全监管科员</t>
  </si>
  <si>
    <t>食品生产安全监管科员</t>
  </si>
  <si>
    <t>东宁县道河镇人民政府</t>
  </si>
  <si>
    <t>办事员</t>
  </si>
  <si>
    <t>东宁县老黑山镇人民政府</t>
  </si>
  <si>
    <t>东宁县大肚川镇政府</t>
  </si>
  <si>
    <t>东宁镇人民政府</t>
  </si>
  <si>
    <t>东宁县农业局</t>
  </si>
  <si>
    <t>东宁县住房和城乡建设局</t>
  </si>
  <si>
    <t>东宁县财政局</t>
  </si>
  <si>
    <t>东宁县口岸外事管理办公室</t>
  </si>
  <si>
    <t>东宁县司法局</t>
  </si>
  <si>
    <t>网络安全管理</t>
  </si>
  <si>
    <t>法官助理B</t>
  </si>
  <si>
    <t>法官助理D</t>
  </si>
  <si>
    <t>刑事法官助理B</t>
  </si>
  <si>
    <t>审判人员E</t>
  </si>
  <si>
    <t>刑事审判人员E</t>
  </si>
  <si>
    <t>审判人员B</t>
  </si>
  <si>
    <t>法官助理F</t>
  </si>
  <si>
    <t>审判人员D</t>
  </si>
  <si>
    <t>法官助理Ａ</t>
  </si>
  <si>
    <t>刑事法官助理Ａ</t>
  </si>
  <si>
    <t>东宁县人民法院</t>
  </si>
  <si>
    <t>刑事法官助理E</t>
  </si>
  <si>
    <t>东宁县人民检察院</t>
  </si>
  <si>
    <t>检察工作人员6类</t>
  </si>
  <si>
    <t>检察办案人员5类</t>
  </si>
  <si>
    <t>检察工作人员2类</t>
  </si>
  <si>
    <t>检察办案人员2类</t>
  </si>
  <si>
    <t>检察工作人员1类</t>
  </si>
  <si>
    <t>检察办案人员3类</t>
  </si>
  <si>
    <t>检察办案人员1类</t>
  </si>
  <si>
    <t>检察工作人员4类</t>
  </si>
  <si>
    <t>检察办案人员4类</t>
  </si>
  <si>
    <t>检察工作人员3类</t>
  </si>
  <si>
    <t>牡丹江市安全生产监督管理局</t>
  </si>
  <si>
    <t>中共海林市纪检委</t>
  </si>
  <si>
    <t>中共宁安市委办</t>
  </si>
  <si>
    <t>林口县残联</t>
  </si>
  <si>
    <t>审判人员</t>
  </si>
  <si>
    <t>刑事审判人员</t>
  </si>
  <si>
    <t>检察办案人员</t>
  </si>
  <si>
    <t>民盟牡丹江市委</t>
  </si>
  <si>
    <t>中共牡丹江市委党史研究室</t>
  </si>
  <si>
    <t>牡丹江市档案局</t>
  </si>
  <si>
    <t>牡丹江市文联</t>
  </si>
  <si>
    <t>牡丹江市残联</t>
  </si>
  <si>
    <t>法制秘书</t>
  </si>
  <si>
    <t>应诉律师</t>
  </si>
  <si>
    <t>绥芬河市文化广电新闻出版体育局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</si>
</sst>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000_ "/>
  </numFmts>
  <fonts count="37">
    <font>
      <sz val="12"/>
      <name val="宋体"/>
      <family val="0"/>
    </font>
    <font>
      <sz val="10"/>
      <name val="宋体"/>
      <family val="0"/>
    </font>
    <font>
      <sz val="10"/>
      <color indexed="8"/>
      <name val="宋体"/>
      <family val="0"/>
    </font>
    <font>
      <b/>
      <sz val="10"/>
      <name val="宋体"/>
      <family val="0"/>
    </font>
    <font>
      <sz val="10"/>
      <color indexed="10"/>
      <name val="宋体"/>
      <family val="0"/>
    </font>
    <font>
      <b/>
      <sz val="12"/>
      <name val="宋体"/>
      <family val="0"/>
    </font>
    <font>
      <sz val="12"/>
      <color indexed="8"/>
      <name val="宋体"/>
      <family val="0"/>
    </font>
    <font>
      <b/>
      <sz val="12"/>
      <color indexed="8"/>
      <name val="宋体"/>
      <family val="0"/>
    </font>
    <font>
      <sz val="18"/>
      <color indexed="8"/>
      <name val="方正小标宋简体"/>
      <family val="0"/>
    </font>
    <font>
      <b/>
      <sz val="10"/>
      <color indexed="8"/>
      <name val="宋体"/>
      <family val="0"/>
    </font>
    <font>
      <sz val="18"/>
      <name val="方正小标宋简体"/>
      <family val="0"/>
    </font>
    <font>
      <sz val="11"/>
      <color indexed="8"/>
      <name val="宋体"/>
      <family val="0"/>
    </font>
    <font>
      <b/>
      <sz val="11"/>
      <color indexed="56"/>
      <name val="宋体"/>
      <family val="0"/>
    </font>
    <font>
      <sz val="11"/>
      <color indexed="9"/>
      <name val="宋体"/>
      <family val="0"/>
    </font>
    <font>
      <sz val="11"/>
      <color indexed="10"/>
      <name val="宋体"/>
      <family val="0"/>
    </font>
    <font>
      <u val="single"/>
      <sz val="11"/>
      <color indexed="20"/>
      <name val="宋体"/>
      <family val="0"/>
    </font>
    <font>
      <i/>
      <sz val="11"/>
      <color indexed="23"/>
      <name val="宋体"/>
      <family val="0"/>
    </font>
    <font>
      <b/>
      <sz val="15"/>
      <color indexed="56"/>
      <name val="宋体"/>
      <family val="0"/>
    </font>
    <font>
      <b/>
      <sz val="11"/>
      <color indexed="63"/>
      <name val="宋体"/>
      <family val="0"/>
    </font>
    <font>
      <b/>
      <sz val="18"/>
      <color indexed="56"/>
      <name val="宋体"/>
      <family val="0"/>
    </font>
    <font>
      <sz val="11"/>
      <color indexed="17"/>
      <name val="宋体"/>
      <family val="0"/>
    </font>
    <font>
      <sz val="11"/>
      <color indexed="20"/>
      <name val="宋体"/>
      <family val="0"/>
    </font>
    <font>
      <sz val="11"/>
      <color indexed="52"/>
      <name val="宋体"/>
      <family val="0"/>
    </font>
    <font>
      <b/>
      <sz val="13"/>
      <color indexed="56"/>
      <name val="宋体"/>
      <family val="0"/>
    </font>
    <font>
      <b/>
      <sz val="11"/>
      <color indexed="52"/>
      <name val="宋体"/>
      <family val="0"/>
    </font>
    <font>
      <sz val="11"/>
      <color indexed="60"/>
      <name val="宋体"/>
      <family val="0"/>
    </font>
    <font>
      <u val="single"/>
      <sz val="11"/>
      <color indexed="12"/>
      <name val="宋体"/>
      <family val="0"/>
    </font>
    <font>
      <b/>
      <sz val="11"/>
      <color indexed="8"/>
      <name val="宋体"/>
      <family val="0"/>
    </font>
    <font>
      <b/>
      <sz val="11"/>
      <color indexed="9"/>
      <name val="宋体"/>
      <family val="0"/>
    </font>
    <font>
      <sz val="11"/>
      <color indexed="62"/>
      <name val="宋体"/>
      <family val="0"/>
    </font>
    <font>
      <u val="single"/>
      <sz val="11"/>
      <color rgb="FF800080"/>
      <name val="Calibri"/>
      <family val="0"/>
    </font>
    <font>
      <u val="single"/>
      <sz val="11"/>
      <color rgb="FF0000FF"/>
      <name val="Calibri"/>
      <family val="0"/>
    </font>
    <font>
      <sz val="12"/>
      <color theme="1"/>
      <name val="宋体"/>
      <family val="0"/>
    </font>
    <font>
      <sz val="18"/>
      <color theme="1"/>
      <name val="方正小标宋简体"/>
      <family val="0"/>
    </font>
    <font>
      <b/>
      <sz val="10"/>
      <color theme="1"/>
      <name val="Calibri"/>
      <family val="0"/>
    </font>
    <font>
      <sz val="10"/>
      <color theme="1"/>
      <name val="Calibri"/>
      <family val="0"/>
    </font>
    <font>
      <sz val="10"/>
      <color theme="1"/>
      <name val="宋体"/>
      <family val="0"/>
    </font>
  </fonts>
  <fills count="25">
    <fill>
      <patternFill/>
    </fill>
    <fill>
      <patternFill patternType="gray125"/>
    </fill>
    <fill>
      <patternFill patternType="solid">
        <fgColor indexed="52"/>
        <bgColor indexed="64"/>
      </patternFill>
    </fill>
    <fill>
      <patternFill patternType="solid">
        <fgColor indexed="46"/>
        <bgColor indexed="64"/>
      </patternFill>
    </fill>
    <fill>
      <patternFill patternType="solid">
        <fgColor indexed="36"/>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indexed="57"/>
        <bgColor indexed="64"/>
      </patternFill>
    </fill>
    <fill>
      <patternFill patternType="solid">
        <fgColor indexed="29"/>
        <bgColor indexed="64"/>
      </patternFill>
    </fill>
    <fill>
      <patternFill patternType="solid">
        <fgColor indexed="49"/>
        <bgColor indexed="64"/>
      </patternFill>
    </fill>
    <fill>
      <patternFill patternType="solid">
        <fgColor indexed="10"/>
        <bgColor indexed="64"/>
      </patternFill>
    </fill>
    <fill>
      <patternFill patternType="solid">
        <fgColor indexed="30"/>
        <bgColor indexed="64"/>
      </patternFill>
    </fill>
    <fill>
      <patternFill patternType="solid">
        <fgColor indexed="22"/>
        <bgColor indexed="64"/>
      </patternFill>
    </fill>
    <fill>
      <patternFill patternType="solid">
        <fgColor indexed="62"/>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51"/>
        <bgColor indexed="64"/>
      </patternFill>
    </fill>
    <fill>
      <patternFill patternType="solid">
        <fgColor indexed="44"/>
        <bgColor indexed="64"/>
      </patternFill>
    </fill>
    <fill>
      <patternFill patternType="solid">
        <fgColor indexed="53"/>
        <bgColor indexed="64"/>
      </patternFill>
    </fill>
    <fill>
      <patternFill patternType="solid">
        <fgColor indexed="9"/>
        <bgColor indexed="64"/>
      </patternFill>
    </fill>
  </fills>
  <borders count="13">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right style="thin"/>
      <top style="thin"/>
      <bottom style="thin"/>
    </border>
    <border>
      <left/>
      <right/>
      <top/>
      <bottom style="thin"/>
    </border>
    <border>
      <left style="thin"/>
      <right style="thin"/>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protection/>
    </xf>
    <xf numFmtId="0" fontId="1" fillId="0" borderId="0">
      <alignment/>
      <protection/>
    </xf>
    <xf numFmtId="0" fontId="13" fillId="2" borderId="0" applyNumberFormat="0" applyBorder="0" applyAlignment="0" applyProtection="0"/>
    <xf numFmtId="0" fontId="11" fillId="3" borderId="0" applyNumberFormat="0" applyBorder="0" applyAlignment="0" applyProtection="0"/>
    <xf numFmtId="0" fontId="13" fillId="4" borderId="0" applyNumberFormat="0" applyBorder="0" applyAlignment="0" applyProtection="0"/>
    <xf numFmtId="0" fontId="29" fillId="5" borderId="1" applyNumberFormat="0" applyAlignment="0" applyProtection="0"/>
    <xf numFmtId="0" fontId="11" fillId="6" borderId="0" applyNumberFormat="0" applyBorder="0" applyAlignment="0" applyProtection="0"/>
    <xf numFmtId="0" fontId="11" fillId="7" borderId="0" applyNumberFormat="0" applyBorder="0" applyAlignment="0" applyProtection="0"/>
    <xf numFmtId="44" fontId="0" fillId="0" borderId="0" applyFont="0" applyFill="0" applyBorder="0" applyAlignment="0" applyProtection="0"/>
    <xf numFmtId="0" fontId="13" fillId="8" borderId="0" applyNumberFormat="0" applyBorder="0" applyAlignment="0" applyProtection="0"/>
    <xf numFmtId="9" fontId="0" fillId="0" borderId="0" applyFont="0" applyFill="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4" borderId="0" applyNumberFormat="0" applyBorder="0" applyAlignment="0" applyProtection="0"/>
    <xf numFmtId="0" fontId="24" fillId="13" borderId="1" applyNumberFormat="0" applyAlignment="0" applyProtection="0"/>
    <xf numFmtId="0" fontId="13" fillId="14" borderId="0" applyNumberFormat="0" applyBorder="0" applyAlignment="0" applyProtection="0"/>
    <xf numFmtId="0" fontId="1" fillId="0" borderId="0">
      <alignment/>
      <protection/>
    </xf>
    <xf numFmtId="0" fontId="25" fillId="15" borderId="0" applyNumberFormat="0" applyBorder="0" applyAlignment="0" applyProtection="0"/>
    <xf numFmtId="0" fontId="11" fillId="16" borderId="0" applyNumberFormat="0" applyBorder="0" applyAlignment="0" applyProtection="0"/>
    <xf numFmtId="0" fontId="20" fillId="7" borderId="0" applyNumberFormat="0" applyBorder="0" applyAlignment="0" applyProtection="0"/>
    <xf numFmtId="0" fontId="11" fillId="17" borderId="0" applyNumberFormat="0" applyBorder="0" applyAlignment="0" applyProtection="0"/>
    <xf numFmtId="0" fontId="27" fillId="0" borderId="2" applyNumberFormat="0" applyFill="0" applyAlignment="0" applyProtection="0"/>
    <xf numFmtId="0" fontId="21" fillId="18" borderId="0" applyNumberFormat="0" applyBorder="0" applyAlignment="0" applyProtection="0"/>
    <xf numFmtId="0" fontId="28" fillId="19" borderId="3" applyNumberFormat="0" applyAlignment="0" applyProtection="0"/>
    <xf numFmtId="0" fontId="18" fillId="13" borderId="4" applyNumberFormat="0" applyAlignment="0" applyProtection="0"/>
    <xf numFmtId="0" fontId="17" fillId="0" borderId="5" applyNumberFormat="0" applyFill="0" applyAlignment="0" applyProtection="0"/>
    <xf numFmtId="0" fontId="16" fillId="0" borderId="0" applyNumberFormat="0" applyFill="0" applyBorder="0" applyAlignment="0" applyProtection="0"/>
    <xf numFmtId="0" fontId="11" fillId="18" borderId="0" applyNumberFormat="0" applyBorder="0" applyAlignment="0" applyProtection="0"/>
    <xf numFmtId="0" fontId="12" fillId="0" borderId="0" applyNumberFormat="0" applyFill="0" applyBorder="0" applyAlignment="0" applyProtection="0"/>
    <xf numFmtId="42" fontId="0" fillId="0" borderId="0" applyFont="0" applyFill="0" applyBorder="0" applyAlignment="0" applyProtection="0"/>
    <xf numFmtId="0" fontId="11" fillId="3" borderId="0" applyNumberFormat="0" applyBorder="0" applyAlignment="0" applyProtection="0"/>
    <xf numFmtId="43" fontId="0" fillId="0" borderId="0" applyFont="0" applyFill="0" applyBorder="0" applyAlignment="0" applyProtection="0"/>
    <xf numFmtId="0" fontId="30" fillId="0" borderId="0" applyNumberFormat="0" applyFill="0" applyBorder="0" applyAlignment="0" applyProtection="0"/>
    <xf numFmtId="0" fontId="19" fillId="0" borderId="0" applyNumberFormat="0" applyFill="0" applyBorder="0" applyAlignment="0" applyProtection="0"/>
    <xf numFmtId="0" fontId="11" fillId="9" borderId="0" applyNumberFormat="0" applyBorder="0" applyAlignment="0" applyProtection="0"/>
    <xf numFmtId="0" fontId="14" fillId="0" borderId="0" applyNumberFormat="0" applyFill="0" applyBorder="0" applyAlignment="0" applyProtection="0"/>
    <xf numFmtId="0" fontId="13" fillId="6" borderId="0" applyNumberFormat="0" applyBorder="0" applyAlignment="0" applyProtection="0"/>
    <xf numFmtId="0" fontId="0" fillId="0" borderId="0">
      <alignment vertical="center"/>
      <protection/>
    </xf>
    <xf numFmtId="0" fontId="11" fillId="20" borderId="6" applyNumberFormat="0" applyFont="0" applyAlignment="0" applyProtection="0"/>
    <xf numFmtId="0" fontId="11" fillId="5" borderId="0" applyNumberFormat="0" applyBorder="0" applyAlignment="0" applyProtection="0"/>
    <xf numFmtId="0" fontId="13" fillId="10" borderId="0" applyNumberFormat="0" applyBorder="0" applyAlignment="0" applyProtection="0"/>
    <xf numFmtId="0" fontId="11" fillId="21" borderId="0" applyNumberFormat="0" applyBorder="0" applyAlignment="0" applyProtection="0"/>
    <xf numFmtId="0" fontId="31" fillId="0" borderId="0" applyNumberFormat="0" applyFill="0" applyBorder="0" applyAlignment="0" applyProtection="0"/>
    <xf numFmtId="41" fontId="0" fillId="0" borderId="0" applyFont="0" applyFill="0" applyBorder="0" applyAlignment="0" applyProtection="0"/>
    <xf numFmtId="0" fontId="23" fillId="0" borderId="7" applyNumberFormat="0" applyFill="0" applyAlignment="0" applyProtection="0"/>
    <xf numFmtId="0" fontId="11" fillId="22" borderId="0" applyNumberFormat="0" applyBorder="0" applyAlignment="0" applyProtection="0"/>
    <xf numFmtId="0" fontId="12" fillId="0" borderId="8" applyNumberFormat="0" applyFill="0" applyAlignment="0" applyProtection="0"/>
    <xf numFmtId="0" fontId="13" fillId="23" borderId="0" applyNumberFormat="0" applyBorder="0" applyAlignment="0" applyProtection="0"/>
    <xf numFmtId="0" fontId="11" fillId="22" borderId="0" applyNumberFormat="0" applyBorder="0" applyAlignment="0" applyProtection="0"/>
    <xf numFmtId="0" fontId="22" fillId="0" borderId="9" applyNumberFormat="0" applyFill="0" applyAlignment="0" applyProtection="0"/>
  </cellStyleXfs>
  <cellXfs count="67">
    <xf numFmtId="0" fontId="0" fillId="0" borderId="0" xfId="0" applyAlignment="1">
      <alignment vertical="center"/>
    </xf>
    <xf numFmtId="0" fontId="1" fillId="0" borderId="0" xfId="0" applyFont="1" applyFill="1" applyBorder="1" applyAlignment="1">
      <alignment horizontal="center"/>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0" xfId="0" applyFont="1" applyFill="1" applyBorder="1" applyAlignment="1">
      <alignment horizontal="center"/>
    </xf>
    <xf numFmtId="0" fontId="1" fillId="0" borderId="0" xfId="0" applyFont="1" applyFill="1" applyBorder="1" applyAlignment="1">
      <alignment horizontal="center"/>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49"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49" fontId="1" fillId="0" borderId="10" xfId="16" applyNumberFormat="1" applyFont="1" applyFill="1" applyBorder="1" applyAlignment="1">
      <alignment horizontal="center"/>
      <protection/>
    </xf>
    <xf numFmtId="0" fontId="4" fillId="24" borderId="0" xfId="33" applyFont="1" applyFill="1" applyBorder="1" applyAlignment="1">
      <alignment horizontal="center"/>
      <protection/>
    </xf>
    <xf numFmtId="0" fontId="1" fillId="24" borderId="0" xfId="33" applyFont="1" applyFill="1" applyBorder="1" applyAlignment="1">
      <alignment horizontal="center"/>
      <protection/>
    </xf>
    <xf numFmtId="176" fontId="1" fillId="24" borderId="0" xfId="33" applyNumberFormat="1" applyFont="1" applyFill="1" applyBorder="1" applyAlignment="1">
      <alignment horizontal="center"/>
      <protection/>
    </xf>
    <xf numFmtId="0" fontId="3" fillId="0" borderId="10" xfId="33" applyFont="1" applyFill="1" applyBorder="1" applyAlignment="1">
      <alignment horizontal="center" vertical="center" wrapText="1"/>
      <protection/>
    </xf>
    <xf numFmtId="0" fontId="1" fillId="0" borderId="10" xfId="33" applyFont="1" applyFill="1" applyBorder="1" applyAlignment="1">
      <alignment horizontal="center"/>
      <protection/>
    </xf>
    <xf numFmtId="176" fontId="3" fillId="0" borderId="10" xfId="33" applyNumberFormat="1" applyFont="1" applyFill="1" applyBorder="1" applyAlignment="1">
      <alignment horizontal="center" vertical="center" wrapText="1"/>
      <protection/>
    </xf>
    <xf numFmtId="0" fontId="3" fillId="0" borderId="0" xfId="33" applyFont="1" applyFill="1" applyBorder="1" applyAlignment="1">
      <alignment horizontal="center" vertical="center" wrapText="1"/>
      <protection/>
    </xf>
    <xf numFmtId="176" fontId="1" fillId="0" borderId="10" xfId="33" applyNumberFormat="1" applyFont="1" applyFill="1" applyBorder="1" applyAlignment="1">
      <alignment horizontal="center"/>
      <protection/>
    </xf>
    <xf numFmtId="0" fontId="4" fillId="0" borderId="0" xfId="33" applyFont="1" applyFill="1" applyBorder="1" applyAlignment="1">
      <alignment horizontal="center"/>
      <protection/>
    </xf>
    <xf numFmtId="0" fontId="1" fillId="0" borderId="0" xfId="33" applyFont="1" applyFill="1" applyBorder="1" applyAlignment="1">
      <alignment horizontal="center"/>
      <protection/>
    </xf>
    <xf numFmtId="176" fontId="1" fillId="0" borderId="0" xfId="33" applyNumberFormat="1" applyFont="1" applyFill="1" applyBorder="1" applyAlignment="1">
      <alignment horizontal="center"/>
      <protection/>
    </xf>
    <xf numFmtId="0" fontId="2" fillId="0" borderId="0" xfId="0" applyFont="1" applyFill="1" applyBorder="1" applyAlignment="1">
      <alignment horizontal="center"/>
    </xf>
    <xf numFmtId="177" fontId="2" fillId="0" borderId="0" xfId="0" applyNumberFormat="1" applyFont="1" applyFill="1" applyBorder="1" applyAlignment="1">
      <alignment horizontal="center"/>
    </xf>
    <xf numFmtId="49" fontId="2" fillId="0" borderId="0" xfId="0" applyNumberFormat="1" applyFont="1" applyFill="1" applyBorder="1" applyAlignment="1">
      <alignment horizontal="center"/>
    </xf>
    <xf numFmtId="0" fontId="2" fillId="0" borderId="0" xfId="0" applyNumberFormat="1" applyFont="1" applyFill="1" applyBorder="1" applyAlignment="1">
      <alignment horizontal="center"/>
    </xf>
    <xf numFmtId="0" fontId="2" fillId="0" borderId="10" xfId="0" applyFont="1" applyFill="1" applyBorder="1" applyAlignment="1">
      <alignment horizontal="center"/>
    </xf>
    <xf numFmtId="49" fontId="2" fillId="0" borderId="10" xfId="0" applyNumberFormat="1" applyFont="1" applyFill="1" applyBorder="1" applyAlignment="1">
      <alignment horizontal="center"/>
    </xf>
    <xf numFmtId="0" fontId="2" fillId="0" borderId="10" xfId="54" applyFont="1" applyFill="1" applyBorder="1" applyAlignment="1">
      <alignment horizontal="center" vertical="center"/>
      <protection/>
    </xf>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center" vertical="center"/>
    </xf>
    <xf numFmtId="0" fontId="5" fillId="24" borderId="10" xfId="33" applyFont="1" applyFill="1" applyBorder="1" applyAlignment="1">
      <alignment horizontal="center" vertical="center" wrapText="1"/>
      <protection/>
    </xf>
    <xf numFmtId="49" fontId="6" fillId="0" borderId="10" xfId="0" applyNumberFormat="1" applyFont="1" applyFill="1" applyBorder="1" applyAlignment="1">
      <alignment vertical="center"/>
    </xf>
    <xf numFmtId="49" fontId="6" fillId="0" borderId="10" xfId="0" applyNumberFormat="1" applyFont="1" applyFill="1" applyBorder="1" applyAlignment="1">
      <alignment horizontal="center" vertical="center"/>
    </xf>
    <xf numFmtId="176" fontId="5" fillId="24" borderId="10" xfId="33" applyNumberFormat="1" applyFont="1" applyFill="1" applyBorder="1" applyAlignment="1">
      <alignment horizontal="center" vertical="center" wrapText="1"/>
      <protection/>
    </xf>
    <xf numFmtId="178" fontId="7" fillId="24" borderId="10" xfId="33" applyNumberFormat="1" applyFont="1" applyFill="1" applyBorder="1" applyAlignment="1">
      <alignment horizontal="center" vertical="center" wrapText="1"/>
      <protection/>
    </xf>
    <xf numFmtId="49" fontId="0" fillId="0" borderId="10" xfId="0" applyNumberFormat="1" applyFont="1" applyFill="1" applyBorder="1" applyAlignment="1">
      <alignment vertical="center"/>
    </xf>
    <xf numFmtId="49" fontId="32" fillId="0" borderId="10" xfId="0" applyNumberFormat="1" applyFont="1" applyFill="1" applyBorder="1" applyAlignment="1">
      <alignment vertical="center"/>
    </xf>
    <xf numFmtId="49" fontId="32" fillId="0" borderId="10"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vertical="center"/>
    </xf>
    <xf numFmtId="0" fontId="2" fillId="0" borderId="10" xfId="15" applyFont="1" applyFill="1" applyBorder="1" applyAlignment="1">
      <alignment horizontal="center" vertical="center"/>
      <protection/>
    </xf>
    <xf numFmtId="0" fontId="2" fillId="0" borderId="10" xfId="15" applyFont="1" applyFill="1" applyBorder="1" applyAlignment="1">
      <alignment horizontal="left" vertical="center"/>
      <protection/>
    </xf>
    <xf numFmtId="0" fontId="1" fillId="0" borderId="10" xfId="15" applyFont="1" applyFill="1" applyBorder="1" applyAlignment="1">
      <alignment horizontal="left" vertical="center"/>
      <protection/>
    </xf>
    <xf numFmtId="0" fontId="1" fillId="0" borderId="10" xfId="15" applyFont="1" applyFill="1" applyBorder="1" applyAlignment="1">
      <alignment horizontal="center" vertical="center"/>
      <protection/>
    </xf>
    <xf numFmtId="49" fontId="2" fillId="0" borderId="10" xfId="15" applyNumberFormat="1" applyFont="1" applyFill="1" applyBorder="1" applyAlignment="1">
      <alignment horizontal="center" vertical="center"/>
      <protection/>
    </xf>
    <xf numFmtId="0" fontId="33" fillId="0" borderId="11" xfId="0" applyFont="1" applyFill="1" applyBorder="1" applyAlignment="1">
      <alignment horizontal="center" vertical="center"/>
    </xf>
    <xf numFmtId="0" fontId="34" fillId="0" borderId="10" xfId="0" applyFont="1" applyFill="1" applyBorder="1" applyAlignment="1">
      <alignment horizontal="center" vertical="center" wrapText="1"/>
    </xf>
    <xf numFmtId="0" fontId="35" fillId="0" borderId="10" xfId="0" applyFont="1" applyFill="1" applyBorder="1" applyAlignment="1">
      <alignment horizontal="center" vertical="center"/>
    </xf>
    <xf numFmtId="0" fontId="34" fillId="0" borderId="0" xfId="0" applyFont="1" applyFill="1" applyBorder="1" applyAlignment="1">
      <alignment horizontal="center" vertical="center"/>
    </xf>
    <xf numFmtId="0" fontId="35" fillId="0" borderId="0" xfId="0" applyFont="1" applyFill="1" applyBorder="1" applyAlignment="1">
      <alignment horizontal="center" vertical="center"/>
    </xf>
    <xf numFmtId="0" fontId="36" fillId="0" borderId="10" xfId="0" applyFont="1" applyFill="1" applyBorder="1" applyAlignment="1">
      <alignment horizontal="center" vertical="center"/>
    </xf>
    <xf numFmtId="49" fontId="35" fillId="0" borderId="10" xfId="0" applyNumberFormat="1"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wrapText="1"/>
    </xf>
    <xf numFmtId="0" fontId="1" fillId="0" borderId="0" xfId="0" applyFont="1" applyFill="1" applyBorder="1" applyAlignment="1">
      <alignment horizontal="left" wrapText="1"/>
    </xf>
    <xf numFmtId="0" fontId="10" fillId="0" borderId="11" xfId="0"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2" xfId="0" applyFont="1" applyFill="1" applyBorder="1" applyAlignment="1">
      <alignment vertical="center" wrapText="1"/>
    </xf>
    <xf numFmtId="0" fontId="1" fillId="0" borderId="12"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0" xfId="0" applyNumberFormat="1" applyFont="1" applyFill="1" applyBorder="1" applyAlignment="1">
      <alignment horizontal="left" vertical="center" wrapText="1"/>
    </xf>
  </cellXfs>
  <cellStyles count="53">
    <cellStyle name="Normal" xfId="0"/>
    <cellStyle name="常规_Sheet1" xfId="15"/>
    <cellStyle name="常规_面试行政375党247" xfId="16"/>
    <cellStyle name="60% - 强调文字颜色 6" xfId="17"/>
    <cellStyle name="20% - 强调文字颜色 4" xfId="18"/>
    <cellStyle name="强调文字颜色 4" xfId="19"/>
    <cellStyle name="输入" xfId="20"/>
    <cellStyle name="40% - 强调文字颜色 3" xfId="21"/>
    <cellStyle name="20% - 强调文字颜色 3" xfId="22"/>
    <cellStyle name="Currency" xfId="23"/>
    <cellStyle name="强调文字颜色 3" xfId="24"/>
    <cellStyle name="Percent" xfId="25"/>
    <cellStyle name="60% - 强调文字颜色 2" xfId="26"/>
    <cellStyle name="60% - 强调文字颜色 5" xfId="27"/>
    <cellStyle name="强调文字颜色 2" xfId="28"/>
    <cellStyle name="60% - 强调文字颜色 1" xfId="29"/>
    <cellStyle name="60% - 强调文字颜色 4" xfId="30"/>
    <cellStyle name="计算" xfId="31"/>
    <cellStyle name="强调文字颜色 1" xfId="32"/>
    <cellStyle name="常规_xxg牡丹江774人总成绩" xfId="33"/>
    <cellStyle name="适中" xfId="34"/>
    <cellStyle name="20% - 强调文字颜色 5" xfId="35"/>
    <cellStyle name="好" xfId="36"/>
    <cellStyle name="20% - 强调文字颜色 1" xfId="37"/>
    <cellStyle name="汇总" xfId="38"/>
    <cellStyle name="差" xfId="39"/>
    <cellStyle name="检查单元格" xfId="40"/>
    <cellStyle name="输出" xfId="41"/>
    <cellStyle name="标题 1" xfId="42"/>
    <cellStyle name="解释性文本" xfId="43"/>
    <cellStyle name="20% - 强调文字颜色 2" xfId="44"/>
    <cellStyle name="标题 4" xfId="45"/>
    <cellStyle name="Currency [0]" xfId="46"/>
    <cellStyle name="40% - 强调文字颜色 4" xfId="47"/>
    <cellStyle name="Comma" xfId="48"/>
    <cellStyle name="Followed Hyperlink" xfId="49"/>
    <cellStyle name="标题" xfId="50"/>
    <cellStyle name="40% - 强调文字颜色 2" xfId="51"/>
    <cellStyle name="警告文本" xfId="52"/>
    <cellStyle name="60% - 强调文字颜色 3" xfId="53"/>
    <cellStyle name="常规_733" xfId="54"/>
    <cellStyle name="注释" xfId="55"/>
    <cellStyle name="20% - 强调文字颜色 6" xfId="56"/>
    <cellStyle name="强调文字颜色 5" xfId="57"/>
    <cellStyle name="40% - 强调文字颜色 6" xfId="58"/>
    <cellStyle name="Hyperlink" xfId="59"/>
    <cellStyle name="Comma [0]" xfId="60"/>
    <cellStyle name="标题 2" xfId="61"/>
    <cellStyle name="40% - 强调文字颜色 5" xfId="62"/>
    <cellStyle name="标题 3" xfId="63"/>
    <cellStyle name="强调文字颜色 6" xfId="64"/>
    <cellStyle name="40% - 强调文字颜色 1" xfId="65"/>
    <cellStyle name="链接单元格" xfId="66"/>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04"/>
  <sheetViews>
    <sheetView zoomScaleSheetLayoutView="100" workbookViewId="0" topLeftCell="A1">
      <selection activeCell="I25" sqref="I25"/>
    </sheetView>
  </sheetViews>
  <sheetFormatPr defaultColWidth="8.75390625" defaultRowHeight="14.25"/>
  <cols>
    <col min="1" max="1" width="25.625" style="57" customWidth="1"/>
    <col min="2" max="2" width="17.75390625" style="57" customWidth="1"/>
    <col min="3" max="3" width="10.625" style="58" customWidth="1"/>
    <col min="4" max="4" width="8.125" style="58" customWidth="1"/>
    <col min="5" max="5" width="8.375" style="59" customWidth="1"/>
    <col min="6" max="6" width="8.125" style="59" customWidth="1"/>
    <col min="7" max="7" width="7.875" style="59" customWidth="1"/>
  </cols>
  <sheetData>
    <row r="1" spans="1:7" ht="21">
      <c r="A1" s="60"/>
      <c r="B1" s="60"/>
      <c r="C1" s="60"/>
      <c r="D1" s="60"/>
      <c r="E1" s="60"/>
      <c r="F1" s="60"/>
      <c r="G1" s="60"/>
    </row>
    <row r="2" spans="1:7" ht="17.25">
      <c r="A2" s="61" t="s">
        <v>0</v>
      </c>
      <c r="B2" s="61" t="s">
        <v>1</v>
      </c>
      <c r="C2" s="11" t="s">
        <v>2</v>
      </c>
      <c r="D2" s="11" t="s">
        <v>3</v>
      </c>
      <c r="E2" s="64" t="s">
        <v>4</v>
      </c>
      <c r="F2" s="64" t="s">
        <v>5</v>
      </c>
      <c r="G2" s="64" t="s">
        <v>6</v>
      </c>
    </row>
    <row r="3" spans="1:7" ht="17.25">
      <c r="A3" s="62" t="s">
        <v>7</v>
      </c>
      <c r="B3" s="62" t="s">
        <v>8</v>
      </c>
      <c r="C3" s="63" t="s">
        <v>9</v>
      </c>
      <c r="D3" s="63" t="s">
        <v>10</v>
      </c>
      <c r="E3" s="65">
        <v>61.9</v>
      </c>
      <c r="F3" s="65">
        <v>76.2</v>
      </c>
      <c r="G3" s="65">
        <v>66.19</v>
      </c>
    </row>
    <row r="4" spans="1:7" ht="17.25">
      <c r="A4" s="61" t="s">
        <v>7</v>
      </c>
      <c r="B4" s="61" t="s">
        <v>8</v>
      </c>
      <c r="C4" s="11" t="s">
        <v>9</v>
      </c>
      <c r="D4" s="11" t="s">
        <v>11</v>
      </c>
      <c r="E4" s="64">
        <v>65.2</v>
      </c>
      <c r="F4" s="64">
        <v>75.8</v>
      </c>
      <c r="G4" s="64">
        <v>68.38</v>
      </c>
    </row>
    <row r="5" spans="1:7" ht="17.25">
      <c r="A5" s="61" t="s">
        <v>7</v>
      </c>
      <c r="B5" s="61" t="s">
        <v>8</v>
      </c>
      <c r="C5" s="11" t="s">
        <v>9</v>
      </c>
      <c r="D5" s="11" t="s">
        <v>12</v>
      </c>
      <c r="E5" s="64">
        <v>72.45</v>
      </c>
      <c r="F5" s="64">
        <v>80.8</v>
      </c>
      <c r="G5" s="64">
        <v>74.955</v>
      </c>
    </row>
    <row r="6" spans="1:7" ht="17.25">
      <c r="A6" s="61" t="s">
        <v>7</v>
      </c>
      <c r="B6" s="61" t="s">
        <v>8</v>
      </c>
      <c r="C6" s="11" t="s">
        <v>9</v>
      </c>
      <c r="D6" s="11" t="s">
        <v>13</v>
      </c>
      <c r="E6" s="64">
        <v>74.5</v>
      </c>
      <c r="F6" s="64">
        <v>80.2</v>
      </c>
      <c r="G6" s="64">
        <v>76.21</v>
      </c>
    </row>
    <row r="7" spans="1:7" ht="28.5">
      <c r="A7" s="61" t="s">
        <v>14</v>
      </c>
      <c r="B7" s="61" t="s">
        <v>8</v>
      </c>
      <c r="C7" s="11" t="s">
        <v>15</v>
      </c>
      <c r="D7" s="11" t="s">
        <v>10</v>
      </c>
      <c r="E7" s="64">
        <v>75.25</v>
      </c>
      <c r="F7" s="64">
        <v>79.6</v>
      </c>
      <c r="G7" s="64">
        <v>76.555</v>
      </c>
    </row>
    <row r="8" spans="1:7" ht="17.25">
      <c r="A8" s="61" t="s">
        <v>16</v>
      </c>
      <c r="B8" s="61" t="s">
        <v>8</v>
      </c>
      <c r="C8" s="11" t="s">
        <v>17</v>
      </c>
      <c r="D8" s="11" t="s">
        <v>10</v>
      </c>
      <c r="E8" s="64">
        <v>75.3</v>
      </c>
      <c r="F8" s="64">
        <v>78.8</v>
      </c>
      <c r="G8" s="64">
        <v>76.35</v>
      </c>
    </row>
    <row r="9" spans="1:7" ht="17.25">
      <c r="A9" s="61" t="s">
        <v>18</v>
      </c>
      <c r="B9" s="61" t="s">
        <v>8</v>
      </c>
      <c r="C9" s="11" t="s">
        <v>19</v>
      </c>
      <c r="D9" s="11" t="s">
        <v>10</v>
      </c>
      <c r="E9" s="64">
        <v>74.75</v>
      </c>
      <c r="F9" s="64">
        <v>83.6</v>
      </c>
      <c r="G9" s="64">
        <v>77.405</v>
      </c>
    </row>
    <row r="10" spans="1:7" ht="17.25">
      <c r="A10" s="61" t="s">
        <v>18</v>
      </c>
      <c r="B10" s="61" t="s">
        <v>8</v>
      </c>
      <c r="C10" s="11" t="s">
        <v>19</v>
      </c>
      <c r="D10" s="11" t="s">
        <v>10</v>
      </c>
      <c r="E10" s="64">
        <v>75.25</v>
      </c>
      <c r="F10" s="64">
        <v>77.8</v>
      </c>
      <c r="G10" s="64">
        <v>76.015</v>
      </c>
    </row>
    <row r="11" spans="1:7" ht="17.25">
      <c r="A11" s="61" t="s">
        <v>18</v>
      </c>
      <c r="B11" s="61" t="s">
        <v>8</v>
      </c>
      <c r="C11" s="11" t="s">
        <v>19</v>
      </c>
      <c r="D11" s="11" t="s">
        <v>20</v>
      </c>
      <c r="E11" s="64">
        <v>65.75</v>
      </c>
      <c r="F11" s="64">
        <v>83</v>
      </c>
      <c r="G11" s="64">
        <v>70.925</v>
      </c>
    </row>
    <row r="12" spans="1:7" ht="17.25">
      <c r="A12" s="61" t="s">
        <v>18</v>
      </c>
      <c r="B12" s="61" t="s">
        <v>8</v>
      </c>
      <c r="C12" s="11" t="s">
        <v>19</v>
      </c>
      <c r="D12" s="11" t="s">
        <v>11</v>
      </c>
      <c r="E12" s="64">
        <v>72.85</v>
      </c>
      <c r="F12" s="64">
        <v>80.8</v>
      </c>
      <c r="G12" s="64">
        <v>75.235</v>
      </c>
    </row>
    <row r="13" spans="1:7" ht="17.25">
      <c r="A13" s="61" t="s">
        <v>21</v>
      </c>
      <c r="B13" s="61" t="s">
        <v>8</v>
      </c>
      <c r="C13" s="11" t="s">
        <v>22</v>
      </c>
      <c r="D13" s="11" t="s">
        <v>10</v>
      </c>
      <c r="E13" s="64">
        <v>69.5</v>
      </c>
      <c r="F13" s="64">
        <v>82.4</v>
      </c>
      <c r="G13" s="64">
        <v>73.37</v>
      </c>
    </row>
    <row r="14" spans="1:7" ht="17.25">
      <c r="A14" s="61" t="s">
        <v>21</v>
      </c>
      <c r="B14" s="61" t="s">
        <v>8</v>
      </c>
      <c r="C14" s="11" t="s">
        <v>22</v>
      </c>
      <c r="D14" s="11" t="s">
        <v>20</v>
      </c>
      <c r="E14" s="64">
        <v>74</v>
      </c>
      <c r="F14" s="64">
        <v>81.6</v>
      </c>
      <c r="G14" s="64">
        <v>76.28</v>
      </c>
    </row>
    <row r="15" spans="1:7" ht="17.25">
      <c r="A15" s="61" t="s">
        <v>23</v>
      </c>
      <c r="B15" s="61" t="s">
        <v>24</v>
      </c>
      <c r="C15" s="11" t="s">
        <v>25</v>
      </c>
      <c r="D15" s="11" t="s">
        <v>10</v>
      </c>
      <c r="E15" s="64">
        <v>63.08</v>
      </c>
      <c r="F15" s="66">
        <v>75.2</v>
      </c>
      <c r="G15" s="64">
        <v>66.716</v>
      </c>
    </row>
    <row r="16" spans="1:7" ht="17.25">
      <c r="A16" s="61" t="s">
        <v>23</v>
      </c>
      <c r="B16" s="61" t="s">
        <v>24</v>
      </c>
      <c r="C16" s="11" t="s">
        <v>25</v>
      </c>
      <c r="D16" s="11" t="s">
        <v>10</v>
      </c>
      <c r="E16" s="64">
        <v>57.08</v>
      </c>
      <c r="F16" s="66">
        <v>77</v>
      </c>
      <c r="G16" s="64">
        <v>63.056</v>
      </c>
    </row>
    <row r="17" spans="1:7" ht="17.25">
      <c r="A17" s="61" t="s">
        <v>23</v>
      </c>
      <c r="B17" s="61" t="s">
        <v>24</v>
      </c>
      <c r="C17" s="11" t="s">
        <v>25</v>
      </c>
      <c r="D17" s="11" t="s">
        <v>20</v>
      </c>
      <c r="E17" s="64">
        <v>62.16</v>
      </c>
      <c r="F17" s="66">
        <v>80.6</v>
      </c>
      <c r="G17" s="64">
        <v>67.692</v>
      </c>
    </row>
    <row r="18" spans="1:7" ht="17.25">
      <c r="A18" s="61" t="s">
        <v>23</v>
      </c>
      <c r="B18" s="61" t="s">
        <v>24</v>
      </c>
      <c r="C18" s="11" t="s">
        <v>25</v>
      </c>
      <c r="D18" s="11" t="s">
        <v>11</v>
      </c>
      <c r="E18" s="64">
        <v>63.28</v>
      </c>
      <c r="F18" s="66">
        <v>81</v>
      </c>
      <c r="G18" s="64">
        <v>68.596</v>
      </c>
    </row>
    <row r="19" spans="1:7" ht="17.25">
      <c r="A19" s="61" t="s">
        <v>23</v>
      </c>
      <c r="B19" s="61" t="s">
        <v>24</v>
      </c>
      <c r="C19" s="11" t="s">
        <v>25</v>
      </c>
      <c r="D19" s="11" t="s">
        <v>11</v>
      </c>
      <c r="E19" s="64">
        <v>60.68</v>
      </c>
      <c r="F19" s="66">
        <v>78</v>
      </c>
      <c r="G19" s="64">
        <v>65.876</v>
      </c>
    </row>
    <row r="20" spans="1:7" ht="17.25">
      <c r="A20" s="61" t="s">
        <v>23</v>
      </c>
      <c r="B20" s="61" t="s">
        <v>24</v>
      </c>
      <c r="C20" s="11" t="s">
        <v>25</v>
      </c>
      <c r="D20" s="11" t="s">
        <v>11</v>
      </c>
      <c r="E20" s="64">
        <v>55.12</v>
      </c>
      <c r="F20" s="66">
        <v>79.4</v>
      </c>
      <c r="G20" s="64">
        <v>62.404</v>
      </c>
    </row>
    <row r="21" spans="1:7" ht="17.25">
      <c r="A21" s="61" t="s">
        <v>23</v>
      </c>
      <c r="B21" s="61" t="s">
        <v>24</v>
      </c>
      <c r="C21" s="11" t="s">
        <v>25</v>
      </c>
      <c r="D21" s="11" t="s">
        <v>12</v>
      </c>
      <c r="E21" s="64">
        <v>51.72</v>
      </c>
      <c r="F21" s="66">
        <v>80.6</v>
      </c>
      <c r="G21" s="64">
        <v>60.384</v>
      </c>
    </row>
    <row r="22" spans="1:7" ht="17.25">
      <c r="A22" s="61" t="s">
        <v>23</v>
      </c>
      <c r="B22" s="61" t="s">
        <v>24</v>
      </c>
      <c r="C22" s="11" t="s">
        <v>25</v>
      </c>
      <c r="D22" s="11" t="s">
        <v>26</v>
      </c>
      <c r="E22" s="64">
        <v>62.4</v>
      </c>
      <c r="F22" s="66">
        <v>76.2</v>
      </c>
      <c r="G22" s="64">
        <v>66.54</v>
      </c>
    </row>
    <row r="23" spans="1:7" ht="17.25">
      <c r="A23" s="61" t="s">
        <v>23</v>
      </c>
      <c r="B23" s="61" t="s">
        <v>24</v>
      </c>
      <c r="C23" s="11" t="s">
        <v>25</v>
      </c>
      <c r="D23" s="11" t="s">
        <v>27</v>
      </c>
      <c r="E23" s="64">
        <v>66.36</v>
      </c>
      <c r="F23" s="66">
        <v>77.8</v>
      </c>
      <c r="G23" s="64">
        <v>69.792</v>
      </c>
    </row>
    <row r="24" spans="1:7" ht="17.25">
      <c r="A24" s="61" t="s">
        <v>23</v>
      </c>
      <c r="B24" s="61" t="s">
        <v>24</v>
      </c>
      <c r="C24" s="11" t="s">
        <v>25</v>
      </c>
      <c r="D24" s="11" t="s">
        <v>27</v>
      </c>
      <c r="E24" s="64">
        <v>62.4</v>
      </c>
      <c r="F24" s="66">
        <v>81.8</v>
      </c>
      <c r="G24" s="64">
        <v>68.22</v>
      </c>
    </row>
    <row r="25" spans="1:7" ht="17.25">
      <c r="A25" s="61" t="s">
        <v>23</v>
      </c>
      <c r="B25" s="61" t="s">
        <v>24</v>
      </c>
      <c r="C25" s="11" t="s">
        <v>25</v>
      </c>
      <c r="D25" s="11" t="s">
        <v>27</v>
      </c>
      <c r="E25" s="64">
        <v>62.8</v>
      </c>
      <c r="F25" s="66">
        <v>78.6</v>
      </c>
      <c r="G25" s="64">
        <v>67.54</v>
      </c>
    </row>
    <row r="26" spans="1:7" ht="17.25">
      <c r="A26" s="61" t="s">
        <v>23</v>
      </c>
      <c r="B26" s="61" t="s">
        <v>24</v>
      </c>
      <c r="C26" s="11" t="s">
        <v>25</v>
      </c>
      <c r="D26" s="11" t="s">
        <v>27</v>
      </c>
      <c r="E26" s="64">
        <v>62.8</v>
      </c>
      <c r="F26" s="66">
        <v>78.2</v>
      </c>
      <c r="G26" s="64">
        <v>67.42</v>
      </c>
    </row>
    <row r="27" spans="1:7" ht="17.25">
      <c r="A27" s="61" t="s">
        <v>23</v>
      </c>
      <c r="B27" s="61" t="s">
        <v>24</v>
      </c>
      <c r="C27" s="11" t="s">
        <v>25</v>
      </c>
      <c r="D27" s="11" t="s">
        <v>28</v>
      </c>
      <c r="E27" s="64">
        <v>43.84</v>
      </c>
      <c r="F27" s="66">
        <v>72.8</v>
      </c>
      <c r="G27" s="64">
        <v>52.528</v>
      </c>
    </row>
    <row r="28" spans="1:7" ht="17.25">
      <c r="A28" s="61" t="s">
        <v>23</v>
      </c>
      <c r="B28" s="61" t="s">
        <v>24</v>
      </c>
      <c r="C28" s="11" t="s">
        <v>25</v>
      </c>
      <c r="D28" s="11" t="s">
        <v>29</v>
      </c>
      <c r="E28" s="64">
        <v>64</v>
      </c>
      <c r="F28" s="66">
        <v>75.8</v>
      </c>
      <c r="G28" s="64">
        <v>67.54</v>
      </c>
    </row>
    <row r="29" spans="1:7" ht="17.25">
      <c r="A29" s="61" t="s">
        <v>23</v>
      </c>
      <c r="B29" s="61" t="s">
        <v>24</v>
      </c>
      <c r="C29" s="11" t="s">
        <v>25</v>
      </c>
      <c r="D29" s="11" t="s">
        <v>30</v>
      </c>
      <c r="E29" s="64">
        <v>67.2</v>
      </c>
      <c r="F29" s="66">
        <v>82</v>
      </c>
      <c r="G29" s="64">
        <v>71.64</v>
      </c>
    </row>
    <row r="30" spans="1:7" ht="17.25">
      <c r="A30" s="61" t="s">
        <v>23</v>
      </c>
      <c r="B30" s="61" t="s">
        <v>24</v>
      </c>
      <c r="C30" s="11" t="s">
        <v>25</v>
      </c>
      <c r="D30" s="11" t="s">
        <v>31</v>
      </c>
      <c r="E30" s="64">
        <v>67.56</v>
      </c>
      <c r="F30" s="66">
        <v>84.6</v>
      </c>
      <c r="G30" s="64">
        <v>72.672</v>
      </c>
    </row>
    <row r="31" spans="1:7" ht="17.25">
      <c r="A31" s="61" t="s">
        <v>23</v>
      </c>
      <c r="B31" s="61" t="s">
        <v>24</v>
      </c>
      <c r="C31" s="11" t="s">
        <v>25</v>
      </c>
      <c r="D31" s="11" t="s">
        <v>32</v>
      </c>
      <c r="E31" s="64">
        <v>58.64</v>
      </c>
      <c r="F31" s="66">
        <v>78.2</v>
      </c>
      <c r="G31" s="64">
        <v>64.508</v>
      </c>
    </row>
    <row r="32" spans="1:7" ht="17.25">
      <c r="A32" s="61" t="s">
        <v>23</v>
      </c>
      <c r="B32" s="61" t="s">
        <v>24</v>
      </c>
      <c r="C32" s="11" t="s">
        <v>25</v>
      </c>
      <c r="D32" s="11" t="s">
        <v>33</v>
      </c>
      <c r="E32" s="64">
        <v>70.76</v>
      </c>
      <c r="F32" s="66">
        <v>83.2</v>
      </c>
      <c r="G32" s="64">
        <v>74.492</v>
      </c>
    </row>
    <row r="33" spans="1:7" ht="17.25">
      <c r="A33" s="61" t="s">
        <v>23</v>
      </c>
      <c r="B33" s="61" t="s">
        <v>24</v>
      </c>
      <c r="C33" s="11" t="s">
        <v>25</v>
      </c>
      <c r="D33" s="11" t="s">
        <v>34</v>
      </c>
      <c r="E33" s="64">
        <v>66.68</v>
      </c>
      <c r="F33" s="66">
        <v>83.6</v>
      </c>
      <c r="G33" s="64">
        <v>71.756</v>
      </c>
    </row>
    <row r="34" spans="1:7" ht="17.25">
      <c r="A34" s="61" t="s">
        <v>23</v>
      </c>
      <c r="B34" s="61" t="s">
        <v>24</v>
      </c>
      <c r="C34" s="11" t="s">
        <v>25</v>
      </c>
      <c r="D34" s="11" t="s">
        <v>35</v>
      </c>
      <c r="E34" s="64">
        <v>68.92</v>
      </c>
      <c r="F34" s="66">
        <v>81.6</v>
      </c>
      <c r="G34" s="64">
        <v>72.724</v>
      </c>
    </row>
    <row r="35" spans="1:7" ht="17.25">
      <c r="A35" s="61" t="s">
        <v>23</v>
      </c>
      <c r="B35" s="61" t="s">
        <v>24</v>
      </c>
      <c r="C35" s="11" t="s">
        <v>25</v>
      </c>
      <c r="D35" s="11" t="s">
        <v>36</v>
      </c>
      <c r="E35" s="64">
        <v>65.36</v>
      </c>
      <c r="F35" s="66">
        <v>78.8</v>
      </c>
      <c r="G35" s="64">
        <v>69.392</v>
      </c>
    </row>
    <row r="36" spans="1:7" ht="17.25">
      <c r="A36" s="61" t="s">
        <v>23</v>
      </c>
      <c r="B36" s="61" t="s">
        <v>24</v>
      </c>
      <c r="C36" s="11" t="s">
        <v>25</v>
      </c>
      <c r="D36" s="11" t="s">
        <v>37</v>
      </c>
      <c r="E36" s="64">
        <v>74.88</v>
      </c>
      <c r="F36" s="66">
        <v>76.4</v>
      </c>
      <c r="G36" s="64">
        <v>75.336</v>
      </c>
    </row>
    <row r="37" spans="1:7" ht="17.25">
      <c r="A37" s="61" t="s">
        <v>23</v>
      </c>
      <c r="B37" s="61" t="s">
        <v>24</v>
      </c>
      <c r="C37" s="11" t="s">
        <v>25</v>
      </c>
      <c r="D37" s="11" t="s">
        <v>38</v>
      </c>
      <c r="E37" s="64">
        <v>62.36</v>
      </c>
      <c r="F37" s="66">
        <v>84.2</v>
      </c>
      <c r="G37" s="64">
        <v>68.912</v>
      </c>
    </row>
    <row r="38" spans="1:7" ht="17.25">
      <c r="A38" s="61" t="s">
        <v>23</v>
      </c>
      <c r="B38" s="61" t="s">
        <v>24</v>
      </c>
      <c r="C38" s="11" t="s">
        <v>25</v>
      </c>
      <c r="D38" s="11" t="s">
        <v>39</v>
      </c>
      <c r="E38" s="64">
        <v>59.28</v>
      </c>
      <c r="F38" s="66">
        <v>84</v>
      </c>
      <c r="G38" s="64">
        <v>66.696</v>
      </c>
    </row>
    <row r="39" spans="1:7" ht="28.5">
      <c r="A39" s="61" t="s">
        <v>23</v>
      </c>
      <c r="B39" s="61" t="s">
        <v>40</v>
      </c>
      <c r="C39" s="11" t="s">
        <v>25</v>
      </c>
      <c r="D39" s="11" t="s">
        <v>41</v>
      </c>
      <c r="E39" s="64">
        <v>68.5</v>
      </c>
      <c r="F39" s="66">
        <v>74</v>
      </c>
      <c r="G39" s="64">
        <v>70.15</v>
      </c>
    </row>
    <row r="40" spans="1:7" ht="28.5">
      <c r="A40" s="61" t="s">
        <v>23</v>
      </c>
      <c r="B40" s="61" t="s">
        <v>40</v>
      </c>
      <c r="C40" s="11" t="s">
        <v>25</v>
      </c>
      <c r="D40" s="11" t="s">
        <v>42</v>
      </c>
      <c r="E40" s="64">
        <v>69.1</v>
      </c>
      <c r="F40" s="66">
        <v>74.2</v>
      </c>
      <c r="G40" s="64">
        <v>70.63</v>
      </c>
    </row>
    <row r="41" spans="1:7" ht="17.25">
      <c r="A41" s="61" t="s">
        <v>43</v>
      </c>
      <c r="B41" s="61" t="s">
        <v>8</v>
      </c>
      <c r="C41" s="11" t="s">
        <v>44</v>
      </c>
      <c r="D41" s="11" t="s">
        <v>10</v>
      </c>
      <c r="E41" s="64">
        <v>74.7</v>
      </c>
      <c r="F41" s="64">
        <v>83.2</v>
      </c>
      <c r="G41" s="64">
        <v>77.25</v>
      </c>
    </row>
    <row r="42" spans="1:7" ht="17.25">
      <c r="A42" s="61" t="s">
        <v>43</v>
      </c>
      <c r="B42" s="61" t="s">
        <v>8</v>
      </c>
      <c r="C42" s="11" t="s">
        <v>44</v>
      </c>
      <c r="D42" s="11" t="s">
        <v>20</v>
      </c>
      <c r="E42" s="64">
        <v>73.85</v>
      </c>
      <c r="F42" s="64">
        <v>81.8</v>
      </c>
      <c r="G42" s="64">
        <v>76.235</v>
      </c>
    </row>
    <row r="43" spans="1:7" ht="17.25">
      <c r="A43" s="61" t="s">
        <v>45</v>
      </c>
      <c r="B43" s="61" t="s">
        <v>24</v>
      </c>
      <c r="C43" s="11" t="s">
        <v>46</v>
      </c>
      <c r="D43" s="11" t="s">
        <v>10</v>
      </c>
      <c r="E43" s="64">
        <v>73.8</v>
      </c>
      <c r="F43" s="66">
        <v>77</v>
      </c>
      <c r="G43" s="66">
        <v>74.76</v>
      </c>
    </row>
    <row r="44" spans="1:7" ht="17.25">
      <c r="A44" s="61" t="s">
        <v>45</v>
      </c>
      <c r="B44" s="61" t="s">
        <v>24</v>
      </c>
      <c r="C44" s="11" t="s">
        <v>46</v>
      </c>
      <c r="D44" s="11" t="s">
        <v>10</v>
      </c>
      <c r="E44" s="64">
        <v>70.85</v>
      </c>
      <c r="F44" s="66">
        <v>79.8</v>
      </c>
      <c r="G44" s="66">
        <v>73.535</v>
      </c>
    </row>
    <row r="45" spans="1:7" ht="17.25">
      <c r="A45" s="61" t="s">
        <v>45</v>
      </c>
      <c r="B45" s="61" t="s">
        <v>24</v>
      </c>
      <c r="C45" s="11" t="s">
        <v>46</v>
      </c>
      <c r="D45" s="11" t="s">
        <v>20</v>
      </c>
      <c r="E45" s="64">
        <v>76.85</v>
      </c>
      <c r="F45" s="66">
        <v>82.8</v>
      </c>
      <c r="G45" s="66">
        <v>78.635</v>
      </c>
    </row>
    <row r="46" spans="1:7" ht="17.25">
      <c r="A46" s="61" t="s">
        <v>45</v>
      </c>
      <c r="B46" s="61" t="s">
        <v>24</v>
      </c>
      <c r="C46" s="11" t="s">
        <v>46</v>
      </c>
      <c r="D46" s="11" t="s">
        <v>20</v>
      </c>
      <c r="E46" s="64">
        <v>75.55</v>
      </c>
      <c r="F46" s="66">
        <v>78.8</v>
      </c>
      <c r="G46" s="66">
        <v>76.525</v>
      </c>
    </row>
    <row r="47" spans="1:7" ht="17.25">
      <c r="A47" s="61" t="s">
        <v>45</v>
      </c>
      <c r="B47" s="61" t="s">
        <v>24</v>
      </c>
      <c r="C47" s="11" t="s">
        <v>46</v>
      </c>
      <c r="D47" s="11" t="s">
        <v>20</v>
      </c>
      <c r="E47" s="64">
        <v>74.75</v>
      </c>
      <c r="F47" s="66">
        <v>76</v>
      </c>
      <c r="G47" s="66">
        <v>75.125</v>
      </c>
    </row>
    <row r="48" spans="1:7" ht="17.25">
      <c r="A48" s="61" t="s">
        <v>45</v>
      </c>
      <c r="B48" s="61" t="s">
        <v>24</v>
      </c>
      <c r="C48" s="11" t="s">
        <v>46</v>
      </c>
      <c r="D48" s="11" t="s">
        <v>20</v>
      </c>
      <c r="E48" s="64">
        <v>73.3</v>
      </c>
      <c r="F48" s="66">
        <v>78.8</v>
      </c>
      <c r="G48" s="66">
        <v>74.95</v>
      </c>
    </row>
    <row r="49" spans="1:7" ht="17.25">
      <c r="A49" s="61" t="s">
        <v>45</v>
      </c>
      <c r="B49" s="61" t="s">
        <v>24</v>
      </c>
      <c r="C49" s="11" t="s">
        <v>46</v>
      </c>
      <c r="D49" s="11" t="s">
        <v>20</v>
      </c>
      <c r="E49" s="64">
        <v>72.15</v>
      </c>
      <c r="F49" s="66">
        <v>80.6</v>
      </c>
      <c r="G49" s="66">
        <v>74.685</v>
      </c>
    </row>
    <row r="50" spans="1:7" ht="17.25">
      <c r="A50" s="61" t="s">
        <v>45</v>
      </c>
      <c r="B50" s="61" t="s">
        <v>24</v>
      </c>
      <c r="C50" s="11" t="s">
        <v>46</v>
      </c>
      <c r="D50" s="11" t="s">
        <v>20</v>
      </c>
      <c r="E50" s="64">
        <v>71.15</v>
      </c>
      <c r="F50" s="66">
        <v>82</v>
      </c>
      <c r="G50" s="66">
        <v>74.405</v>
      </c>
    </row>
    <row r="51" spans="1:7" ht="17.25">
      <c r="A51" s="61" t="s">
        <v>45</v>
      </c>
      <c r="B51" s="61" t="s">
        <v>24</v>
      </c>
      <c r="C51" s="11" t="s">
        <v>46</v>
      </c>
      <c r="D51" s="11" t="s">
        <v>11</v>
      </c>
      <c r="E51" s="64">
        <v>73.45</v>
      </c>
      <c r="F51" s="66">
        <v>82</v>
      </c>
      <c r="G51" s="66">
        <v>76.015</v>
      </c>
    </row>
    <row r="52" spans="1:7" ht="17.25">
      <c r="A52" s="61" t="s">
        <v>45</v>
      </c>
      <c r="B52" s="61" t="s">
        <v>24</v>
      </c>
      <c r="C52" s="11" t="s">
        <v>46</v>
      </c>
      <c r="D52" s="11" t="s">
        <v>11</v>
      </c>
      <c r="E52" s="64">
        <v>72.25</v>
      </c>
      <c r="F52" s="66">
        <v>77.4</v>
      </c>
      <c r="G52" s="66">
        <v>73.795</v>
      </c>
    </row>
    <row r="53" spans="1:7" ht="17.25">
      <c r="A53" s="61" t="s">
        <v>47</v>
      </c>
      <c r="B53" s="61" t="s">
        <v>8</v>
      </c>
      <c r="C53" s="11" t="s">
        <v>48</v>
      </c>
      <c r="D53" s="11" t="s">
        <v>10</v>
      </c>
      <c r="E53" s="64">
        <v>68.05</v>
      </c>
      <c r="F53" s="64">
        <v>83.2</v>
      </c>
      <c r="G53" s="64">
        <v>72.595</v>
      </c>
    </row>
    <row r="54" spans="1:7" ht="17.25">
      <c r="A54" s="61" t="s">
        <v>47</v>
      </c>
      <c r="B54" s="61" t="s">
        <v>8</v>
      </c>
      <c r="C54" s="11" t="s">
        <v>48</v>
      </c>
      <c r="D54" s="11" t="s">
        <v>20</v>
      </c>
      <c r="E54" s="64">
        <v>69.95</v>
      </c>
      <c r="F54" s="64">
        <v>83</v>
      </c>
      <c r="G54" s="64">
        <v>73.865</v>
      </c>
    </row>
    <row r="55" spans="1:7" ht="17.25">
      <c r="A55" s="61" t="s">
        <v>47</v>
      </c>
      <c r="B55" s="61" t="s">
        <v>8</v>
      </c>
      <c r="C55" s="11" t="s">
        <v>48</v>
      </c>
      <c r="D55" s="11" t="s">
        <v>11</v>
      </c>
      <c r="E55" s="64">
        <v>73.9</v>
      </c>
      <c r="F55" s="64">
        <v>80.2</v>
      </c>
      <c r="G55" s="64">
        <v>75.79</v>
      </c>
    </row>
    <row r="56" spans="1:7" ht="17.25">
      <c r="A56" s="61" t="s">
        <v>47</v>
      </c>
      <c r="B56" s="61" t="s">
        <v>8</v>
      </c>
      <c r="C56" s="11" t="s">
        <v>48</v>
      </c>
      <c r="D56" s="11" t="s">
        <v>11</v>
      </c>
      <c r="E56" s="64">
        <v>74.05</v>
      </c>
      <c r="F56" s="64">
        <v>77.2</v>
      </c>
      <c r="G56" s="64">
        <v>74.995</v>
      </c>
    </row>
    <row r="57" spans="1:7" ht="17.25">
      <c r="A57" s="61" t="s">
        <v>47</v>
      </c>
      <c r="B57" s="61" t="s">
        <v>8</v>
      </c>
      <c r="C57" s="11" t="s">
        <v>48</v>
      </c>
      <c r="D57" s="11" t="s">
        <v>11</v>
      </c>
      <c r="E57" s="64">
        <v>73.25</v>
      </c>
      <c r="F57" s="64">
        <v>78.8</v>
      </c>
      <c r="G57" s="64">
        <v>74.915</v>
      </c>
    </row>
    <row r="58" spans="1:7" ht="17.25">
      <c r="A58" s="61" t="s">
        <v>47</v>
      </c>
      <c r="B58" s="61" t="s">
        <v>8</v>
      </c>
      <c r="C58" s="11" t="s">
        <v>48</v>
      </c>
      <c r="D58" s="11" t="s">
        <v>12</v>
      </c>
      <c r="E58" s="64">
        <v>75.9</v>
      </c>
      <c r="F58" s="64">
        <v>82</v>
      </c>
      <c r="G58" s="64">
        <v>77.73</v>
      </c>
    </row>
    <row r="59" spans="1:7" ht="17.25">
      <c r="A59" s="61" t="s">
        <v>47</v>
      </c>
      <c r="B59" s="61" t="s">
        <v>8</v>
      </c>
      <c r="C59" s="11" t="s">
        <v>48</v>
      </c>
      <c r="D59" s="11" t="s">
        <v>12</v>
      </c>
      <c r="E59" s="64">
        <v>74.95</v>
      </c>
      <c r="F59" s="64">
        <v>79.8</v>
      </c>
      <c r="G59" s="64">
        <v>76.405</v>
      </c>
    </row>
    <row r="60" spans="1:7" ht="17.25">
      <c r="A60" s="61" t="s">
        <v>47</v>
      </c>
      <c r="B60" s="61" t="s">
        <v>8</v>
      </c>
      <c r="C60" s="11" t="s">
        <v>48</v>
      </c>
      <c r="D60" s="11" t="s">
        <v>12</v>
      </c>
      <c r="E60" s="64">
        <v>74.15</v>
      </c>
      <c r="F60" s="64">
        <v>78.4</v>
      </c>
      <c r="G60" s="64">
        <v>75.425</v>
      </c>
    </row>
    <row r="61" spans="1:7" ht="17.25">
      <c r="A61" s="61" t="s">
        <v>47</v>
      </c>
      <c r="B61" s="61" t="s">
        <v>8</v>
      </c>
      <c r="C61" s="11" t="s">
        <v>48</v>
      </c>
      <c r="D61" s="11" t="s">
        <v>13</v>
      </c>
      <c r="E61" s="64">
        <v>74.05</v>
      </c>
      <c r="F61" s="64">
        <v>84.4</v>
      </c>
      <c r="G61" s="64">
        <v>77.155</v>
      </c>
    </row>
    <row r="62" spans="1:7" ht="17.25">
      <c r="A62" s="61" t="s">
        <v>47</v>
      </c>
      <c r="B62" s="61" t="s">
        <v>8</v>
      </c>
      <c r="C62" s="11" t="s">
        <v>48</v>
      </c>
      <c r="D62" s="11" t="s">
        <v>49</v>
      </c>
      <c r="E62" s="64">
        <v>74.75</v>
      </c>
      <c r="F62" s="64">
        <v>86.2</v>
      </c>
      <c r="G62" s="64">
        <v>78.185</v>
      </c>
    </row>
    <row r="63" spans="1:7" ht="17.25">
      <c r="A63" s="61" t="s">
        <v>50</v>
      </c>
      <c r="B63" s="61" t="s">
        <v>8</v>
      </c>
      <c r="C63" s="11" t="s">
        <v>51</v>
      </c>
      <c r="D63" s="11" t="s">
        <v>10</v>
      </c>
      <c r="E63" s="64">
        <v>74.75</v>
      </c>
      <c r="F63" s="64">
        <v>75.2</v>
      </c>
      <c r="G63" s="64">
        <v>74.885</v>
      </c>
    </row>
    <row r="64" spans="1:7" ht="17.25">
      <c r="A64" s="61" t="s">
        <v>50</v>
      </c>
      <c r="B64" s="61" t="s">
        <v>8</v>
      </c>
      <c r="C64" s="11" t="s">
        <v>51</v>
      </c>
      <c r="D64" s="11" t="s">
        <v>20</v>
      </c>
      <c r="E64" s="64">
        <v>72.65</v>
      </c>
      <c r="F64" s="64">
        <v>78.2</v>
      </c>
      <c r="G64" s="64">
        <v>74.315</v>
      </c>
    </row>
    <row r="65" spans="1:7" ht="17.25">
      <c r="A65" s="61" t="s">
        <v>52</v>
      </c>
      <c r="B65" s="61" t="s">
        <v>8</v>
      </c>
      <c r="C65" s="11" t="s">
        <v>53</v>
      </c>
      <c r="D65" s="11" t="s">
        <v>10</v>
      </c>
      <c r="E65" s="64">
        <v>73.2</v>
      </c>
      <c r="F65" s="64">
        <v>74.2</v>
      </c>
      <c r="G65" s="64">
        <v>73.5</v>
      </c>
    </row>
    <row r="66" spans="1:7" ht="17.25">
      <c r="A66" s="61" t="s">
        <v>52</v>
      </c>
      <c r="B66" s="61" t="s">
        <v>8</v>
      </c>
      <c r="C66" s="11" t="s">
        <v>53</v>
      </c>
      <c r="D66" s="11" t="s">
        <v>20</v>
      </c>
      <c r="E66" s="64">
        <v>70.95</v>
      </c>
      <c r="F66" s="64">
        <v>80</v>
      </c>
      <c r="G66" s="64">
        <v>73.665</v>
      </c>
    </row>
    <row r="67" spans="1:7" ht="17.25">
      <c r="A67" s="61" t="s">
        <v>52</v>
      </c>
      <c r="B67" s="61" t="s">
        <v>8</v>
      </c>
      <c r="C67" s="11" t="s">
        <v>53</v>
      </c>
      <c r="D67" s="11" t="s">
        <v>11</v>
      </c>
      <c r="E67" s="64">
        <v>68.95</v>
      </c>
      <c r="F67" s="64">
        <v>75.8</v>
      </c>
      <c r="G67" s="64">
        <v>71.005</v>
      </c>
    </row>
    <row r="68" spans="1:7" ht="17.25">
      <c r="A68" s="61" t="s">
        <v>54</v>
      </c>
      <c r="B68" s="61" t="s">
        <v>8</v>
      </c>
      <c r="C68" s="11" t="s">
        <v>55</v>
      </c>
      <c r="D68" s="11" t="s">
        <v>10</v>
      </c>
      <c r="E68" s="64">
        <v>76</v>
      </c>
      <c r="F68" s="64">
        <v>80.8</v>
      </c>
      <c r="G68" s="64">
        <v>77.44</v>
      </c>
    </row>
    <row r="69" spans="1:7" ht="17.25">
      <c r="A69" s="61" t="s">
        <v>54</v>
      </c>
      <c r="B69" s="61" t="s">
        <v>8</v>
      </c>
      <c r="C69" s="11" t="s">
        <v>55</v>
      </c>
      <c r="D69" s="11" t="s">
        <v>20</v>
      </c>
      <c r="E69" s="64">
        <v>75.6</v>
      </c>
      <c r="F69" s="64">
        <v>80.2</v>
      </c>
      <c r="G69" s="64">
        <v>76.98</v>
      </c>
    </row>
    <row r="70" spans="1:7" ht="17.25">
      <c r="A70" s="61" t="s">
        <v>56</v>
      </c>
      <c r="B70" s="61" t="s">
        <v>8</v>
      </c>
      <c r="C70" s="11" t="s">
        <v>57</v>
      </c>
      <c r="D70" s="11" t="s">
        <v>10</v>
      </c>
      <c r="E70" s="64">
        <v>75.75</v>
      </c>
      <c r="F70" s="64">
        <v>77.2</v>
      </c>
      <c r="G70" s="64">
        <v>76.185</v>
      </c>
    </row>
    <row r="71" spans="1:7" ht="17.25">
      <c r="A71" s="61" t="s">
        <v>58</v>
      </c>
      <c r="B71" s="61" t="s">
        <v>8</v>
      </c>
      <c r="C71" s="11" t="s">
        <v>59</v>
      </c>
      <c r="D71" s="11" t="s">
        <v>10</v>
      </c>
      <c r="E71" s="64">
        <v>65.85</v>
      </c>
      <c r="F71" s="64">
        <v>75.8</v>
      </c>
      <c r="G71" s="64">
        <v>68.835</v>
      </c>
    </row>
    <row r="72" spans="1:7" ht="17.25">
      <c r="A72" s="61" t="s">
        <v>58</v>
      </c>
      <c r="B72" s="61" t="s">
        <v>8</v>
      </c>
      <c r="C72" s="11" t="s">
        <v>59</v>
      </c>
      <c r="D72" s="11" t="s">
        <v>20</v>
      </c>
      <c r="E72" s="64">
        <v>68.65</v>
      </c>
      <c r="F72" s="64">
        <v>80.8</v>
      </c>
      <c r="G72" s="64">
        <v>72.295</v>
      </c>
    </row>
    <row r="73" spans="1:7" ht="17.25">
      <c r="A73" s="61" t="s">
        <v>58</v>
      </c>
      <c r="B73" s="61" t="s">
        <v>8</v>
      </c>
      <c r="C73" s="11" t="s">
        <v>59</v>
      </c>
      <c r="D73" s="11" t="s">
        <v>11</v>
      </c>
      <c r="E73" s="64">
        <v>60.85</v>
      </c>
      <c r="F73" s="64">
        <v>78.4</v>
      </c>
      <c r="G73" s="64">
        <v>66.115</v>
      </c>
    </row>
    <row r="74" spans="1:7" ht="17.25">
      <c r="A74" s="61" t="s">
        <v>58</v>
      </c>
      <c r="B74" s="61" t="s">
        <v>8</v>
      </c>
      <c r="C74" s="11" t="s">
        <v>59</v>
      </c>
      <c r="D74" s="11" t="s">
        <v>12</v>
      </c>
      <c r="E74" s="64">
        <v>70.5</v>
      </c>
      <c r="F74" s="64">
        <v>84.8</v>
      </c>
      <c r="G74" s="64">
        <v>74.79</v>
      </c>
    </row>
    <row r="75" spans="1:7" ht="17.25">
      <c r="A75" s="61" t="s">
        <v>60</v>
      </c>
      <c r="B75" s="61" t="s">
        <v>8</v>
      </c>
      <c r="C75" s="11" t="s">
        <v>61</v>
      </c>
      <c r="D75" s="11" t="s">
        <v>10</v>
      </c>
      <c r="E75" s="64">
        <v>74.2</v>
      </c>
      <c r="F75" s="64">
        <v>79.6</v>
      </c>
      <c r="G75" s="64">
        <v>75.82</v>
      </c>
    </row>
    <row r="76" spans="1:7" ht="17.25">
      <c r="A76" s="61" t="s">
        <v>62</v>
      </c>
      <c r="B76" s="61" t="s">
        <v>8</v>
      </c>
      <c r="C76" s="11" t="s">
        <v>63</v>
      </c>
      <c r="D76" s="11" t="s">
        <v>10</v>
      </c>
      <c r="E76" s="64">
        <v>72.9</v>
      </c>
      <c r="F76" s="64">
        <v>83.6</v>
      </c>
      <c r="G76" s="64">
        <v>76.11</v>
      </c>
    </row>
    <row r="77" spans="1:7" ht="17.25">
      <c r="A77" s="61" t="s">
        <v>62</v>
      </c>
      <c r="B77" s="61" t="s">
        <v>8</v>
      </c>
      <c r="C77" s="11" t="s">
        <v>63</v>
      </c>
      <c r="D77" s="11" t="s">
        <v>10</v>
      </c>
      <c r="E77" s="64">
        <v>74.6</v>
      </c>
      <c r="F77" s="64">
        <v>79.6</v>
      </c>
      <c r="G77" s="64">
        <v>76.1</v>
      </c>
    </row>
    <row r="78" spans="1:7" ht="17.25">
      <c r="A78" s="61" t="s">
        <v>64</v>
      </c>
      <c r="B78" s="61" t="s">
        <v>8</v>
      </c>
      <c r="C78" s="11" t="s">
        <v>65</v>
      </c>
      <c r="D78" s="11" t="s">
        <v>10</v>
      </c>
      <c r="E78" s="64">
        <v>66.65</v>
      </c>
      <c r="F78" s="64">
        <v>77.2</v>
      </c>
      <c r="G78" s="64">
        <v>69.815</v>
      </c>
    </row>
    <row r="79" spans="1:7" ht="17.25">
      <c r="A79" s="61" t="s">
        <v>66</v>
      </c>
      <c r="B79" s="61" t="s">
        <v>8</v>
      </c>
      <c r="C79" s="11" t="s">
        <v>67</v>
      </c>
      <c r="D79" s="11" t="s">
        <v>10</v>
      </c>
      <c r="E79" s="64">
        <v>71.4</v>
      </c>
      <c r="F79" s="64">
        <v>81.6</v>
      </c>
      <c r="G79" s="64">
        <v>74.46</v>
      </c>
    </row>
    <row r="80" spans="1:7" ht="17.25">
      <c r="A80" s="61" t="s">
        <v>66</v>
      </c>
      <c r="B80" s="61" t="s">
        <v>8</v>
      </c>
      <c r="C80" s="11" t="s">
        <v>67</v>
      </c>
      <c r="D80" s="11" t="s">
        <v>10</v>
      </c>
      <c r="E80" s="64">
        <v>71.4</v>
      </c>
      <c r="F80" s="64">
        <v>80.8</v>
      </c>
      <c r="G80" s="64">
        <v>74.22</v>
      </c>
    </row>
    <row r="81" spans="1:7" ht="17.25">
      <c r="A81" s="61" t="s">
        <v>68</v>
      </c>
      <c r="B81" s="61" t="s">
        <v>8</v>
      </c>
      <c r="C81" s="11" t="s">
        <v>69</v>
      </c>
      <c r="D81" s="11" t="s">
        <v>10</v>
      </c>
      <c r="E81" s="64">
        <v>72.25</v>
      </c>
      <c r="F81" s="64">
        <v>80.2</v>
      </c>
      <c r="G81" s="64">
        <v>74.635</v>
      </c>
    </row>
    <row r="82" spans="1:7" ht="17.25">
      <c r="A82" s="61" t="s">
        <v>70</v>
      </c>
      <c r="B82" s="61" t="s">
        <v>8</v>
      </c>
      <c r="C82" s="11" t="s">
        <v>71</v>
      </c>
      <c r="D82" s="11" t="s">
        <v>10</v>
      </c>
      <c r="E82" s="64">
        <v>72.45</v>
      </c>
      <c r="F82" s="64">
        <v>83.8</v>
      </c>
      <c r="G82" s="64">
        <v>75.855</v>
      </c>
    </row>
    <row r="83" spans="1:7" ht="28.5">
      <c r="A83" s="61" t="s">
        <v>72</v>
      </c>
      <c r="B83" s="61" t="s">
        <v>8</v>
      </c>
      <c r="C83" s="11" t="s">
        <v>73</v>
      </c>
      <c r="D83" s="11" t="s">
        <v>10</v>
      </c>
      <c r="E83" s="64">
        <v>70.4</v>
      </c>
      <c r="F83" s="64">
        <v>82.8</v>
      </c>
      <c r="G83" s="64">
        <v>74.12</v>
      </c>
    </row>
    <row r="84" spans="1:7" ht="28.5">
      <c r="A84" s="61" t="s">
        <v>72</v>
      </c>
      <c r="B84" s="61" t="s">
        <v>8</v>
      </c>
      <c r="C84" s="11" t="s">
        <v>73</v>
      </c>
      <c r="D84" s="11" t="s">
        <v>20</v>
      </c>
      <c r="E84" s="64">
        <v>76.6</v>
      </c>
      <c r="F84" s="64">
        <v>80.4</v>
      </c>
      <c r="G84" s="64">
        <v>77.74</v>
      </c>
    </row>
    <row r="85" spans="1:7" ht="28.5">
      <c r="A85" s="61" t="s">
        <v>74</v>
      </c>
      <c r="B85" s="61" t="s">
        <v>8</v>
      </c>
      <c r="C85" s="11" t="s">
        <v>75</v>
      </c>
      <c r="D85" s="11" t="s">
        <v>10</v>
      </c>
      <c r="E85" s="64">
        <v>69.4</v>
      </c>
      <c r="F85" s="64">
        <v>80.4</v>
      </c>
      <c r="G85" s="64">
        <v>72.7</v>
      </c>
    </row>
    <row r="86" spans="1:7" ht="17.25">
      <c r="A86" s="61" t="s">
        <v>76</v>
      </c>
      <c r="B86" s="61" t="s">
        <v>8</v>
      </c>
      <c r="C86" s="11" t="s">
        <v>77</v>
      </c>
      <c r="D86" s="11" t="s">
        <v>10</v>
      </c>
      <c r="E86" s="64">
        <v>73.7</v>
      </c>
      <c r="F86" s="64">
        <v>78.6</v>
      </c>
      <c r="G86" s="64">
        <v>75.17</v>
      </c>
    </row>
    <row r="87" spans="1:7" ht="17.25">
      <c r="A87" s="61" t="s">
        <v>78</v>
      </c>
      <c r="B87" s="61" t="s">
        <v>8</v>
      </c>
      <c r="C87" s="11" t="s">
        <v>79</v>
      </c>
      <c r="D87" s="11" t="s">
        <v>10</v>
      </c>
      <c r="E87" s="64">
        <v>75.95</v>
      </c>
      <c r="F87" s="64">
        <v>81.6</v>
      </c>
      <c r="G87" s="64">
        <v>77.645</v>
      </c>
    </row>
    <row r="88" spans="1:7" ht="17.25">
      <c r="A88" s="61" t="s">
        <v>80</v>
      </c>
      <c r="B88" s="61" t="s">
        <v>8</v>
      </c>
      <c r="C88" s="11" t="s">
        <v>81</v>
      </c>
      <c r="D88" s="11" t="s">
        <v>10</v>
      </c>
      <c r="E88" s="64">
        <v>76.35</v>
      </c>
      <c r="F88" s="64">
        <v>83</v>
      </c>
      <c r="G88" s="64">
        <v>78.345</v>
      </c>
    </row>
    <row r="89" spans="1:7" ht="17.25">
      <c r="A89" s="61" t="s">
        <v>82</v>
      </c>
      <c r="B89" s="61" t="s">
        <v>8</v>
      </c>
      <c r="C89" s="11" t="s">
        <v>83</v>
      </c>
      <c r="D89" s="11" t="s">
        <v>10</v>
      </c>
      <c r="E89" s="64">
        <v>70.65</v>
      </c>
      <c r="F89" s="64">
        <v>79.8</v>
      </c>
      <c r="G89" s="64">
        <v>73.395</v>
      </c>
    </row>
    <row r="90" spans="1:7" ht="28.5">
      <c r="A90" s="61" t="s">
        <v>84</v>
      </c>
      <c r="B90" s="61" t="s">
        <v>8</v>
      </c>
      <c r="C90" s="11" t="s">
        <v>85</v>
      </c>
      <c r="D90" s="11" t="s">
        <v>10</v>
      </c>
      <c r="E90" s="64">
        <v>72.9</v>
      </c>
      <c r="F90" s="64">
        <v>80.8</v>
      </c>
      <c r="G90" s="64">
        <v>75.27</v>
      </c>
    </row>
    <row r="91" spans="1:7" ht="17.25">
      <c r="A91" s="61" t="s">
        <v>86</v>
      </c>
      <c r="B91" s="61" t="s">
        <v>8</v>
      </c>
      <c r="C91" s="11" t="s">
        <v>87</v>
      </c>
      <c r="D91" s="11" t="s">
        <v>10</v>
      </c>
      <c r="E91" s="64">
        <v>74.7</v>
      </c>
      <c r="F91" s="64">
        <v>80</v>
      </c>
      <c r="G91" s="64">
        <v>76.29</v>
      </c>
    </row>
    <row r="92" spans="1:7" ht="17.25">
      <c r="A92" s="61" t="s">
        <v>86</v>
      </c>
      <c r="B92" s="61" t="s">
        <v>8</v>
      </c>
      <c r="C92" s="11" t="s">
        <v>87</v>
      </c>
      <c r="D92" s="11" t="s">
        <v>20</v>
      </c>
      <c r="E92" s="64">
        <v>70.85</v>
      </c>
      <c r="F92" s="64">
        <v>79.8</v>
      </c>
      <c r="G92" s="64">
        <v>73.535</v>
      </c>
    </row>
    <row r="93" spans="1:7" ht="17.25">
      <c r="A93" s="61" t="s">
        <v>88</v>
      </c>
      <c r="B93" s="61" t="s">
        <v>89</v>
      </c>
      <c r="C93" s="11" t="s">
        <v>90</v>
      </c>
      <c r="D93" s="11" t="s">
        <v>10</v>
      </c>
      <c r="E93" s="64">
        <v>71</v>
      </c>
      <c r="F93" s="66">
        <v>74.8</v>
      </c>
      <c r="G93" s="66">
        <v>72.14</v>
      </c>
    </row>
    <row r="94" spans="1:7" ht="17.25">
      <c r="A94" s="61" t="s">
        <v>88</v>
      </c>
      <c r="B94" s="61" t="s">
        <v>89</v>
      </c>
      <c r="C94" s="11" t="s">
        <v>90</v>
      </c>
      <c r="D94" s="11" t="s">
        <v>20</v>
      </c>
      <c r="E94" s="64">
        <v>68.85</v>
      </c>
      <c r="F94" s="66">
        <v>80.2</v>
      </c>
      <c r="G94" s="66">
        <v>72.255</v>
      </c>
    </row>
    <row r="95" spans="1:7" ht="17.25">
      <c r="A95" s="61" t="s">
        <v>88</v>
      </c>
      <c r="B95" s="61" t="s">
        <v>89</v>
      </c>
      <c r="C95" s="11" t="s">
        <v>90</v>
      </c>
      <c r="D95" s="11" t="s">
        <v>11</v>
      </c>
      <c r="E95" s="64">
        <v>73.75</v>
      </c>
      <c r="F95" s="66">
        <v>78.2</v>
      </c>
      <c r="G95" s="66">
        <v>75.085</v>
      </c>
    </row>
    <row r="96" spans="1:7" ht="17.25">
      <c r="A96" s="61" t="s">
        <v>88</v>
      </c>
      <c r="B96" s="61" t="s">
        <v>24</v>
      </c>
      <c r="C96" s="11" t="s">
        <v>90</v>
      </c>
      <c r="D96" s="11" t="s">
        <v>12</v>
      </c>
      <c r="E96" s="64">
        <v>73.35</v>
      </c>
      <c r="F96" s="66">
        <v>85.2</v>
      </c>
      <c r="G96" s="66">
        <v>76.905</v>
      </c>
    </row>
    <row r="97" spans="1:7" ht="17.25">
      <c r="A97" s="61" t="s">
        <v>88</v>
      </c>
      <c r="B97" s="61" t="s">
        <v>24</v>
      </c>
      <c r="C97" s="11" t="s">
        <v>90</v>
      </c>
      <c r="D97" s="11" t="s">
        <v>12</v>
      </c>
      <c r="E97" s="64">
        <v>70.9</v>
      </c>
      <c r="F97" s="66">
        <v>78.6</v>
      </c>
      <c r="G97" s="66">
        <v>73.21</v>
      </c>
    </row>
    <row r="98" spans="1:7" ht="17.25">
      <c r="A98" s="61" t="s">
        <v>91</v>
      </c>
      <c r="B98" s="61" t="s">
        <v>8</v>
      </c>
      <c r="C98" s="11" t="s">
        <v>92</v>
      </c>
      <c r="D98" s="11" t="s">
        <v>10</v>
      </c>
      <c r="E98" s="64">
        <v>72.7</v>
      </c>
      <c r="F98" s="64">
        <v>81.4</v>
      </c>
      <c r="G98" s="64">
        <v>75.31</v>
      </c>
    </row>
    <row r="99" spans="1:7" ht="17.25">
      <c r="A99" s="61" t="s">
        <v>91</v>
      </c>
      <c r="B99" s="61" t="s">
        <v>8</v>
      </c>
      <c r="C99" s="11" t="s">
        <v>92</v>
      </c>
      <c r="D99" s="11" t="s">
        <v>20</v>
      </c>
      <c r="E99" s="64">
        <v>74.75</v>
      </c>
      <c r="F99" s="64">
        <v>80.8</v>
      </c>
      <c r="G99" s="64">
        <v>76.565</v>
      </c>
    </row>
    <row r="100" spans="1:7" ht="28.5">
      <c r="A100" s="61" t="s">
        <v>93</v>
      </c>
      <c r="B100" s="61" t="s">
        <v>8</v>
      </c>
      <c r="C100" s="11" t="s">
        <v>94</v>
      </c>
      <c r="D100" s="11" t="s">
        <v>10</v>
      </c>
      <c r="E100" s="64">
        <v>70.5</v>
      </c>
      <c r="F100" s="64">
        <v>79.6</v>
      </c>
      <c r="G100" s="64">
        <v>73.23</v>
      </c>
    </row>
    <row r="101" spans="1:7" ht="28.5">
      <c r="A101" s="61" t="s">
        <v>95</v>
      </c>
      <c r="B101" s="61" t="s">
        <v>8</v>
      </c>
      <c r="C101" s="11" t="s">
        <v>96</v>
      </c>
      <c r="D101" s="11" t="s">
        <v>10</v>
      </c>
      <c r="E101" s="64">
        <v>71.35</v>
      </c>
      <c r="F101" s="64">
        <v>77.6</v>
      </c>
      <c r="G101" s="64">
        <v>73.225</v>
      </c>
    </row>
    <row r="102" spans="1:7" ht="28.5">
      <c r="A102" s="61" t="s">
        <v>97</v>
      </c>
      <c r="B102" s="61" t="s">
        <v>8</v>
      </c>
      <c r="C102" s="11" t="s">
        <v>98</v>
      </c>
      <c r="D102" s="11" t="s">
        <v>10</v>
      </c>
      <c r="E102" s="64">
        <v>71.45</v>
      </c>
      <c r="F102" s="64">
        <v>77</v>
      </c>
      <c r="G102" s="64">
        <v>73.115</v>
      </c>
    </row>
    <row r="103" spans="1:7" ht="17.25">
      <c r="A103" s="61" t="s">
        <v>99</v>
      </c>
      <c r="B103" s="61" t="s">
        <v>8</v>
      </c>
      <c r="C103" s="11" t="s">
        <v>100</v>
      </c>
      <c r="D103" s="11" t="s">
        <v>10</v>
      </c>
      <c r="E103" s="64">
        <v>74.35</v>
      </c>
      <c r="F103" s="64">
        <v>76.8</v>
      </c>
      <c r="G103" s="64">
        <v>75.085</v>
      </c>
    </row>
    <row r="104" spans="1:7" ht="28.5">
      <c r="A104" s="61" t="s">
        <v>101</v>
      </c>
      <c r="B104" s="61" t="s">
        <v>8</v>
      </c>
      <c r="C104" s="11" t="s">
        <v>102</v>
      </c>
      <c r="D104" s="11" t="s">
        <v>10</v>
      </c>
      <c r="E104" s="64">
        <v>70.8</v>
      </c>
      <c r="F104" s="66">
        <v>80.6</v>
      </c>
      <c r="G104" s="66">
        <v>73.74</v>
      </c>
    </row>
    <row r="105" spans="1:7" ht="28.5">
      <c r="A105" s="61" t="s">
        <v>103</v>
      </c>
      <c r="B105" s="61" t="s">
        <v>8</v>
      </c>
      <c r="C105" s="11" t="s">
        <v>104</v>
      </c>
      <c r="D105" s="11" t="s">
        <v>10</v>
      </c>
      <c r="E105" s="64">
        <v>69.75</v>
      </c>
      <c r="F105" s="66">
        <v>80</v>
      </c>
      <c r="G105" s="66">
        <v>72.825</v>
      </c>
    </row>
    <row r="106" spans="1:7" ht="28.5">
      <c r="A106" s="61" t="s">
        <v>105</v>
      </c>
      <c r="B106" s="61" t="s">
        <v>8</v>
      </c>
      <c r="C106" s="11" t="s">
        <v>106</v>
      </c>
      <c r="D106" s="11" t="s">
        <v>10</v>
      </c>
      <c r="E106" s="64">
        <v>80.35</v>
      </c>
      <c r="F106" s="66">
        <v>85.6</v>
      </c>
      <c r="G106" s="66">
        <v>81.925</v>
      </c>
    </row>
    <row r="107" spans="1:7" ht="28.5">
      <c r="A107" s="61" t="s">
        <v>107</v>
      </c>
      <c r="B107" s="61" t="s">
        <v>8</v>
      </c>
      <c r="C107" s="11" t="s">
        <v>108</v>
      </c>
      <c r="D107" s="11" t="s">
        <v>10</v>
      </c>
      <c r="E107" s="64">
        <v>68.05</v>
      </c>
      <c r="F107" s="66">
        <v>81.8</v>
      </c>
      <c r="G107" s="66">
        <v>72.175</v>
      </c>
    </row>
    <row r="108" spans="1:7" ht="17.25">
      <c r="A108" s="61" t="s">
        <v>109</v>
      </c>
      <c r="B108" s="61" t="s">
        <v>8</v>
      </c>
      <c r="C108" s="11" t="s">
        <v>110</v>
      </c>
      <c r="D108" s="11" t="s">
        <v>10</v>
      </c>
      <c r="E108" s="64">
        <v>74.6</v>
      </c>
      <c r="F108" s="64">
        <v>80</v>
      </c>
      <c r="G108" s="64">
        <v>76.22</v>
      </c>
    </row>
    <row r="109" spans="1:7" ht="28.5">
      <c r="A109" s="61" t="s">
        <v>111</v>
      </c>
      <c r="B109" s="61" t="s">
        <v>8</v>
      </c>
      <c r="C109" s="11" t="s">
        <v>112</v>
      </c>
      <c r="D109" s="11" t="s">
        <v>10</v>
      </c>
      <c r="E109" s="64">
        <v>71</v>
      </c>
      <c r="F109" s="66">
        <v>80.4</v>
      </c>
      <c r="G109" s="66">
        <v>73.82</v>
      </c>
    </row>
    <row r="110" spans="1:7" ht="28.5">
      <c r="A110" s="61" t="s">
        <v>111</v>
      </c>
      <c r="B110" s="61" t="s">
        <v>8</v>
      </c>
      <c r="C110" s="11" t="s">
        <v>112</v>
      </c>
      <c r="D110" s="11" t="s">
        <v>20</v>
      </c>
      <c r="E110" s="64">
        <v>68.55</v>
      </c>
      <c r="F110" s="66">
        <v>80.2</v>
      </c>
      <c r="G110" s="66">
        <v>72.045</v>
      </c>
    </row>
    <row r="111" spans="1:7" ht="28.5">
      <c r="A111" s="61" t="s">
        <v>111</v>
      </c>
      <c r="B111" s="61" t="s">
        <v>8</v>
      </c>
      <c r="C111" s="11" t="s">
        <v>112</v>
      </c>
      <c r="D111" s="11" t="s">
        <v>11</v>
      </c>
      <c r="E111" s="64">
        <v>71.3</v>
      </c>
      <c r="F111" s="66">
        <v>79.2</v>
      </c>
      <c r="G111" s="66">
        <v>73.67</v>
      </c>
    </row>
    <row r="112" spans="1:7" ht="28.5">
      <c r="A112" s="61" t="s">
        <v>111</v>
      </c>
      <c r="B112" s="61" t="s">
        <v>8</v>
      </c>
      <c r="C112" s="11" t="s">
        <v>112</v>
      </c>
      <c r="D112" s="11" t="s">
        <v>12</v>
      </c>
      <c r="E112" s="64">
        <v>70</v>
      </c>
      <c r="F112" s="66">
        <v>82</v>
      </c>
      <c r="G112" s="66">
        <v>73.6</v>
      </c>
    </row>
    <row r="113" spans="1:7" ht="28.5">
      <c r="A113" s="61" t="s">
        <v>111</v>
      </c>
      <c r="B113" s="61" t="s">
        <v>8</v>
      </c>
      <c r="C113" s="11" t="s">
        <v>112</v>
      </c>
      <c r="D113" s="11" t="s">
        <v>13</v>
      </c>
      <c r="E113" s="64">
        <v>71.7</v>
      </c>
      <c r="F113" s="66">
        <v>81</v>
      </c>
      <c r="G113" s="66">
        <v>74.49</v>
      </c>
    </row>
    <row r="114" spans="1:7" ht="28.5">
      <c r="A114" s="61" t="s">
        <v>111</v>
      </c>
      <c r="B114" s="61" t="s">
        <v>8</v>
      </c>
      <c r="C114" s="11" t="s">
        <v>112</v>
      </c>
      <c r="D114" s="11" t="s">
        <v>49</v>
      </c>
      <c r="E114" s="64">
        <v>72.2</v>
      </c>
      <c r="F114" s="66">
        <v>83.2</v>
      </c>
      <c r="G114" s="66">
        <v>75.5</v>
      </c>
    </row>
    <row r="115" spans="1:7" ht="28.5">
      <c r="A115" s="61" t="s">
        <v>111</v>
      </c>
      <c r="B115" s="61" t="s">
        <v>8</v>
      </c>
      <c r="C115" s="11" t="s">
        <v>112</v>
      </c>
      <c r="D115" s="11" t="s">
        <v>26</v>
      </c>
      <c r="E115" s="64">
        <v>70.65</v>
      </c>
      <c r="F115" s="66">
        <v>77.2</v>
      </c>
      <c r="G115" s="66">
        <v>72.615</v>
      </c>
    </row>
    <row r="116" spans="1:7" ht="17.25">
      <c r="A116" s="61" t="s">
        <v>113</v>
      </c>
      <c r="B116" s="61" t="s">
        <v>8</v>
      </c>
      <c r="C116" s="11" t="s">
        <v>114</v>
      </c>
      <c r="D116" s="11" t="s">
        <v>10</v>
      </c>
      <c r="E116" s="64">
        <v>76.8</v>
      </c>
      <c r="F116" s="66">
        <v>79.2</v>
      </c>
      <c r="G116" s="66">
        <v>77.52</v>
      </c>
    </row>
    <row r="117" spans="1:7" ht="17.25">
      <c r="A117" s="61" t="s">
        <v>115</v>
      </c>
      <c r="B117" s="61" t="s">
        <v>8</v>
      </c>
      <c r="C117" s="11" t="s">
        <v>116</v>
      </c>
      <c r="D117" s="11" t="s">
        <v>10</v>
      </c>
      <c r="E117" s="64">
        <v>73.95</v>
      </c>
      <c r="F117" s="66">
        <v>83.8</v>
      </c>
      <c r="G117" s="66">
        <v>76.905</v>
      </c>
    </row>
    <row r="118" spans="1:7" ht="17.25">
      <c r="A118" s="61" t="s">
        <v>115</v>
      </c>
      <c r="B118" s="61" t="s">
        <v>8</v>
      </c>
      <c r="C118" s="11" t="s">
        <v>116</v>
      </c>
      <c r="D118" s="11" t="s">
        <v>10</v>
      </c>
      <c r="E118" s="64">
        <v>69.15</v>
      </c>
      <c r="F118" s="66">
        <v>81.2</v>
      </c>
      <c r="G118" s="66">
        <v>72.765</v>
      </c>
    </row>
    <row r="119" spans="1:7" ht="17.25">
      <c r="A119" s="61" t="s">
        <v>117</v>
      </c>
      <c r="B119" s="61" t="s">
        <v>8</v>
      </c>
      <c r="C119" s="11" t="s">
        <v>118</v>
      </c>
      <c r="D119" s="11" t="s">
        <v>10</v>
      </c>
      <c r="E119" s="64">
        <v>74.85</v>
      </c>
      <c r="F119" s="66">
        <v>83.4</v>
      </c>
      <c r="G119" s="66">
        <v>77.415</v>
      </c>
    </row>
    <row r="120" spans="1:7" ht="28.5">
      <c r="A120" s="61" t="s">
        <v>119</v>
      </c>
      <c r="B120" s="61" t="s">
        <v>8</v>
      </c>
      <c r="C120" s="11" t="s">
        <v>120</v>
      </c>
      <c r="D120" s="11" t="s">
        <v>10</v>
      </c>
      <c r="E120" s="64">
        <v>72.3</v>
      </c>
      <c r="F120" s="66">
        <v>84.4</v>
      </c>
      <c r="G120" s="66">
        <v>75.93</v>
      </c>
    </row>
    <row r="121" spans="1:7" ht="17.25">
      <c r="A121" s="61" t="s">
        <v>121</v>
      </c>
      <c r="B121" s="61" t="s">
        <v>89</v>
      </c>
      <c r="C121" s="11" t="s">
        <v>122</v>
      </c>
      <c r="D121" s="11" t="s">
        <v>10</v>
      </c>
      <c r="E121" s="64">
        <v>64.55</v>
      </c>
      <c r="F121" s="66">
        <v>78.4</v>
      </c>
      <c r="G121" s="66">
        <v>68.705</v>
      </c>
    </row>
    <row r="122" spans="1:7" ht="17.25">
      <c r="A122" s="61" t="s">
        <v>121</v>
      </c>
      <c r="B122" s="61" t="s">
        <v>89</v>
      </c>
      <c r="C122" s="11" t="s">
        <v>122</v>
      </c>
      <c r="D122" s="11" t="s">
        <v>20</v>
      </c>
      <c r="E122" s="64">
        <v>70.85</v>
      </c>
      <c r="F122" s="66">
        <v>79.2</v>
      </c>
      <c r="G122" s="66">
        <v>73.355</v>
      </c>
    </row>
    <row r="123" spans="1:7" ht="17.25">
      <c r="A123" s="61" t="s">
        <v>121</v>
      </c>
      <c r="B123" s="61" t="s">
        <v>89</v>
      </c>
      <c r="C123" s="11" t="s">
        <v>122</v>
      </c>
      <c r="D123" s="11" t="s">
        <v>20</v>
      </c>
      <c r="E123" s="64">
        <v>67.9</v>
      </c>
      <c r="F123" s="66">
        <v>83.8</v>
      </c>
      <c r="G123" s="66">
        <v>72.67</v>
      </c>
    </row>
    <row r="124" spans="1:7" ht="17.25">
      <c r="A124" s="61" t="s">
        <v>121</v>
      </c>
      <c r="B124" s="61" t="s">
        <v>89</v>
      </c>
      <c r="C124" s="11" t="s">
        <v>122</v>
      </c>
      <c r="D124" s="11" t="s">
        <v>20</v>
      </c>
      <c r="E124" s="64">
        <v>68.65</v>
      </c>
      <c r="F124" s="66">
        <v>79.4</v>
      </c>
      <c r="G124" s="66">
        <v>71.875</v>
      </c>
    </row>
    <row r="125" spans="1:7" ht="17.25">
      <c r="A125" s="61" t="s">
        <v>121</v>
      </c>
      <c r="B125" s="61" t="s">
        <v>24</v>
      </c>
      <c r="C125" s="11" t="s">
        <v>122</v>
      </c>
      <c r="D125" s="11" t="s">
        <v>11</v>
      </c>
      <c r="E125" s="64">
        <v>73.5</v>
      </c>
      <c r="F125" s="66">
        <v>84.8</v>
      </c>
      <c r="G125" s="66">
        <v>76.89</v>
      </c>
    </row>
    <row r="126" spans="1:7" ht="17.25">
      <c r="A126" s="61" t="s">
        <v>123</v>
      </c>
      <c r="B126" s="61" t="s">
        <v>8</v>
      </c>
      <c r="C126" s="11" t="s">
        <v>124</v>
      </c>
      <c r="D126" s="11" t="s">
        <v>10</v>
      </c>
      <c r="E126" s="64">
        <v>67.35</v>
      </c>
      <c r="F126" s="66">
        <v>79.4</v>
      </c>
      <c r="G126" s="66">
        <v>70.965</v>
      </c>
    </row>
    <row r="127" spans="1:7" ht="17.25">
      <c r="A127" s="61" t="s">
        <v>125</v>
      </c>
      <c r="B127" s="61" t="s">
        <v>8</v>
      </c>
      <c r="C127" s="11" t="s">
        <v>126</v>
      </c>
      <c r="D127" s="11" t="s">
        <v>10</v>
      </c>
      <c r="E127" s="64">
        <v>63.1</v>
      </c>
      <c r="F127" s="66">
        <v>83.6</v>
      </c>
      <c r="G127" s="66">
        <v>69.25</v>
      </c>
    </row>
    <row r="128" spans="1:7" ht="28.5">
      <c r="A128" s="61" t="s">
        <v>127</v>
      </c>
      <c r="B128" s="61" t="s">
        <v>8</v>
      </c>
      <c r="C128" s="11" t="s">
        <v>128</v>
      </c>
      <c r="D128" s="11" t="s">
        <v>10</v>
      </c>
      <c r="E128" s="64">
        <v>72.35</v>
      </c>
      <c r="F128" s="66">
        <v>77.6</v>
      </c>
      <c r="G128" s="66">
        <v>73.925</v>
      </c>
    </row>
    <row r="129" spans="1:7" ht="17.25">
      <c r="A129" s="61" t="s">
        <v>129</v>
      </c>
      <c r="B129" s="61" t="s">
        <v>8</v>
      </c>
      <c r="C129" s="11" t="s">
        <v>130</v>
      </c>
      <c r="D129" s="11" t="s">
        <v>10</v>
      </c>
      <c r="E129" s="64">
        <v>68.9</v>
      </c>
      <c r="F129" s="66">
        <v>79.8</v>
      </c>
      <c r="G129" s="66">
        <v>72.17</v>
      </c>
    </row>
    <row r="130" spans="1:7" ht="17.25">
      <c r="A130" s="61" t="s">
        <v>131</v>
      </c>
      <c r="B130" s="61" t="s">
        <v>8</v>
      </c>
      <c r="C130" s="11" t="s">
        <v>132</v>
      </c>
      <c r="D130" s="11" t="s">
        <v>10</v>
      </c>
      <c r="E130" s="64">
        <v>75.1</v>
      </c>
      <c r="F130" s="66">
        <v>80.4</v>
      </c>
      <c r="G130" s="66">
        <v>76.69</v>
      </c>
    </row>
    <row r="131" spans="1:7" ht="28.5">
      <c r="A131" s="61" t="s">
        <v>133</v>
      </c>
      <c r="B131" s="61" t="s">
        <v>8</v>
      </c>
      <c r="C131" s="11" t="s">
        <v>134</v>
      </c>
      <c r="D131" s="11" t="s">
        <v>10</v>
      </c>
      <c r="E131" s="64">
        <v>67.5</v>
      </c>
      <c r="F131" s="66">
        <v>82.8</v>
      </c>
      <c r="G131" s="66">
        <v>72.09</v>
      </c>
    </row>
    <row r="132" spans="1:7" ht="28.5">
      <c r="A132" s="61" t="s">
        <v>133</v>
      </c>
      <c r="B132" s="61" t="s">
        <v>8</v>
      </c>
      <c r="C132" s="11" t="s">
        <v>134</v>
      </c>
      <c r="D132" s="11" t="s">
        <v>20</v>
      </c>
      <c r="E132" s="64">
        <v>75</v>
      </c>
      <c r="F132" s="66">
        <v>82.2</v>
      </c>
      <c r="G132" s="66">
        <v>77.16</v>
      </c>
    </row>
    <row r="133" spans="1:7" ht="28.5">
      <c r="A133" s="61" t="s">
        <v>133</v>
      </c>
      <c r="B133" s="61" t="s">
        <v>8</v>
      </c>
      <c r="C133" s="11" t="s">
        <v>134</v>
      </c>
      <c r="D133" s="11" t="s">
        <v>11</v>
      </c>
      <c r="E133" s="64">
        <v>75.15</v>
      </c>
      <c r="F133" s="66">
        <v>86.4</v>
      </c>
      <c r="G133" s="66">
        <v>78.525</v>
      </c>
    </row>
    <row r="134" spans="1:7" ht="17.25">
      <c r="A134" s="61" t="s">
        <v>135</v>
      </c>
      <c r="B134" s="61" t="s">
        <v>8</v>
      </c>
      <c r="C134" s="11" t="s">
        <v>136</v>
      </c>
      <c r="D134" s="11" t="s">
        <v>10</v>
      </c>
      <c r="E134" s="64">
        <v>78.1</v>
      </c>
      <c r="F134" s="66">
        <v>80.6</v>
      </c>
      <c r="G134" s="66">
        <v>78.85</v>
      </c>
    </row>
    <row r="135" spans="1:7" ht="17.25">
      <c r="A135" s="61" t="s">
        <v>135</v>
      </c>
      <c r="B135" s="61" t="s">
        <v>8</v>
      </c>
      <c r="C135" s="11" t="s">
        <v>136</v>
      </c>
      <c r="D135" s="11" t="s">
        <v>20</v>
      </c>
      <c r="E135" s="64">
        <v>70.55</v>
      </c>
      <c r="F135" s="66">
        <v>83</v>
      </c>
      <c r="G135" s="66">
        <v>74.285</v>
      </c>
    </row>
    <row r="136" spans="1:7" ht="17.25">
      <c r="A136" s="61" t="s">
        <v>137</v>
      </c>
      <c r="B136" s="61" t="s">
        <v>8</v>
      </c>
      <c r="C136" s="11" t="s">
        <v>138</v>
      </c>
      <c r="D136" s="11" t="s">
        <v>10</v>
      </c>
      <c r="E136" s="64">
        <v>71.95</v>
      </c>
      <c r="F136" s="66">
        <v>84.6</v>
      </c>
      <c r="G136" s="66">
        <v>75.745</v>
      </c>
    </row>
    <row r="137" spans="1:7" ht="17.25">
      <c r="A137" s="61" t="s">
        <v>137</v>
      </c>
      <c r="B137" s="61" t="s">
        <v>8</v>
      </c>
      <c r="C137" s="11" t="s">
        <v>138</v>
      </c>
      <c r="D137" s="11" t="s">
        <v>20</v>
      </c>
      <c r="E137" s="64">
        <v>71.75</v>
      </c>
      <c r="F137" s="66">
        <v>83.6</v>
      </c>
      <c r="G137" s="66">
        <v>75.305</v>
      </c>
    </row>
    <row r="138" spans="1:7" ht="17.25">
      <c r="A138" s="61" t="s">
        <v>137</v>
      </c>
      <c r="B138" s="61" t="s">
        <v>8</v>
      </c>
      <c r="C138" s="11" t="s">
        <v>138</v>
      </c>
      <c r="D138" s="11" t="s">
        <v>11</v>
      </c>
      <c r="E138" s="64">
        <v>73.4</v>
      </c>
      <c r="F138" s="66">
        <v>85.8</v>
      </c>
      <c r="G138" s="66">
        <v>77.12</v>
      </c>
    </row>
    <row r="139" spans="1:7" ht="28.5">
      <c r="A139" s="61" t="s">
        <v>139</v>
      </c>
      <c r="B139" s="61" t="s">
        <v>8</v>
      </c>
      <c r="C139" s="11" t="s">
        <v>140</v>
      </c>
      <c r="D139" s="11" t="s">
        <v>10</v>
      </c>
      <c r="E139" s="64">
        <v>72.25</v>
      </c>
      <c r="F139" s="66">
        <v>79</v>
      </c>
      <c r="G139" s="66">
        <v>74.275</v>
      </c>
    </row>
    <row r="140" spans="1:7" ht="28.5">
      <c r="A140" s="61" t="s">
        <v>139</v>
      </c>
      <c r="B140" s="61" t="s">
        <v>8</v>
      </c>
      <c r="C140" s="11" t="s">
        <v>140</v>
      </c>
      <c r="D140" s="11" t="s">
        <v>20</v>
      </c>
      <c r="E140" s="64">
        <v>75.75</v>
      </c>
      <c r="F140" s="66">
        <v>78</v>
      </c>
      <c r="G140" s="66">
        <v>76.425</v>
      </c>
    </row>
    <row r="141" spans="1:7" ht="28.5">
      <c r="A141" s="61" t="s">
        <v>139</v>
      </c>
      <c r="B141" s="61" t="s">
        <v>8</v>
      </c>
      <c r="C141" s="11" t="s">
        <v>140</v>
      </c>
      <c r="D141" s="11" t="s">
        <v>11</v>
      </c>
      <c r="E141" s="64">
        <v>75.65</v>
      </c>
      <c r="F141" s="66">
        <v>72.2</v>
      </c>
      <c r="G141" s="66">
        <v>74.615</v>
      </c>
    </row>
    <row r="142" spans="1:7" ht="28.5">
      <c r="A142" s="61" t="s">
        <v>139</v>
      </c>
      <c r="B142" s="61" t="s">
        <v>8</v>
      </c>
      <c r="C142" s="11" t="s">
        <v>140</v>
      </c>
      <c r="D142" s="11" t="s">
        <v>12</v>
      </c>
      <c r="E142" s="64">
        <v>71.4</v>
      </c>
      <c r="F142" s="66">
        <v>76.4</v>
      </c>
      <c r="G142" s="66">
        <v>72.9</v>
      </c>
    </row>
    <row r="143" spans="1:7" ht="17.25">
      <c r="A143" s="61" t="s">
        <v>141</v>
      </c>
      <c r="B143" s="61" t="s">
        <v>8</v>
      </c>
      <c r="C143" s="11" t="s">
        <v>142</v>
      </c>
      <c r="D143" s="11" t="s">
        <v>10</v>
      </c>
      <c r="E143" s="64">
        <v>61.5</v>
      </c>
      <c r="F143" s="66">
        <v>81.8</v>
      </c>
      <c r="G143" s="66">
        <v>67.59</v>
      </c>
    </row>
    <row r="144" spans="1:7" ht="17.25">
      <c r="A144" s="61" t="s">
        <v>141</v>
      </c>
      <c r="B144" s="61" t="s">
        <v>8</v>
      </c>
      <c r="C144" s="11" t="s">
        <v>142</v>
      </c>
      <c r="D144" s="11" t="s">
        <v>20</v>
      </c>
      <c r="E144" s="64">
        <v>73.2</v>
      </c>
      <c r="F144" s="66">
        <v>80.6</v>
      </c>
      <c r="G144" s="66">
        <v>75.42</v>
      </c>
    </row>
    <row r="145" spans="1:7" ht="17.25">
      <c r="A145" s="61" t="s">
        <v>141</v>
      </c>
      <c r="B145" s="61" t="s">
        <v>8</v>
      </c>
      <c r="C145" s="11" t="s">
        <v>142</v>
      </c>
      <c r="D145" s="11" t="s">
        <v>11</v>
      </c>
      <c r="E145" s="64">
        <v>57.7</v>
      </c>
      <c r="F145" s="66">
        <v>76.8</v>
      </c>
      <c r="G145" s="66">
        <v>63.43</v>
      </c>
    </row>
    <row r="146" spans="1:7" ht="17.25">
      <c r="A146" s="61" t="s">
        <v>141</v>
      </c>
      <c r="B146" s="61" t="s">
        <v>8</v>
      </c>
      <c r="C146" s="11" t="s">
        <v>142</v>
      </c>
      <c r="D146" s="11" t="s">
        <v>12</v>
      </c>
      <c r="E146" s="64">
        <v>65.05</v>
      </c>
      <c r="F146" s="66">
        <v>75</v>
      </c>
      <c r="G146" s="66">
        <v>68.035</v>
      </c>
    </row>
    <row r="147" spans="1:7" ht="17.25">
      <c r="A147" s="61" t="s">
        <v>143</v>
      </c>
      <c r="B147" s="61" t="s">
        <v>8</v>
      </c>
      <c r="C147" s="11" t="s">
        <v>144</v>
      </c>
      <c r="D147" s="11" t="s">
        <v>10</v>
      </c>
      <c r="E147" s="64">
        <v>74.05</v>
      </c>
      <c r="F147" s="66">
        <v>81.4</v>
      </c>
      <c r="G147" s="66">
        <v>76.255</v>
      </c>
    </row>
    <row r="148" spans="1:7" ht="17.25">
      <c r="A148" s="61" t="s">
        <v>143</v>
      </c>
      <c r="B148" s="61" t="s">
        <v>8</v>
      </c>
      <c r="C148" s="11" t="s">
        <v>144</v>
      </c>
      <c r="D148" s="11" t="s">
        <v>10</v>
      </c>
      <c r="E148" s="64">
        <v>75.7</v>
      </c>
      <c r="F148" s="66">
        <v>77</v>
      </c>
      <c r="G148" s="66">
        <v>76.09</v>
      </c>
    </row>
    <row r="149" spans="1:7" ht="17.25">
      <c r="A149" s="61" t="s">
        <v>143</v>
      </c>
      <c r="B149" s="61" t="s">
        <v>8</v>
      </c>
      <c r="C149" s="11" t="s">
        <v>144</v>
      </c>
      <c r="D149" s="11" t="s">
        <v>10</v>
      </c>
      <c r="E149" s="64">
        <v>74.05</v>
      </c>
      <c r="F149" s="66">
        <v>75.2</v>
      </c>
      <c r="G149" s="66">
        <v>74.395</v>
      </c>
    </row>
    <row r="150" spans="1:7" ht="17.25">
      <c r="A150" s="61" t="s">
        <v>143</v>
      </c>
      <c r="B150" s="61" t="s">
        <v>8</v>
      </c>
      <c r="C150" s="11" t="s">
        <v>144</v>
      </c>
      <c r="D150" s="11" t="s">
        <v>20</v>
      </c>
      <c r="E150" s="64">
        <v>78.05</v>
      </c>
      <c r="F150" s="66">
        <v>77.2</v>
      </c>
      <c r="G150" s="66">
        <v>77.795</v>
      </c>
    </row>
    <row r="151" spans="1:7" ht="17.25">
      <c r="A151" s="61" t="s">
        <v>143</v>
      </c>
      <c r="B151" s="61" t="s">
        <v>8</v>
      </c>
      <c r="C151" s="11" t="s">
        <v>144</v>
      </c>
      <c r="D151" s="11" t="s">
        <v>20</v>
      </c>
      <c r="E151" s="64">
        <v>73.25</v>
      </c>
      <c r="F151" s="66">
        <v>84.6</v>
      </c>
      <c r="G151" s="66">
        <v>76.655</v>
      </c>
    </row>
    <row r="152" spans="1:7" ht="17.25">
      <c r="A152" s="61" t="s">
        <v>143</v>
      </c>
      <c r="B152" s="61" t="s">
        <v>8</v>
      </c>
      <c r="C152" s="11" t="s">
        <v>144</v>
      </c>
      <c r="D152" s="11" t="s">
        <v>20</v>
      </c>
      <c r="E152" s="64">
        <v>75.55</v>
      </c>
      <c r="F152" s="66">
        <v>78.6</v>
      </c>
      <c r="G152" s="66">
        <v>76.465</v>
      </c>
    </row>
    <row r="153" spans="1:7" ht="17.25">
      <c r="A153" s="61" t="s">
        <v>145</v>
      </c>
      <c r="B153" s="61" t="s">
        <v>8</v>
      </c>
      <c r="C153" s="11" t="s">
        <v>146</v>
      </c>
      <c r="D153" s="11" t="s">
        <v>10</v>
      </c>
      <c r="E153" s="64">
        <v>64.1</v>
      </c>
      <c r="F153" s="66">
        <v>81</v>
      </c>
      <c r="G153" s="66">
        <v>69.17</v>
      </c>
    </row>
    <row r="154" spans="1:7" ht="17.25">
      <c r="A154" s="61" t="s">
        <v>145</v>
      </c>
      <c r="B154" s="61" t="s">
        <v>8</v>
      </c>
      <c r="C154" s="11" t="s">
        <v>146</v>
      </c>
      <c r="D154" s="11" t="s">
        <v>20</v>
      </c>
      <c r="E154" s="64">
        <v>65.95</v>
      </c>
      <c r="F154" s="66">
        <v>80</v>
      </c>
      <c r="G154" s="66">
        <v>70.165</v>
      </c>
    </row>
    <row r="155" spans="1:7" ht="17.25">
      <c r="A155" s="61" t="s">
        <v>147</v>
      </c>
      <c r="B155" s="61" t="s">
        <v>8</v>
      </c>
      <c r="C155" s="11" t="s">
        <v>148</v>
      </c>
      <c r="D155" s="11" t="s">
        <v>10</v>
      </c>
      <c r="E155" s="64">
        <v>72.1</v>
      </c>
      <c r="F155" s="66">
        <v>83.2</v>
      </c>
      <c r="G155" s="66">
        <v>75.43</v>
      </c>
    </row>
    <row r="156" spans="1:7" ht="17.25">
      <c r="A156" s="61" t="s">
        <v>147</v>
      </c>
      <c r="B156" s="61" t="s">
        <v>8</v>
      </c>
      <c r="C156" s="11" t="s">
        <v>148</v>
      </c>
      <c r="D156" s="11" t="s">
        <v>20</v>
      </c>
      <c r="E156" s="64">
        <v>70.85</v>
      </c>
      <c r="F156" s="66">
        <v>80.2</v>
      </c>
      <c r="G156" s="66">
        <v>73.655</v>
      </c>
    </row>
    <row r="157" spans="1:7" ht="17.25">
      <c r="A157" s="61" t="s">
        <v>149</v>
      </c>
      <c r="B157" s="61" t="s">
        <v>8</v>
      </c>
      <c r="C157" s="11" t="s">
        <v>150</v>
      </c>
      <c r="D157" s="11" t="s">
        <v>10</v>
      </c>
      <c r="E157" s="64">
        <v>76.4</v>
      </c>
      <c r="F157" s="66">
        <v>74.2</v>
      </c>
      <c r="G157" s="66">
        <v>75.74</v>
      </c>
    </row>
    <row r="158" spans="1:7" ht="17.25">
      <c r="A158" s="61" t="s">
        <v>149</v>
      </c>
      <c r="B158" s="61" t="s">
        <v>8</v>
      </c>
      <c r="C158" s="11" t="s">
        <v>150</v>
      </c>
      <c r="D158" s="11" t="s">
        <v>20</v>
      </c>
      <c r="E158" s="64">
        <v>73.3</v>
      </c>
      <c r="F158" s="66">
        <v>78.4</v>
      </c>
      <c r="G158" s="66">
        <v>74.83</v>
      </c>
    </row>
    <row r="159" spans="1:7" ht="17.25">
      <c r="A159" s="61" t="s">
        <v>151</v>
      </c>
      <c r="B159" s="61" t="s">
        <v>8</v>
      </c>
      <c r="C159" s="11" t="s">
        <v>152</v>
      </c>
      <c r="D159" s="11" t="s">
        <v>10</v>
      </c>
      <c r="E159" s="64">
        <v>69</v>
      </c>
      <c r="F159" s="66">
        <v>84</v>
      </c>
      <c r="G159" s="66">
        <v>73.5</v>
      </c>
    </row>
    <row r="160" spans="1:7" ht="17.25">
      <c r="A160" s="61" t="s">
        <v>151</v>
      </c>
      <c r="B160" s="61" t="s">
        <v>8</v>
      </c>
      <c r="C160" s="11" t="s">
        <v>152</v>
      </c>
      <c r="D160" s="11" t="s">
        <v>10</v>
      </c>
      <c r="E160" s="64">
        <v>71.4</v>
      </c>
      <c r="F160" s="66">
        <v>72.4</v>
      </c>
      <c r="G160" s="66">
        <v>71.7</v>
      </c>
    </row>
    <row r="161" spans="1:7" ht="17.25">
      <c r="A161" s="61" t="s">
        <v>153</v>
      </c>
      <c r="B161" s="61" t="s">
        <v>8</v>
      </c>
      <c r="C161" s="11" t="s">
        <v>154</v>
      </c>
      <c r="D161" s="11" t="s">
        <v>10</v>
      </c>
      <c r="E161" s="64">
        <v>70.75</v>
      </c>
      <c r="F161" s="66">
        <v>74</v>
      </c>
      <c r="G161" s="66">
        <v>71.725</v>
      </c>
    </row>
    <row r="162" spans="1:7" ht="17.25">
      <c r="A162" s="61" t="s">
        <v>153</v>
      </c>
      <c r="B162" s="61" t="s">
        <v>8</v>
      </c>
      <c r="C162" s="11" t="s">
        <v>154</v>
      </c>
      <c r="D162" s="11" t="s">
        <v>20</v>
      </c>
      <c r="E162" s="64">
        <v>65.85</v>
      </c>
      <c r="F162" s="66">
        <v>77.2</v>
      </c>
      <c r="G162" s="66">
        <v>69.255</v>
      </c>
    </row>
    <row r="163" spans="1:7" ht="17.25">
      <c r="A163" s="61" t="s">
        <v>155</v>
      </c>
      <c r="B163" s="61" t="s">
        <v>8</v>
      </c>
      <c r="C163" s="11" t="s">
        <v>156</v>
      </c>
      <c r="D163" s="11" t="s">
        <v>10</v>
      </c>
      <c r="E163" s="64">
        <v>71.55</v>
      </c>
      <c r="F163" s="66">
        <v>76.6</v>
      </c>
      <c r="G163" s="66">
        <v>73.065</v>
      </c>
    </row>
    <row r="164" spans="1:7" ht="17.25">
      <c r="A164" s="61" t="s">
        <v>155</v>
      </c>
      <c r="B164" s="61" t="s">
        <v>8</v>
      </c>
      <c r="C164" s="11" t="s">
        <v>156</v>
      </c>
      <c r="D164" s="11" t="s">
        <v>20</v>
      </c>
      <c r="E164" s="64">
        <v>71.2</v>
      </c>
      <c r="F164" s="66">
        <v>80</v>
      </c>
      <c r="G164" s="66">
        <v>73.84</v>
      </c>
    </row>
    <row r="165" spans="1:7" ht="17.25">
      <c r="A165" s="61" t="s">
        <v>157</v>
      </c>
      <c r="B165" s="61" t="s">
        <v>8</v>
      </c>
      <c r="C165" s="11" t="s">
        <v>158</v>
      </c>
      <c r="D165" s="11" t="s">
        <v>10</v>
      </c>
      <c r="E165" s="64">
        <v>67.8</v>
      </c>
      <c r="F165" s="66">
        <v>68</v>
      </c>
      <c r="G165" s="66">
        <v>67.86</v>
      </c>
    </row>
    <row r="166" spans="1:7" ht="17.25">
      <c r="A166" s="61" t="s">
        <v>157</v>
      </c>
      <c r="B166" s="61" t="s">
        <v>8</v>
      </c>
      <c r="C166" s="11" t="s">
        <v>158</v>
      </c>
      <c r="D166" s="11" t="s">
        <v>20</v>
      </c>
      <c r="E166" s="64">
        <v>69.75</v>
      </c>
      <c r="F166" s="66">
        <v>73.6</v>
      </c>
      <c r="G166" s="66">
        <v>70.905</v>
      </c>
    </row>
    <row r="167" spans="1:7" ht="17.25">
      <c r="A167" s="61" t="s">
        <v>159</v>
      </c>
      <c r="B167" s="61" t="s">
        <v>24</v>
      </c>
      <c r="C167" s="11" t="s">
        <v>160</v>
      </c>
      <c r="D167" s="11" t="s">
        <v>10</v>
      </c>
      <c r="E167" s="64">
        <v>73.48</v>
      </c>
      <c r="F167" s="66">
        <v>77</v>
      </c>
      <c r="G167" s="64">
        <v>74.536</v>
      </c>
    </row>
    <row r="168" spans="1:7" ht="17.25">
      <c r="A168" s="61" t="s">
        <v>159</v>
      </c>
      <c r="B168" s="61" t="s">
        <v>24</v>
      </c>
      <c r="C168" s="11" t="s">
        <v>160</v>
      </c>
      <c r="D168" s="11" t="s">
        <v>10</v>
      </c>
      <c r="E168" s="64">
        <v>71.16</v>
      </c>
      <c r="F168" s="66">
        <v>80.8</v>
      </c>
      <c r="G168" s="64">
        <v>74.052</v>
      </c>
    </row>
    <row r="169" spans="1:7" ht="17.25">
      <c r="A169" s="61" t="s">
        <v>159</v>
      </c>
      <c r="B169" s="61" t="s">
        <v>24</v>
      </c>
      <c r="C169" s="11" t="s">
        <v>160</v>
      </c>
      <c r="D169" s="11" t="s">
        <v>10</v>
      </c>
      <c r="E169" s="64">
        <v>73.56</v>
      </c>
      <c r="F169" s="66">
        <v>74.4</v>
      </c>
      <c r="G169" s="64">
        <v>73.812</v>
      </c>
    </row>
    <row r="170" spans="1:7" ht="17.25">
      <c r="A170" s="61" t="s">
        <v>159</v>
      </c>
      <c r="B170" s="61" t="s">
        <v>24</v>
      </c>
      <c r="C170" s="11" t="s">
        <v>160</v>
      </c>
      <c r="D170" s="11" t="s">
        <v>10</v>
      </c>
      <c r="E170" s="64">
        <v>70.24</v>
      </c>
      <c r="F170" s="66">
        <v>80.4</v>
      </c>
      <c r="G170" s="64">
        <v>73.288</v>
      </c>
    </row>
    <row r="171" spans="1:7" ht="17.25">
      <c r="A171" s="61" t="s">
        <v>159</v>
      </c>
      <c r="B171" s="61" t="s">
        <v>24</v>
      </c>
      <c r="C171" s="11" t="s">
        <v>160</v>
      </c>
      <c r="D171" s="11" t="s">
        <v>10</v>
      </c>
      <c r="E171" s="64">
        <v>72</v>
      </c>
      <c r="F171" s="66">
        <v>75</v>
      </c>
      <c r="G171" s="64">
        <v>72.9</v>
      </c>
    </row>
    <row r="172" spans="1:7" ht="17.25">
      <c r="A172" s="61" t="s">
        <v>159</v>
      </c>
      <c r="B172" s="61" t="s">
        <v>24</v>
      </c>
      <c r="C172" s="11" t="s">
        <v>160</v>
      </c>
      <c r="D172" s="11" t="s">
        <v>20</v>
      </c>
      <c r="E172" s="64">
        <v>53.8</v>
      </c>
      <c r="F172" s="66">
        <v>79.4</v>
      </c>
      <c r="G172" s="64">
        <v>61.48</v>
      </c>
    </row>
    <row r="173" spans="1:7" ht="17.25">
      <c r="A173" s="61" t="s">
        <v>159</v>
      </c>
      <c r="B173" s="61" t="s">
        <v>24</v>
      </c>
      <c r="C173" s="11" t="s">
        <v>160</v>
      </c>
      <c r="D173" s="11" t="s">
        <v>20</v>
      </c>
      <c r="E173" s="64">
        <v>53.04</v>
      </c>
      <c r="F173" s="66">
        <v>80.4</v>
      </c>
      <c r="G173" s="64">
        <v>61.248</v>
      </c>
    </row>
    <row r="174" spans="1:7" ht="17.25">
      <c r="A174" s="61" t="s">
        <v>159</v>
      </c>
      <c r="B174" s="61" t="s">
        <v>24</v>
      </c>
      <c r="C174" s="11" t="s">
        <v>160</v>
      </c>
      <c r="D174" s="11" t="s">
        <v>11</v>
      </c>
      <c r="E174" s="64">
        <v>72.04</v>
      </c>
      <c r="F174" s="66">
        <v>81</v>
      </c>
      <c r="G174" s="64">
        <v>74.728</v>
      </c>
    </row>
    <row r="175" spans="1:7" ht="17.25">
      <c r="A175" s="61" t="s">
        <v>159</v>
      </c>
      <c r="B175" s="61" t="s">
        <v>24</v>
      </c>
      <c r="C175" s="11" t="s">
        <v>160</v>
      </c>
      <c r="D175" s="11" t="s">
        <v>11</v>
      </c>
      <c r="E175" s="64">
        <v>71.32</v>
      </c>
      <c r="F175" s="66">
        <v>74.8</v>
      </c>
      <c r="G175" s="64">
        <v>72.364</v>
      </c>
    </row>
    <row r="176" spans="1:7" ht="17.25">
      <c r="A176" s="61" t="s">
        <v>159</v>
      </c>
      <c r="B176" s="61" t="s">
        <v>24</v>
      </c>
      <c r="C176" s="11" t="s">
        <v>160</v>
      </c>
      <c r="D176" s="11" t="s">
        <v>11</v>
      </c>
      <c r="E176" s="64">
        <v>65.96</v>
      </c>
      <c r="F176" s="66">
        <v>78.6</v>
      </c>
      <c r="G176" s="64">
        <v>69.752</v>
      </c>
    </row>
    <row r="177" spans="1:7" ht="17.25">
      <c r="A177" s="61" t="s">
        <v>159</v>
      </c>
      <c r="B177" s="61" t="s">
        <v>24</v>
      </c>
      <c r="C177" s="11" t="s">
        <v>160</v>
      </c>
      <c r="D177" s="11" t="s">
        <v>11</v>
      </c>
      <c r="E177" s="64">
        <v>65.44</v>
      </c>
      <c r="F177" s="66">
        <v>79.8</v>
      </c>
      <c r="G177" s="64">
        <v>69.748</v>
      </c>
    </row>
    <row r="178" spans="1:7" ht="17.25">
      <c r="A178" s="61" t="s">
        <v>159</v>
      </c>
      <c r="B178" s="61" t="s">
        <v>24</v>
      </c>
      <c r="C178" s="11" t="s">
        <v>160</v>
      </c>
      <c r="D178" s="11" t="s">
        <v>11</v>
      </c>
      <c r="E178" s="64">
        <v>66.28</v>
      </c>
      <c r="F178" s="66">
        <v>77.6</v>
      </c>
      <c r="G178" s="64">
        <v>69.676</v>
      </c>
    </row>
    <row r="179" spans="1:7" ht="17.25">
      <c r="A179" s="61" t="s">
        <v>159</v>
      </c>
      <c r="B179" s="61" t="s">
        <v>24</v>
      </c>
      <c r="C179" s="11" t="s">
        <v>160</v>
      </c>
      <c r="D179" s="11" t="s">
        <v>12</v>
      </c>
      <c r="E179" s="64">
        <v>71.28</v>
      </c>
      <c r="F179" s="66">
        <v>78.8</v>
      </c>
      <c r="G179" s="64">
        <v>73.536</v>
      </c>
    </row>
    <row r="180" spans="1:7" ht="17.25">
      <c r="A180" s="61" t="s">
        <v>159</v>
      </c>
      <c r="B180" s="61" t="s">
        <v>24</v>
      </c>
      <c r="C180" s="11" t="s">
        <v>160</v>
      </c>
      <c r="D180" s="11" t="s">
        <v>12</v>
      </c>
      <c r="E180" s="64">
        <v>70.36</v>
      </c>
      <c r="F180" s="66">
        <v>80</v>
      </c>
      <c r="G180" s="64">
        <v>73.252</v>
      </c>
    </row>
    <row r="181" spans="1:7" ht="17.25">
      <c r="A181" s="61" t="s">
        <v>159</v>
      </c>
      <c r="B181" s="61" t="s">
        <v>24</v>
      </c>
      <c r="C181" s="11" t="s">
        <v>160</v>
      </c>
      <c r="D181" s="11" t="s">
        <v>12</v>
      </c>
      <c r="E181" s="64">
        <v>71.6</v>
      </c>
      <c r="F181" s="66">
        <v>77</v>
      </c>
      <c r="G181" s="64">
        <v>73.22</v>
      </c>
    </row>
    <row r="182" spans="1:7" ht="17.25">
      <c r="A182" s="61" t="s">
        <v>159</v>
      </c>
      <c r="B182" s="61" t="s">
        <v>24</v>
      </c>
      <c r="C182" s="11" t="s">
        <v>160</v>
      </c>
      <c r="D182" s="11" t="s">
        <v>13</v>
      </c>
      <c r="E182" s="64">
        <v>68.92</v>
      </c>
      <c r="F182" s="66">
        <v>78.6</v>
      </c>
      <c r="G182" s="64">
        <v>71.824</v>
      </c>
    </row>
    <row r="183" spans="1:7" ht="17.25">
      <c r="A183" s="61" t="s">
        <v>159</v>
      </c>
      <c r="B183" s="61" t="s">
        <v>24</v>
      </c>
      <c r="C183" s="11" t="s">
        <v>160</v>
      </c>
      <c r="D183" s="11" t="s">
        <v>13</v>
      </c>
      <c r="E183" s="64">
        <v>69.52</v>
      </c>
      <c r="F183" s="66">
        <v>74.6</v>
      </c>
      <c r="G183" s="64">
        <v>71.044</v>
      </c>
    </row>
    <row r="184" spans="1:7" ht="17.25">
      <c r="A184" s="61" t="s">
        <v>159</v>
      </c>
      <c r="B184" s="61" t="s">
        <v>24</v>
      </c>
      <c r="C184" s="11" t="s">
        <v>160</v>
      </c>
      <c r="D184" s="11" t="s">
        <v>13</v>
      </c>
      <c r="E184" s="64">
        <v>66.8</v>
      </c>
      <c r="F184" s="66">
        <v>76.8</v>
      </c>
      <c r="G184" s="64">
        <v>69.8</v>
      </c>
    </row>
    <row r="185" spans="1:7" ht="17.25">
      <c r="A185" s="61" t="s">
        <v>159</v>
      </c>
      <c r="B185" s="61" t="s">
        <v>24</v>
      </c>
      <c r="C185" s="11" t="s">
        <v>160</v>
      </c>
      <c r="D185" s="11" t="s">
        <v>13</v>
      </c>
      <c r="E185" s="64">
        <v>67.68</v>
      </c>
      <c r="F185" s="66">
        <v>74.6</v>
      </c>
      <c r="G185" s="64">
        <v>69.756</v>
      </c>
    </row>
    <row r="186" spans="1:7" ht="17.25">
      <c r="A186" s="61" t="s">
        <v>159</v>
      </c>
      <c r="B186" s="61" t="s">
        <v>24</v>
      </c>
      <c r="C186" s="11" t="s">
        <v>160</v>
      </c>
      <c r="D186" s="11" t="s">
        <v>13</v>
      </c>
      <c r="E186" s="64">
        <v>66.44</v>
      </c>
      <c r="F186" s="66">
        <v>76.8</v>
      </c>
      <c r="G186" s="64">
        <v>69.548</v>
      </c>
    </row>
    <row r="187" spans="1:7" ht="17.25">
      <c r="A187" s="61" t="s">
        <v>159</v>
      </c>
      <c r="B187" s="61" t="s">
        <v>24</v>
      </c>
      <c r="C187" s="11" t="s">
        <v>160</v>
      </c>
      <c r="D187" s="11" t="s">
        <v>13</v>
      </c>
      <c r="E187" s="64">
        <v>66.56</v>
      </c>
      <c r="F187" s="66">
        <v>75.8</v>
      </c>
      <c r="G187" s="64">
        <v>69.332</v>
      </c>
    </row>
    <row r="188" spans="1:7" ht="17.25">
      <c r="A188" s="61" t="s">
        <v>159</v>
      </c>
      <c r="B188" s="61" t="s">
        <v>24</v>
      </c>
      <c r="C188" s="11" t="s">
        <v>160</v>
      </c>
      <c r="D188" s="11" t="s">
        <v>13</v>
      </c>
      <c r="E188" s="64">
        <v>68.56</v>
      </c>
      <c r="F188" s="66">
        <v>70.8</v>
      </c>
      <c r="G188" s="64">
        <v>69.232</v>
      </c>
    </row>
    <row r="189" spans="1:7" ht="17.25">
      <c r="A189" s="61" t="s">
        <v>159</v>
      </c>
      <c r="B189" s="61" t="s">
        <v>24</v>
      </c>
      <c r="C189" s="11" t="s">
        <v>160</v>
      </c>
      <c r="D189" s="11" t="s">
        <v>49</v>
      </c>
      <c r="E189" s="64">
        <v>67.8</v>
      </c>
      <c r="F189" s="66">
        <v>77.4</v>
      </c>
      <c r="G189" s="64">
        <v>70.68</v>
      </c>
    </row>
    <row r="190" spans="1:7" ht="17.25">
      <c r="A190" s="61" t="s">
        <v>159</v>
      </c>
      <c r="B190" s="61" t="s">
        <v>24</v>
      </c>
      <c r="C190" s="11" t="s">
        <v>160</v>
      </c>
      <c r="D190" s="11" t="s">
        <v>49</v>
      </c>
      <c r="E190" s="64">
        <v>65</v>
      </c>
      <c r="F190" s="66">
        <v>79.8</v>
      </c>
      <c r="G190" s="64">
        <v>69.44</v>
      </c>
    </row>
    <row r="191" spans="1:7" ht="17.25">
      <c r="A191" s="61" t="s">
        <v>159</v>
      </c>
      <c r="B191" s="61" t="s">
        <v>24</v>
      </c>
      <c r="C191" s="11" t="s">
        <v>160</v>
      </c>
      <c r="D191" s="11" t="s">
        <v>49</v>
      </c>
      <c r="E191" s="64">
        <v>63.92</v>
      </c>
      <c r="F191" s="66">
        <v>81.6</v>
      </c>
      <c r="G191" s="64">
        <v>69.224</v>
      </c>
    </row>
    <row r="192" spans="1:7" ht="17.25">
      <c r="A192" s="61" t="s">
        <v>159</v>
      </c>
      <c r="B192" s="61" t="s">
        <v>24</v>
      </c>
      <c r="C192" s="11" t="s">
        <v>160</v>
      </c>
      <c r="D192" s="11" t="s">
        <v>26</v>
      </c>
      <c r="E192" s="64">
        <v>66.4</v>
      </c>
      <c r="F192" s="66">
        <v>81.8</v>
      </c>
      <c r="G192" s="64">
        <v>71.02</v>
      </c>
    </row>
    <row r="193" spans="1:7" ht="17.25">
      <c r="A193" s="61" t="s">
        <v>159</v>
      </c>
      <c r="B193" s="61" t="s">
        <v>24</v>
      </c>
      <c r="C193" s="11" t="s">
        <v>160</v>
      </c>
      <c r="D193" s="11" t="s">
        <v>26</v>
      </c>
      <c r="E193" s="64">
        <v>67.52</v>
      </c>
      <c r="F193" s="66">
        <v>79</v>
      </c>
      <c r="G193" s="64">
        <v>70.964</v>
      </c>
    </row>
    <row r="194" spans="1:7" ht="17.25">
      <c r="A194" s="61" t="s">
        <v>159</v>
      </c>
      <c r="B194" s="61" t="s">
        <v>24</v>
      </c>
      <c r="C194" s="11" t="s">
        <v>160</v>
      </c>
      <c r="D194" s="11" t="s">
        <v>26</v>
      </c>
      <c r="E194" s="64">
        <v>68.04</v>
      </c>
      <c r="F194" s="66">
        <v>77.4</v>
      </c>
      <c r="G194" s="64">
        <v>70.848</v>
      </c>
    </row>
    <row r="195" spans="1:7" ht="17.25">
      <c r="A195" s="61" t="s">
        <v>159</v>
      </c>
      <c r="B195" s="61" t="s">
        <v>24</v>
      </c>
      <c r="C195" s="11" t="s">
        <v>160</v>
      </c>
      <c r="D195" s="11" t="s">
        <v>26</v>
      </c>
      <c r="E195" s="64">
        <v>67.24</v>
      </c>
      <c r="F195" s="66">
        <v>78.8</v>
      </c>
      <c r="G195" s="64">
        <v>70.708</v>
      </c>
    </row>
    <row r="196" spans="1:7" ht="17.25">
      <c r="A196" s="61" t="s">
        <v>159</v>
      </c>
      <c r="B196" s="61" t="s">
        <v>24</v>
      </c>
      <c r="C196" s="11" t="s">
        <v>160</v>
      </c>
      <c r="D196" s="11" t="s">
        <v>26</v>
      </c>
      <c r="E196" s="64">
        <v>63.56</v>
      </c>
      <c r="F196" s="66">
        <v>80</v>
      </c>
      <c r="G196" s="64">
        <v>68.492</v>
      </c>
    </row>
    <row r="197" spans="1:7" ht="17.25">
      <c r="A197" s="61" t="s">
        <v>161</v>
      </c>
      <c r="B197" s="61" t="s">
        <v>8</v>
      </c>
      <c r="C197" s="11" t="s">
        <v>162</v>
      </c>
      <c r="D197" s="11" t="s">
        <v>10</v>
      </c>
      <c r="E197" s="64">
        <v>73.6</v>
      </c>
      <c r="F197" s="66">
        <v>79.6</v>
      </c>
      <c r="G197" s="66">
        <v>75.4</v>
      </c>
    </row>
    <row r="198" spans="1:7" ht="17.25">
      <c r="A198" s="61" t="s">
        <v>161</v>
      </c>
      <c r="B198" s="61" t="s">
        <v>8</v>
      </c>
      <c r="C198" s="11" t="s">
        <v>162</v>
      </c>
      <c r="D198" s="11" t="s">
        <v>20</v>
      </c>
      <c r="E198" s="64">
        <v>79.4</v>
      </c>
      <c r="F198" s="66">
        <v>77.6</v>
      </c>
      <c r="G198" s="66">
        <v>78.86</v>
      </c>
    </row>
    <row r="199" spans="1:7" ht="17.25">
      <c r="A199" s="61" t="s">
        <v>163</v>
      </c>
      <c r="B199" s="61" t="s">
        <v>8</v>
      </c>
      <c r="C199" s="11" t="s">
        <v>164</v>
      </c>
      <c r="D199" s="11" t="s">
        <v>10</v>
      </c>
      <c r="E199" s="64">
        <v>74.85</v>
      </c>
      <c r="F199" s="66">
        <v>80.4</v>
      </c>
      <c r="G199" s="66">
        <v>76.515</v>
      </c>
    </row>
    <row r="200" spans="1:7" ht="17.25">
      <c r="A200" s="61" t="s">
        <v>163</v>
      </c>
      <c r="B200" s="61" t="s">
        <v>8</v>
      </c>
      <c r="C200" s="11" t="s">
        <v>164</v>
      </c>
      <c r="D200" s="11" t="s">
        <v>20</v>
      </c>
      <c r="E200" s="64">
        <v>72.1</v>
      </c>
      <c r="F200" s="66">
        <v>77.2</v>
      </c>
      <c r="G200" s="66">
        <v>73.63</v>
      </c>
    </row>
    <row r="201" spans="1:7" ht="17.25">
      <c r="A201" s="61" t="s">
        <v>165</v>
      </c>
      <c r="B201" s="61" t="s">
        <v>8</v>
      </c>
      <c r="C201" s="11" t="s">
        <v>166</v>
      </c>
      <c r="D201" s="11" t="s">
        <v>10</v>
      </c>
      <c r="E201" s="64">
        <v>76.1</v>
      </c>
      <c r="F201" s="66">
        <v>82</v>
      </c>
      <c r="G201" s="66">
        <v>77.87</v>
      </c>
    </row>
    <row r="202" spans="1:7" ht="17.25">
      <c r="A202" s="61" t="s">
        <v>165</v>
      </c>
      <c r="B202" s="61" t="s">
        <v>8</v>
      </c>
      <c r="C202" s="11" t="s">
        <v>166</v>
      </c>
      <c r="D202" s="11" t="s">
        <v>20</v>
      </c>
      <c r="E202" s="64">
        <v>67.4</v>
      </c>
      <c r="F202" s="66">
        <v>80</v>
      </c>
      <c r="G202" s="66">
        <v>71.18</v>
      </c>
    </row>
    <row r="203" spans="1:7" ht="17.25">
      <c r="A203" s="61" t="s">
        <v>167</v>
      </c>
      <c r="B203" s="61" t="s">
        <v>8</v>
      </c>
      <c r="C203" s="11" t="s">
        <v>168</v>
      </c>
      <c r="D203" s="11" t="s">
        <v>10</v>
      </c>
      <c r="E203" s="64">
        <v>72.15</v>
      </c>
      <c r="F203" s="66">
        <v>79.6</v>
      </c>
      <c r="G203" s="66">
        <v>74.385</v>
      </c>
    </row>
    <row r="204" spans="1:7" ht="17.25">
      <c r="A204" s="61" t="s">
        <v>167</v>
      </c>
      <c r="B204" s="61" t="s">
        <v>8</v>
      </c>
      <c r="C204" s="11" t="s">
        <v>168</v>
      </c>
      <c r="D204" s="11" t="s">
        <v>20</v>
      </c>
      <c r="E204" s="64">
        <v>70.3</v>
      </c>
      <c r="F204" s="66">
        <v>81.4</v>
      </c>
      <c r="G204" s="66">
        <v>73.63</v>
      </c>
    </row>
    <row r="205" spans="1:7" ht="17.25">
      <c r="A205" s="61" t="s">
        <v>169</v>
      </c>
      <c r="B205" s="61" t="s">
        <v>8</v>
      </c>
      <c r="C205" s="11" t="s">
        <v>170</v>
      </c>
      <c r="D205" s="11" t="s">
        <v>10</v>
      </c>
      <c r="E205" s="64">
        <v>60.45</v>
      </c>
      <c r="F205" s="66">
        <v>84.2</v>
      </c>
      <c r="G205" s="66">
        <v>67.575</v>
      </c>
    </row>
    <row r="206" spans="1:7" ht="17.25">
      <c r="A206" s="61" t="s">
        <v>169</v>
      </c>
      <c r="B206" s="61" t="s">
        <v>8</v>
      </c>
      <c r="C206" s="11" t="s">
        <v>170</v>
      </c>
      <c r="D206" s="11" t="s">
        <v>20</v>
      </c>
      <c r="E206" s="64">
        <v>67.85</v>
      </c>
      <c r="F206" s="66">
        <v>80.2</v>
      </c>
      <c r="G206" s="66">
        <v>71.555</v>
      </c>
    </row>
    <row r="207" spans="1:7" ht="17.25">
      <c r="A207" s="61" t="s">
        <v>171</v>
      </c>
      <c r="B207" s="61" t="s">
        <v>8</v>
      </c>
      <c r="C207" s="11" t="s">
        <v>172</v>
      </c>
      <c r="D207" s="11" t="s">
        <v>10</v>
      </c>
      <c r="E207" s="64">
        <v>64.65</v>
      </c>
      <c r="F207" s="66">
        <v>82.2</v>
      </c>
      <c r="G207" s="66">
        <v>69.915</v>
      </c>
    </row>
    <row r="208" spans="1:7" ht="17.25">
      <c r="A208" s="61" t="s">
        <v>171</v>
      </c>
      <c r="B208" s="61" t="s">
        <v>8</v>
      </c>
      <c r="C208" s="11" t="s">
        <v>172</v>
      </c>
      <c r="D208" s="11" t="s">
        <v>20</v>
      </c>
      <c r="E208" s="64">
        <v>72.25</v>
      </c>
      <c r="F208" s="66">
        <v>77.8</v>
      </c>
      <c r="G208" s="66">
        <v>73.915</v>
      </c>
    </row>
    <row r="209" spans="1:7" ht="17.25">
      <c r="A209" s="61" t="s">
        <v>173</v>
      </c>
      <c r="B209" s="61" t="s">
        <v>8</v>
      </c>
      <c r="C209" s="11" t="s">
        <v>174</v>
      </c>
      <c r="D209" s="11" t="s">
        <v>10</v>
      </c>
      <c r="E209" s="64">
        <v>64.5</v>
      </c>
      <c r="F209" s="66">
        <v>76.2</v>
      </c>
      <c r="G209" s="66">
        <v>68.01</v>
      </c>
    </row>
    <row r="210" spans="1:7" ht="17.25">
      <c r="A210" s="61" t="s">
        <v>173</v>
      </c>
      <c r="B210" s="61" t="s">
        <v>8</v>
      </c>
      <c r="C210" s="11" t="s">
        <v>174</v>
      </c>
      <c r="D210" s="11" t="s">
        <v>10</v>
      </c>
      <c r="E210" s="64">
        <v>63.15</v>
      </c>
      <c r="F210" s="66">
        <v>78</v>
      </c>
      <c r="G210" s="66">
        <v>67.605</v>
      </c>
    </row>
    <row r="211" spans="1:7" ht="17.25">
      <c r="A211" s="61" t="s">
        <v>173</v>
      </c>
      <c r="B211" s="61" t="s">
        <v>8</v>
      </c>
      <c r="C211" s="11" t="s">
        <v>174</v>
      </c>
      <c r="D211" s="11" t="s">
        <v>20</v>
      </c>
      <c r="E211" s="64">
        <v>62</v>
      </c>
      <c r="F211" s="66">
        <v>81.6</v>
      </c>
      <c r="G211" s="66">
        <v>67.88</v>
      </c>
    </row>
    <row r="212" spans="1:7" ht="17.25">
      <c r="A212" s="61" t="s">
        <v>173</v>
      </c>
      <c r="B212" s="61" t="s">
        <v>8</v>
      </c>
      <c r="C212" s="11" t="s">
        <v>174</v>
      </c>
      <c r="D212" s="11" t="s">
        <v>20</v>
      </c>
      <c r="E212" s="64">
        <v>63.2</v>
      </c>
      <c r="F212" s="66">
        <v>77.6</v>
      </c>
      <c r="G212" s="66">
        <v>67.52</v>
      </c>
    </row>
    <row r="213" spans="1:7" ht="17.25">
      <c r="A213" s="61" t="s">
        <v>173</v>
      </c>
      <c r="B213" s="61" t="s">
        <v>8</v>
      </c>
      <c r="C213" s="11" t="s">
        <v>174</v>
      </c>
      <c r="D213" s="11" t="s">
        <v>11</v>
      </c>
      <c r="E213" s="64">
        <v>77.25</v>
      </c>
      <c r="F213" s="66">
        <v>81.8</v>
      </c>
      <c r="G213" s="66">
        <v>78.615</v>
      </c>
    </row>
    <row r="214" spans="1:7" ht="17.25">
      <c r="A214" s="61" t="s">
        <v>173</v>
      </c>
      <c r="B214" s="61" t="s">
        <v>8</v>
      </c>
      <c r="C214" s="11" t="s">
        <v>174</v>
      </c>
      <c r="D214" s="11" t="s">
        <v>11</v>
      </c>
      <c r="E214" s="64">
        <v>73.35</v>
      </c>
      <c r="F214" s="66">
        <v>87</v>
      </c>
      <c r="G214" s="66">
        <v>77.445</v>
      </c>
    </row>
    <row r="215" spans="1:7" ht="17.25">
      <c r="A215" s="61" t="s">
        <v>173</v>
      </c>
      <c r="B215" s="61" t="s">
        <v>8</v>
      </c>
      <c r="C215" s="11" t="s">
        <v>174</v>
      </c>
      <c r="D215" s="11" t="s">
        <v>11</v>
      </c>
      <c r="E215" s="64">
        <v>75.85</v>
      </c>
      <c r="F215" s="66">
        <v>80.4</v>
      </c>
      <c r="G215" s="66">
        <v>77.215</v>
      </c>
    </row>
    <row r="216" spans="1:7" ht="17.25">
      <c r="A216" s="61" t="s">
        <v>173</v>
      </c>
      <c r="B216" s="61" t="s">
        <v>8</v>
      </c>
      <c r="C216" s="11" t="s">
        <v>174</v>
      </c>
      <c r="D216" s="11" t="s">
        <v>12</v>
      </c>
      <c r="E216" s="64">
        <v>76.8</v>
      </c>
      <c r="F216" s="66">
        <v>79.6</v>
      </c>
      <c r="G216" s="66">
        <v>77.64</v>
      </c>
    </row>
    <row r="217" spans="1:7" ht="17.25">
      <c r="A217" s="61" t="s">
        <v>173</v>
      </c>
      <c r="B217" s="61" t="s">
        <v>8</v>
      </c>
      <c r="C217" s="11" t="s">
        <v>174</v>
      </c>
      <c r="D217" s="11" t="s">
        <v>12</v>
      </c>
      <c r="E217" s="64">
        <v>73.35</v>
      </c>
      <c r="F217" s="66">
        <v>82.2</v>
      </c>
      <c r="G217" s="66">
        <v>76.005</v>
      </c>
    </row>
    <row r="218" spans="1:7" ht="17.25">
      <c r="A218" s="61" t="s">
        <v>173</v>
      </c>
      <c r="B218" s="61" t="s">
        <v>8</v>
      </c>
      <c r="C218" s="11" t="s">
        <v>174</v>
      </c>
      <c r="D218" s="11" t="s">
        <v>12</v>
      </c>
      <c r="E218" s="64">
        <v>70.25</v>
      </c>
      <c r="F218" s="66">
        <v>87</v>
      </c>
      <c r="G218" s="66">
        <v>75.275</v>
      </c>
    </row>
    <row r="219" spans="1:7" ht="17.25">
      <c r="A219" s="61" t="s">
        <v>175</v>
      </c>
      <c r="B219" s="61" t="s">
        <v>8</v>
      </c>
      <c r="C219" s="11" t="s">
        <v>176</v>
      </c>
      <c r="D219" s="11" t="s">
        <v>10</v>
      </c>
      <c r="E219" s="64">
        <v>72.1</v>
      </c>
      <c r="F219" s="66">
        <v>82</v>
      </c>
      <c r="G219" s="66">
        <v>75.07</v>
      </c>
    </row>
    <row r="220" spans="1:7" ht="17.25">
      <c r="A220" s="61" t="s">
        <v>175</v>
      </c>
      <c r="B220" s="61" t="s">
        <v>8</v>
      </c>
      <c r="C220" s="11" t="s">
        <v>176</v>
      </c>
      <c r="D220" s="11" t="s">
        <v>20</v>
      </c>
      <c r="E220" s="64">
        <v>67.75</v>
      </c>
      <c r="F220" s="66">
        <v>79.6</v>
      </c>
      <c r="G220" s="66">
        <v>71.305</v>
      </c>
    </row>
    <row r="221" spans="1:7" ht="17.25">
      <c r="A221" s="61" t="s">
        <v>177</v>
      </c>
      <c r="B221" s="61" t="s">
        <v>8</v>
      </c>
      <c r="C221" s="11" t="s">
        <v>178</v>
      </c>
      <c r="D221" s="11" t="s">
        <v>10</v>
      </c>
      <c r="E221" s="64">
        <v>64.4</v>
      </c>
      <c r="F221" s="66">
        <v>77</v>
      </c>
      <c r="G221" s="64">
        <v>68.18</v>
      </c>
    </row>
    <row r="222" spans="1:7" ht="17.25">
      <c r="A222" s="61" t="s">
        <v>177</v>
      </c>
      <c r="B222" s="61" t="s">
        <v>8</v>
      </c>
      <c r="C222" s="11" t="s">
        <v>178</v>
      </c>
      <c r="D222" s="11" t="s">
        <v>20</v>
      </c>
      <c r="E222" s="64">
        <v>61.25</v>
      </c>
      <c r="F222" s="66">
        <v>82</v>
      </c>
      <c r="G222" s="66">
        <v>67.475</v>
      </c>
    </row>
    <row r="223" spans="1:7" ht="17.25">
      <c r="A223" s="61" t="s">
        <v>179</v>
      </c>
      <c r="B223" s="61" t="s">
        <v>8</v>
      </c>
      <c r="C223" s="11" t="s">
        <v>180</v>
      </c>
      <c r="D223" s="11" t="s">
        <v>10</v>
      </c>
      <c r="E223" s="64">
        <v>43.25</v>
      </c>
      <c r="F223" s="66">
        <v>66</v>
      </c>
      <c r="G223" s="66">
        <v>50.075</v>
      </c>
    </row>
    <row r="224" spans="1:7" ht="17.25">
      <c r="A224" s="61" t="s">
        <v>179</v>
      </c>
      <c r="B224" s="61" t="s">
        <v>8</v>
      </c>
      <c r="C224" s="11" t="s">
        <v>180</v>
      </c>
      <c r="D224" s="11" t="s">
        <v>20</v>
      </c>
      <c r="E224" s="64">
        <v>63.55</v>
      </c>
      <c r="F224" s="66">
        <v>79</v>
      </c>
      <c r="G224" s="66">
        <v>68.185</v>
      </c>
    </row>
    <row r="225" spans="1:7" ht="17.25">
      <c r="A225" s="61" t="s">
        <v>179</v>
      </c>
      <c r="B225" s="61" t="s">
        <v>8</v>
      </c>
      <c r="C225" s="11" t="s">
        <v>180</v>
      </c>
      <c r="D225" s="11" t="s">
        <v>11</v>
      </c>
      <c r="E225" s="64">
        <v>67.85</v>
      </c>
      <c r="F225" s="66">
        <v>84.2</v>
      </c>
      <c r="G225" s="66">
        <v>72.755</v>
      </c>
    </row>
    <row r="226" spans="1:7" ht="17.25">
      <c r="A226" s="61" t="s">
        <v>179</v>
      </c>
      <c r="B226" s="61" t="s">
        <v>8</v>
      </c>
      <c r="C226" s="11" t="s">
        <v>180</v>
      </c>
      <c r="D226" s="11" t="s">
        <v>12</v>
      </c>
      <c r="E226" s="64">
        <v>67.85</v>
      </c>
      <c r="F226" s="66">
        <v>78.6</v>
      </c>
      <c r="G226" s="66">
        <v>71.075</v>
      </c>
    </row>
    <row r="227" spans="1:7" ht="17.25">
      <c r="A227" s="61" t="s">
        <v>181</v>
      </c>
      <c r="B227" s="61" t="s">
        <v>8</v>
      </c>
      <c r="C227" s="11" t="s">
        <v>182</v>
      </c>
      <c r="D227" s="11" t="s">
        <v>10</v>
      </c>
      <c r="E227" s="64">
        <v>67.7</v>
      </c>
      <c r="F227" s="66">
        <v>79</v>
      </c>
      <c r="G227" s="66">
        <v>71.09</v>
      </c>
    </row>
    <row r="228" spans="1:7" ht="17.25">
      <c r="A228" s="61" t="s">
        <v>183</v>
      </c>
      <c r="B228" s="61" t="s">
        <v>8</v>
      </c>
      <c r="C228" s="11" t="s">
        <v>184</v>
      </c>
      <c r="D228" s="11" t="s">
        <v>10</v>
      </c>
      <c r="E228" s="64">
        <v>66.15</v>
      </c>
      <c r="F228" s="66">
        <v>80.4</v>
      </c>
      <c r="G228" s="66">
        <v>70.425</v>
      </c>
    </row>
    <row r="229" spans="1:7" ht="17.25">
      <c r="A229" s="61" t="s">
        <v>185</v>
      </c>
      <c r="B229" s="61" t="s">
        <v>8</v>
      </c>
      <c r="C229" s="11" t="s">
        <v>186</v>
      </c>
      <c r="D229" s="11" t="s">
        <v>10</v>
      </c>
      <c r="E229" s="64">
        <v>65.4</v>
      </c>
      <c r="F229" s="66">
        <v>78.6</v>
      </c>
      <c r="G229" s="66">
        <v>69.36</v>
      </c>
    </row>
    <row r="230" spans="1:7" ht="17.25">
      <c r="A230" s="61" t="s">
        <v>187</v>
      </c>
      <c r="B230" s="61" t="s">
        <v>8</v>
      </c>
      <c r="C230" s="11" t="s">
        <v>188</v>
      </c>
      <c r="D230" s="11" t="s">
        <v>10</v>
      </c>
      <c r="E230" s="64">
        <v>75.1</v>
      </c>
      <c r="F230" s="66">
        <v>81</v>
      </c>
      <c r="G230" s="66">
        <v>76.87</v>
      </c>
    </row>
    <row r="231" spans="1:7" ht="17.25">
      <c r="A231" s="61" t="s">
        <v>187</v>
      </c>
      <c r="B231" s="61" t="s">
        <v>8</v>
      </c>
      <c r="C231" s="11" t="s">
        <v>188</v>
      </c>
      <c r="D231" s="11" t="s">
        <v>20</v>
      </c>
      <c r="E231" s="64">
        <v>69.45</v>
      </c>
      <c r="F231" s="66">
        <v>83</v>
      </c>
      <c r="G231" s="66">
        <v>73.515</v>
      </c>
    </row>
    <row r="232" spans="1:7" ht="17.25">
      <c r="A232" s="61" t="s">
        <v>189</v>
      </c>
      <c r="B232" s="61" t="s">
        <v>8</v>
      </c>
      <c r="C232" s="11" t="s">
        <v>190</v>
      </c>
      <c r="D232" s="11" t="s">
        <v>10</v>
      </c>
      <c r="E232" s="64">
        <v>64.5</v>
      </c>
      <c r="F232" s="66">
        <v>82.8</v>
      </c>
      <c r="G232" s="66">
        <v>69.99</v>
      </c>
    </row>
    <row r="233" spans="1:7" ht="17.25">
      <c r="A233" s="61" t="s">
        <v>191</v>
      </c>
      <c r="B233" s="61" t="s">
        <v>24</v>
      </c>
      <c r="C233" s="11" t="s">
        <v>192</v>
      </c>
      <c r="D233" s="11" t="s">
        <v>10</v>
      </c>
      <c r="E233" s="64">
        <v>72.2</v>
      </c>
      <c r="F233" s="66">
        <v>80.4</v>
      </c>
      <c r="G233" s="66">
        <v>74.66</v>
      </c>
    </row>
    <row r="234" spans="1:7" ht="17.25">
      <c r="A234" s="61" t="s">
        <v>191</v>
      </c>
      <c r="B234" s="61" t="s">
        <v>8</v>
      </c>
      <c r="C234" s="11" t="s">
        <v>192</v>
      </c>
      <c r="D234" s="11" t="s">
        <v>20</v>
      </c>
      <c r="E234" s="64">
        <v>66.5</v>
      </c>
      <c r="F234" s="66">
        <v>76</v>
      </c>
      <c r="G234" s="66">
        <v>69.35</v>
      </c>
    </row>
    <row r="235" spans="1:7" ht="17.25">
      <c r="A235" s="61" t="s">
        <v>191</v>
      </c>
      <c r="B235" s="61" t="s">
        <v>8</v>
      </c>
      <c r="C235" s="11" t="s">
        <v>192</v>
      </c>
      <c r="D235" s="11" t="s">
        <v>11</v>
      </c>
      <c r="E235" s="64">
        <v>72.05</v>
      </c>
      <c r="F235" s="66">
        <v>79.6</v>
      </c>
      <c r="G235" s="66">
        <v>74.315</v>
      </c>
    </row>
    <row r="236" spans="1:7" ht="17.25">
      <c r="A236" s="61" t="s">
        <v>191</v>
      </c>
      <c r="B236" s="61" t="s">
        <v>8</v>
      </c>
      <c r="C236" s="11" t="s">
        <v>192</v>
      </c>
      <c r="D236" s="11" t="s">
        <v>12</v>
      </c>
      <c r="E236" s="64">
        <v>71.45</v>
      </c>
      <c r="F236" s="66">
        <v>77</v>
      </c>
      <c r="G236" s="66">
        <v>73.115</v>
      </c>
    </row>
    <row r="237" spans="1:7" ht="17.25">
      <c r="A237" s="61" t="s">
        <v>191</v>
      </c>
      <c r="B237" s="61" t="s">
        <v>193</v>
      </c>
      <c r="C237" s="11" t="s">
        <v>192</v>
      </c>
      <c r="D237" s="11" t="s">
        <v>13</v>
      </c>
      <c r="E237" s="64">
        <v>53.6</v>
      </c>
      <c r="F237" s="66">
        <v>70.2</v>
      </c>
      <c r="G237" s="66">
        <v>58.58</v>
      </c>
    </row>
    <row r="238" spans="1:7" ht="17.25">
      <c r="A238" s="61" t="s">
        <v>191</v>
      </c>
      <c r="B238" s="61" t="s">
        <v>193</v>
      </c>
      <c r="C238" s="11" t="s">
        <v>192</v>
      </c>
      <c r="D238" s="11" t="s">
        <v>26</v>
      </c>
      <c r="E238" s="64">
        <v>68.7</v>
      </c>
      <c r="F238" s="66">
        <v>80.4</v>
      </c>
      <c r="G238" s="66">
        <v>72.21</v>
      </c>
    </row>
    <row r="239" spans="1:7" ht="17.25">
      <c r="A239" s="61" t="s">
        <v>191</v>
      </c>
      <c r="B239" s="61" t="s">
        <v>193</v>
      </c>
      <c r="C239" s="11" t="s">
        <v>192</v>
      </c>
      <c r="D239" s="11" t="s">
        <v>27</v>
      </c>
      <c r="E239" s="64">
        <v>71.35</v>
      </c>
      <c r="F239" s="66">
        <v>81</v>
      </c>
      <c r="G239" s="66">
        <v>74.245</v>
      </c>
    </row>
    <row r="240" spans="1:7" ht="17.25">
      <c r="A240" s="61" t="s">
        <v>191</v>
      </c>
      <c r="B240" s="61" t="s">
        <v>89</v>
      </c>
      <c r="C240" s="11" t="s">
        <v>192</v>
      </c>
      <c r="D240" s="11" t="s">
        <v>194</v>
      </c>
      <c r="E240" s="64">
        <v>71.2</v>
      </c>
      <c r="F240" s="66">
        <v>78.4</v>
      </c>
      <c r="G240" s="66">
        <v>73.36</v>
      </c>
    </row>
    <row r="241" spans="1:7" ht="17.25">
      <c r="A241" s="61" t="s">
        <v>191</v>
      </c>
      <c r="B241" s="61" t="s">
        <v>89</v>
      </c>
      <c r="C241" s="11" t="s">
        <v>192</v>
      </c>
      <c r="D241" s="11" t="s">
        <v>28</v>
      </c>
      <c r="E241" s="64">
        <v>65.75</v>
      </c>
      <c r="F241" s="66">
        <v>79.6</v>
      </c>
      <c r="G241" s="66">
        <v>69.905</v>
      </c>
    </row>
    <row r="242" spans="1:7" ht="17.25">
      <c r="A242" s="61" t="s">
        <v>195</v>
      </c>
      <c r="B242" s="61" t="s">
        <v>24</v>
      </c>
      <c r="C242" s="11" t="s">
        <v>196</v>
      </c>
      <c r="D242" s="11" t="s">
        <v>10</v>
      </c>
      <c r="E242" s="64">
        <v>67.45</v>
      </c>
      <c r="F242" s="66">
        <v>83</v>
      </c>
      <c r="G242" s="66">
        <v>72.115</v>
      </c>
    </row>
    <row r="243" spans="1:7" ht="17.25">
      <c r="A243" s="61" t="s">
        <v>197</v>
      </c>
      <c r="B243" s="61" t="s">
        <v>24</v>
      </c>
      <c r="C243" s="11" t="s">
        <v>198</v>
      </c>
      <c r="D243" s="11" t="s">
        <v>10</v>
      </c>
      <c r="E243" s="64">
        <v>70.7</v>
      </c>
      <c r="F243" s="66">
        <v>79.4</v>
      </c>
      <c r="G243" s="66">
        <v>73.31</v>
      </c>
    </row>
    <row r="244" spans="1:7" ht="17.25">
      <c r="A244" s="61" t="s">
        <v>199</v>
      </c>
      <c r="B244" s="61" t="s">
        <v>8</v>
      </c>
      <c r="C244" s="11" t="s">
        <v>200</v>
      </c>
      <c r="D244" s="11" t="s">
        <v>10</v>
      </c>
      <c r="E244" s="64">
        <v>68.35</v>
      </c>
      <c r="F244" s="66">
        <v>80.6</v>
      </c>
      <c r="G244" s="66">
        <v>72.025</v>
      </c>
    </row>
    <row r="245" spans="1:7" ht="17.25">
      <c r="A245" s="61" t="s">
        <v>201</v>
      </c>
      <c r="B245" s="61" t="s">
        <v>8</v>
      </c>
      <c r="C245" s="11" t="s">
        <v>202</v>
      </c>
      <c r="D245" s="11" t="s">
        <v>10</v>
      </c>
      <c r="E245" s="64">
        <v>72.45</v>
      </c>
      <c r="F245" s="66">
        <v>81.4</v>
      </c>
      <c r="G245" s="66">
        <v>75.135</v>
      </c>
    </row>
    <row r="246" spans="1:7" ht="17.25">
      <c r="A246" s="61" t="s">
        <v>201</v>
      </c>
      <c r="B246" s="61" t="s">
        <v>8</v>
      </c>
      <c r="C246" s="11" t="s">
        <v>202</v>
      </c>
      <c r="D246" s="11" t="s">
        <v>10</v>
      </c>
      <c r="E246" s="64">
        <v>69.45</v>
      </c>
      <c r="F246" s="66">
        <v>83</v>
      </c>
      <c r="G246" s="66">
        <v>73.515</v>
      </c>
    </row>
    <row r="247" spans="1:7" ht="17.25">
      <c r="A247" s="61" t="s">
        <v>201</v>
      </c>
      <c r="B247" s="61" t="s">
        <v>8</v>
      </c>
      <c r="C247" s="11" t="s">
        <v>202</v>
      </c>
      <c r="D247" s="11" t="s">
        <v>10</v>
      </c>
      <c r="E247" s="64">
        <v>67.75</v>
      </c>
      <c r="F247" s="66">
        <v>76.6</v>
      </c>
      <c r="G247" s="66">
        <v>70.405</v>
      </c>
    </row>
    <row r="248" spans="1:7" ht="17.25">
      <c r="A248" s="61" t="s">
        <v>201</v>
      </c>
      <c r="B248" s="61" t="s">
        <v>8</v>
      </c>
      <c r="C248" s="11" t="s">
        <v>202</v>
      </c>
      <c r="D248" s="11" t="s">
        <v>20</v>
      </c>
      <c r="E248" s="64">
        <v>69.5</v>
      </c>
      <c r="F248" s="66">
        <v>82.6</v>
      </c>
      <c r="G248" s="66">
        <v>73.43</v>
      </c>
    </row>
    <row r="249" spans="1:7" ht="17.25">
      <c r="A249" s="61" t="s">
        <v>203</v>
      </c>
      <c r="B249" s="61" t="s">
        <v>8</v>
      </c>
      <c r="C249" s="11" t="s">
        <v>204</v>
      </c>
      <c r="D249" s="11" t="s">
        <v>10</v>
      </c>
      <c r="E249" s="64">
        <v>70.1</v>
      </c>
      <c r="F249" s="66">
        <v>80.8</v>
      </c>
      <c r="G249" s="66">
        <v>73.31</v>
      </c>
    </row>
    <row r="250" spans="1:7" ht="17.25">
      <c r="A250" s="61" t="s">
        <v>203</v>
      </c>
      <c r="B250" s="61" t="s">
        <v>8</v>
      </c>
      <c r="C250" s="11" t="s">
        <v>204</v>
      </c>
      <c r="D250" s="11" t="s">
        <v>20</v>
      </c>
      <c r="E250" s="64">
        <v>74</v>
      </c>
      <c r="F250" s="66">
        <v>76.2</v>
      </c>
      <c r="G250" s="66">
        <v>74.66</v>
      </c>
    </row>
    <row r="251" spans="1:7" ht="17.25">
      <c r="A251" s="61" t="s">
        <v>205</v>
      </c>
      <c r="B251" s="61" t="s">
        <v>8</v>
      </c>
      <c r="C251" s="11" t="s">
        <v>206</v>
      </c>
      <c r="D251" s="11" t="s">
        <v>10</v>
      </c>
      <c r="E251" s="64">
        <v>67.9</v>
      </c>
      <c r="F251" s="66">
        <v>81.6</v>
      </c>
      <c r="G251" s="66">
        <v>72.01</v>
      </c>
    </row>
    <row r="252" spans="1:7" ht="17.25">
      <c r="A252" s="61" t="s">
        <v>207</v>
      </c>
      <c r="B252" s="61" t="s">
        <v>8</v>
      </c>
      <c r="C252" s="11" t="s">
        <v>208</v>
      </c>
      <c r="D252" s="11" t="s">
        <v>10</v>
      </c>
      <c r="E252" s="64">
        <v>77</v>
      </c>
      <c r="F252" s="66">
        <v>82.4</v>
      </c>
      <c r="G252" s="66">
        <v>78.62</v>
      </c>
    </row>
    <row r="253" spans="1:7" ht="17.25">
      <c r="A253" s="61" t="s">
        <v>207</v>
      </c>
      <c r="B253" s="61" t="s">
        <v>8</v>
      </c>
      <c r="C253" s="11" t="s">
        <v>208</v>
      </c>
      <c r="D253" s="11" t="s">
        <v>20</v>
      </c>
      <c r="E253" s="64">
        <v>74.95</v>
      </c>
      <c r="F253" s="66">
        <v>80.6</v>
      </c>
      <c r="G253" s="66">
        <v>76.645</v>
      </c>
    </row>
    <row r="254" spans="1:7" ht="17.25">
      <c r="A254" s="61" t="s">
        <v>207</v>
      </c>
      <c r="B254" s="61" t="s">
        <v>8</v>
      </c>
      <c r="C254" s="11" t="s">
        <v>208</v>
      </c>
      <c r="D254" s="11" t="s">
        <v>11</v>
      </c>
      <c r="E254" s="64">
        <v>68.9</v>
      </c>
      <c r="F254" s="66">
        <v>85.8</v>
      </c>
      <c r="G254" s="66">
        <v>73.97</v>
      </c>
    </row>
    <row r="255" spans="1:7" ht="28.5">
      <c r="A255" s="61" t="s">
        <v>209</v>
      </c>
      <c r="B255" s="61" t="s">
        <v>8</v>
      </c>
      <c r="C255" s="11" t="s">
        <v>210</v>
      </c>
      <c r="D255" s="11" t="s">
        <v>10</v>
      </c>
      <c r="E255" s="64">
        <v>74.5</v>
      </c>
      <c r="F255" s="66">
        <v>88.2</v>
      </c>
      <c r="G255" s="66">
        <v>78.61</v>
      </c>
    </row>
    <row r="256" spans="1:7" ht="28.5">
      <c r="A256" s="61" t="s">
        <v>211</v>
      </c>
      <c r="B256" s="61" t="s">
        <v>8</v>
      </c>
      <c r="C256" s="11" t="s">
        <v>212</v>
      </c>
      <c r="D256" s="11" t="s">
        <v>10</v>
      </c>
      <c r="E256" s="64">
        <v>65.45</v>
      </c>
      <c r="F256" s="66">
        <v>75.8</v>
      </c>
      <c r="G256" s="66">
        <v>68.555</v>
      </c>
    </row>
    <row r="257" spans="1:7" ht="17.25">
      <c r="A257" s="61" t="s">
        <v>213</v>
      </c>
      <c r="B257" s="61" t="s">
        <v>8</v>
      </c>
      <c r="C257" s="11" t="s">
        <v>214</v>
      </c>
      <c r="D257" s="11" t="s">
        <v>10</v>
      </c>
      <c r="E257" s="64">
        <v>65.2</v>
      </c>
      <c r="F257" s="66">
        <v>77.6</v>
      </c>
      <c r="G257" s="66">
        <v>68.92</v>
      </c>
    </row>
    <row r="258" spans="1:7" ht="28.5">
      <c r="A258" s="61" t="s">
        <v>215</v>
      </c>
      <c r="B258" s="61" t="s">
        <v>8</v>
      </c>
      <c r="C258" s="11" t="s">
        <v>216</v>
      </c>
      <c r="D258" s="11" t="s">
        <v>10</v>
      </c>
      <c r="E258" s="64">
        <v>65.85</v>
      </c>
      <c r="F258" s="66">
        <v>78</v>
      </c>
      <c r="G258" s="66">
        <v>69.495</v>
      </c>
    </row>
    <row r="259" spans="1:7" ht="17.25">
      <c r="A259" s="61" t="s">
        <v>217</v>
      </c>
      <c r="B259" s="61" t="s">
        <v>8</v>
      </c>
      <c r="C259" s="11" t="s">
        <v>218</v>
      </c>
      <c r="D259" s="11" t="s">
        <v>10</v>
      </c>
      <c r="E259" s="64">
        <v>68.45</v>
      </c>
      <c r="F259" s="66">
        <v>77.6</v>
      </c>
      <c r="G259" s="66">
        <v>71.195</v>
      </c>
    </row>
    <row r="260" spans="1:7" ht="17.25">
      <c r="A260" s="61" t="s">
        <v>217</v>
      </c>
      <c r="B260" s="61" t="s">
        <v>8</v>
      </c>
      <c r="C260" s="11" t="s">
        <v>218</v>
      </c>
      <c r="D260" s="11" t="s">
        <v>20</v>
      </c>
      <c r="E260" s="64">
        <v>77.05</v>
      </c>
      <c r="F260" s="66">
        <v>82.4</v>
      </c>
      <c r="G260" s="66">
        <v>78.655</v>
      </c>
    </row>
    <row r="261" spans="1:7" ht="17.25">
      <c r="A261" s="61" t="s">
        <v>219</v>
      </c>
      <c r="B261" s="61" t="s">
        <v>8</v>
      </c>
      <c r="C261" s="11" t="s">
        <v>220</v>
      </c>
      <c r="D261" s="11" t="s">
        <v>10</v>
      </c>
      <c r="E261" s="64">
        <v>71</v>
      </c>
      <c r="F261" s="66">
        <v>77</v>
      </c>
      <c r="G261" s="66">
        <v>72.8</v>
      </c>
    </row>
    <row r="262" spans="1:7" ht="17.25">
      <c r="A262" s="61" t="s">
        <v>221</v>
      </c>
      <c r="B262" s="61" t="s">
        <v>8</v>
      </c>
      <c r="C262" s="11" t="s">
        <v>222</v>
      </c>
      <c r="D262" s="11" t="s">
        <v>10</v>
      </c>
      <c r="E262" s="64">
        <v>68.15</v>
      </c>
      <c r="F262" s="66">
        <v>81.4</v>
      </c>
      <c r="G262" s="66">
        <v>72.125</v>
      </c>
    </row>
    <row r="263" spans="1:7" ht="17.25">
      <c r="A263" s="61" t="s">
        <v>221</v>
      </c>
      <c r="B263" s="61" t="s">
        <v>8</v>
      </c>
      <c r="C263" s="11" t="s">
        <v>222</v>
      </c>
      <c r="D263" s="11" t="s">
        <v>20</v>
      </c>
      <c r="E263" s="64">
        <v>75</v>
      </c>
      <c r="F263" s="66">
        <v>76.2</v>
      </c>
      <c r="G263" s="66">
        <v>75.36</v>
      </c>
    </row>
    <row r="264" spans="1:7" ht="17.25">
      <c r="A264" s="61" t="s">
        <v>221</v>
      </c>
      <c r="B264" s="61" t="s">
        <v>8</v>
      </c>
      <c r="C264" s="11" t="s">
        <v>222</v>
      </c>
      <c r="D264" s="11" t="s">
        <v>11</v>
      </c>
      <c r="E264" s="64">
        <v>70.95</v>
      </c>
      <c r="F264" s="66">
        <v>75.4</v>
      </c>
      <c r="G264" s="66">
        <v>72.285</v>
      </c>
    </row>
    <row r="265" spans="1:7" ht="28.5">
      <c r="A265" s="61" t="s">
        <v>223</v>
      </c>
      <c r="B265" s="61" t="s">
        <v>40</v>
      </c>
      <c r="C265" s="11" t="s">
        <v>224</v>
      </c>
      <c r="D265" s="11" t="s">
        <v>10</v>
      </c>
      <c r="E265" s="64">
        <v>57.45</v>
      </c>
      <c r="F265" s="66">
        <v>77.6</v>
      </c>
      <c r="G265" s="64">
        <v>63.495</v>
      </c>
    </row>
    <row r="266" spans="1:7" ht="17.25">
      <c r="A266" s="61" t="s">
        <v>223</v>
      </c>
      <c r="B266" s="61" t="s">
        <v>24</v>
      </c>
      <c r="C266" s="11" t="s">
        <v>224</v>
      </c>
      <c r="D266" s="11" t="s">
        <v>20</v>
      </c>
      <c r="E266" s="64">
        <v>68.96</v>
      </c>
      <c r="F266" s="66">
        <v>76.6</v>
      </c>
      <c r="G266" s="64">
        <v>71.252</v>
      </c>
    </row>
    <row r="267" spans="1:7" ht="17.25">
      <c r="A267" s="61" t="s">
        <v>223</v>
      </c>
      <c r="B267" s="61" t="s">
        <v>24</v>
      </c>
      <c r="C267" s="11" t="s">
        <v>224</v>
      </c>
      <c r="D267" s="11" t="s">
        <v>11</v>
      </c>
      <c r="E267" s="64">
        <v>71.08</v>
      </c>
      <c r="F267" s="66">
        <v>80.6</v>
      </c>
      <c r="G267" s="64">
        <v>73.936</v>
      </c>
    </row>
    <row r="268" spans="1:7" ht="17.25">
      <c r="A268" s="61" t="s">
        <v>223</v>
      </c>
      <c r="B268" s="61" t="s">
        <v>24</v>
      </c>
      <c r="C268" s="11" t="s">
        <v>224</v>
      </c>
      <c r="D268" s="11" t="s">
        <v>11</v>
      </c>
      <c r="E268" s="64">
        <v>70.68</v>
      </c>
      <c r="F268" s="66">
        <v>77.6</v>
      </c>
      <c r="G268" s="64">
        <v>72.756</v>
      </c>
    </row>
    <row r="269" spans="1:7" ht="17.25">
      <c r="A269" s="61" t="s">
        <v>223</v>
      </c>
      <c r="B269" s="61" t="s">
        <v>24</v>
      </c>
      <c r="C269" s="11" t="s">
        <v>224</v>
      </c>
      <c r="D269" s="11" t="s">
        <v>11</v>
      </c>
      <c r="E269" s="64">
        <v>70.32</v>
      </c>
      <c r="F269" s="66">
        <v>78.2</v>
      </c>
      <c r="G269" s="64">
        <v>72.684</v>
      </c>
    </row>
    <row r="270" spans="1:7" ht="17.25">
      <c r="A270" s="61" t="s">
        <v>223</v>
      </c>
      <c r="B270" s="61" t="s">
        <v>24</v>
      </c>
      <c r="C270" s="11" t="s">
        <v>224</v>
      </c>
      <c r="D270" s="11" t="s">
        <v>11</v>
      </c>
      <c r="E270" s="64">
        <v>67.76</v>
      </c>
      <c r="F270" s="66">
        <v>82.4</v>
      </c>
      <c r="G270" s="64">
        <v>72.152</v>
      </c>
    </row>
    <row r="271" spans="1:7" ht="17.25">
      <c r="A271" s="61" t="s">
        <v>223</v>
      </c>
      <c r="B271" s="61" t="s">
        <v>24</v>
      </c>
      <c r="C271" s="11" t="s">
        <v>224</v>
      </c>
      <c r="D271" s="11" t="s">
        <v>11</v>
      </c>
      <c r="E271" s="64">
        <v>69.8</v>
      </c>
      <c r="F271" s="66">
        <v>77.2</v>
      </c>
      <c r="G271" s="64">
        <v>72.02</v>
      </c>
    </row>
    <row r="272" spans="1:7" ht="17.25">
      <c r="A272" s="61" t="s">
        <v>223</v>
      </c>
      <c r="B272" s="61" t="s">
        <v>24</v>
      </c>
      <c r="C272" s="11" t="s">
        <v>224</v>
      </c>
      <c r="D272" s="11" t="s">
        <v>11</v>
      </c>
      <c r="E272" s="64">
        <v>69</v>
      </c>
      <c r="F272" s="66">
        <v>78</v>
      </c>
      <c r="G272" s="64">
        <v>71.7</v>
      </c>
    </row>
    <row r="273" spans="1:7" ht="17.25">
      <c r="A273" s="61" t="s">
        <v>223</v>
      </c>
      <c r="B273" s="61" t="s">
        <v>24</v>
      </c>
      <c r="C273" s="11" t="s">
        <v>224</v>
      </c>
      <c r="D273" s="11" t="s">
        <v>12</v>
      </c>
      <c r="E273" s="64">
        <v>64.8</v>
      </c>
      <c r="F273" s="66">
        <v>73.4</v>
      </c>
      <c r="G273" s="64">
        <v>67.38</v>
      </c>
    </row>
    <row r="274" spans="1:7" ht="17.25">
      <c r="A274" s="61" t="s">
        <v>223</v>
      </c>
      <c r="B274" s="61" t="s">
        <v>24</v>
      </c>
      <c r="C274" s="11" t="s">
        <v>224</v>
      </c>
      <c r="D274" s="11" t="s">
        <v>13</v>
      </c>
      <c r="E274" s="64">
        <v>72.28</v>
      </c>
      <c r="F274" s="66">
        <v>77.8</v>
      </c>
      <c r="G274" s="64">
        <v>73.936</v>
      </c>
    </row>
    <row r="275" spans="1:7" ht="17.25">
      <c r="A275" s="61" t="s">
        <v>223</v>
      </c>
      <c r="B275" s="61" t="s">
        <v>24</v>
      </c>
      <c r="C275" s="11" t="s">
        <v>224</v>
      </c>
      <c r="D275" s="11" t="s">
        <v>13</v>
      </c>
      <c r="E275" s="64">
        <v>71.68</v>
      </c>
      <c r="F275" s="66">
        <v>79.2</v>
      </c>
      <c r="G275" s="64">
        <v>73.936</v>
      </c>
    </row>
    <row r="276" spans="1:7" ht="17.25">
      <c r="A276" s="61" t="s">
        <v>223</v>
      </c>
      <c r="B276" s="61" t="s">
        <v>24</v>
      </c>
      <c r="C276" s="11" t="s">
        <v>224</v>
      </c>
      <c r="D276" s="11" t="s">
        <v>13</v>
      </c>
      <c r="E276" s="64">
        <v>71.44</v>
      </c>
      <c r="F276" s="66">
        <v>79</v>
      </c>
      <c r="G276" s="64">
        <v>73.708</v>
      </c>
    </row>
    <row r="277" spans="1:7" ht="17.25">
      <c r="A277" s="61" t="s">
        <v>223</v>
      </c>
      <c r="B277" s="61" t="s">
        <v>24</v>
      </c>
      <c r="C277" s="11" t="s">
        <v>224</v>
      </c>
      <c r="D277" s="11" t="s">
        <v>13</v>
      </c>
      <c r="E277" s="64">
        <v>71.64</v>
      </c>
      <c r="F277" s="66">
        <v>77.4</v>
      </c>
      <c r="G277" s="64">
        <v>73.368</v>
      </c>
    </row>
    <row r="278" spans="1:7" ht="17.25">
      <c r="A278" s="61" t="s">
        <v>223</v>
      </c>
      <c r="B278" s="61" t="s">
        <v>24</v>
      </c>
      <c r="C278" s="11" t="s">
        <v>224</v>
      </c>
      <c r="D278" s="11" t="s">
        <v>13</v>
      </c>
      <c r="E278" s="64">
        <v>70.44</v>
      </c>
      <c r="F278" s="66">
        <v>76.8</v>
      </c>
      <c r="G278" s="64">
        <v>72.348</v>
      </c>
    </row>
    <row r="279" spans="1:7" ht="17.25">
      <c r="A279" s="61" t="s">
        <v>223</v>
      </c>
      <c r="B279" s="61" t="s">
        <v>24</v>
      </c>
      <c r="C279" s="11" t="s">
        <v>224</v>
      </c>
      <c r="D279" s="11" t="s">
        <v>13</v>
      </c>
      <c r="E279" s="64">
        <v>69.68</v>
      </c>
      <c r="F279" s="66">
        <v>77.8</v>
      </c>
      <c r="G279" s="64">
        <v>72.116</v>
      </c>
    </row>
    <row r="280" spans="1:7" ht="17.25">
      <c r="A280" s="61" t="s">
        <v>223</v>
      </c>
      <c r="B280" s="61" t="s">
        <v>24</v>
      </c>
      <c r="C280" s="11" t="s">
        <v>224</v>
      </c>
      <c r="D280" s="11" t="s">
        <v>13</v>
      </c>
      <c r="E280" s="64">
        <v>69.8</v>
      </c>
      <c r="F280" s="66">
        <v>77</v>
      </c>
      <c r="G280" s="64">
        <v>71.96</v>
      </c>
    </row>
    <row r="281" spans="1:7" ht="17.25">
      <c r="A281" s="61" t="s">
        <v>223</v>
      </c>
      <c r="B281" s="61" t="s">
        <v>24</v>
      </c>
      <c r="C281" s="11" t="s">
        <v>224</v>
      </c>
      <c r="D281" s="11" t="s">
        <v>13</v>
      </c>
      <c r="E281" s="64">
        <v>70.04</v>
      </c>
      <c r="F281" s="66">
        <v>76.4</v>
      </c>
      <c r="G281" s="64">
        <v>71.948</v>
      </c>
    </row>
    <row r="282" spans="1:7" ht="17.25">
      <c r="A282" s="61" t="s">
        <v>223</v>
      </c>
      <c r="B282" s="61" t="s">
        <v>24</v>
      </c>
      <c r="C282" s="11" t="s">
        <v>224</v>
      </c>
      <c r="D282" s="11" t="s">
        <v>49</v>
      </c>
      <c r="E282" s="64">
        <v>71.28</v>
      </c>
      <c r="F282" s="66">
        <v>74.8</v>
      </c>
      <c r="G282" s="64">
        <v>72.336</v>
      </c>
    </row>
    <row r="283" spans="1:7" ht="17.25">
      <c r="A283" s="61" t="s">
        <v>223</v>
      </c>
      <c r="B283" s="61" t="s">
        <v>24</v>
      </c>
      <c r="C283" s="11" t="s">
        <v>224</v>
      </c>
      <c r="D283" s="11" t="s">
        <v>26</v>
      </c>
      <c r="E283" s="64">
        <v>73.92</v>
      </c>
      <c r="F283" s="66">
        <v>78.8</v>
      </c>
      <c r="G283" s="66">
        <v>75.384</v>
      </c>
    </row>
    <row r="284" spans="1:7" ht="17.25">
      <c r="A284" s="61" t="s">
        <v>223</v>
      </c>
      <c r="B284" s="61" t="s">
        <v>24</v>
      </c>
      <c r="C284" s="11" t="s">
        <v>224</v>
      </c>
      <c r="D284" s="11" t="s">
        <v>26</v>
      </c>
      <c r="E284" s="64">
        <v>71.72</v>
      </c>
      <c r="F284" s="66">
        <v>82</v>
      </c>
      <c r="G284" s="66">
        <v>74.804</v>
      </c>
    </row>
    <row r="285" spans="1:7" ht="17.25">
      <c r="A285" s="61" t="s">
        <v>223</v>
      </c>
      <c r="B285" s="61" t="s">
        <v>24</v>
      </c>
      <c r="C285" s="11" t="s">
        <v>224</v>
      </c>
      <c r="D285" s="11" t="s">
        <v>26</v>
      </c>
      <c r="E285" s="64">
        <v>72.48</v>
      </c>
      <c r="F285" s="66">
        <v>77.6</v>
      </c>
      <c r="G285" s="66">
        <v>74.016</v>
      </c>
    </row>
    <row r="286" spans="1:7" ht="17.25">
      <c r="A286" s="61" t="s">
        <v>223</v>
      </c>
      <c r="B286" s="61" t="s">
        <v>24</v>
      </c>
      <c r="C286" s="11" t="s">
        <v>224</v>
      </c>
      <c r="D286" s="11" t="s">
        <v>26</v>
      </c>
      <c r="E286" s="64">
        <v>74.48</v>
      </c>
      <c r="F286" s="66">
        <v>72</v>
      </c>
      <c r="G286" s="66">
        <v>73.736</v>
      </c>
    </row>
    <row r="287" spans="1:7" ht="17.25">
      <c r="A287" s="61" t="s">
        <v>223</v>
      </c>
      <c r="B287" s="61" t="s">
        <v>24</v>
      </c>
      <c r="C287" s="11" t="s">
        <v>224</v>
      </c>
      <c r="D287" s="11" t="s">
        <v>26</v>
      </c>
      <c r="E287" s="64">
        <v>72.52</v>
      </c>
      <c r="F287" s="66">
        <v>76</v>
      </c>
      <c r="G287" s="66">
        <v>73.564</v>
      </c>
    </row>
    <row r="288" spans="1:7" ht="17.25">
      <c r="A288" s="61" t="s">
        <v>223</v>
      </c>
      <c r="B288" s="61" t="s">
        <v>24</v>
      </c>
      <c r="C288" s="11" t="s">
        <v>224</v>
      </c>
      <c r="D288" s="11" t="s">
        <v>26</v>
      </c>
      <c r="E288" s="64">
        <v>70.24</v>
      </c>
      <c r="F288" s="66">
        <v>80.6</v>
      </c>
      <c r="G288" s="66">
        <v>73.348</v>
      </c>
    </row>
    <row r="289" spans="1:7" ht="17.25">
      <c r="A289" s="61" t="s">
        <v>223</v>
      </c>
      <c r="B289" s="61" t="s">
        <v>24</v>
      </c>
      <c r="C289" s="11" t="s">
        <v>224</v>
      </c>
      <c r="D289" s="11" t="s">
        <v>26</v>
      </c>
      <c r="E289" s="64">
        <v>72.48</v>
      </c>
      <c r="F289" s="66">
        <v>74</v>
      </c>
      <c r="G289" s="66">
        <v>72.936</v>
      </c>
    </row>
    <row r="290" spans="1:7" ht="17.25">
      <c r="A290" s="61" t="s">
        <v>225</v>
      </c>
      <c r="B290" s="61" t="s">
        <v>8</v>
      </c>
      <c r="C290" s="11" t="s">
        <v>226</v>
      </c>
      <c r="D290" s="11" t="s">
        <v>10</v>
      </c>
      <c r="E290" s="64">
        <v>74.8</v>
      </c>
      <c r="F290" s="66">
        <v>76.4</v>
      </c>
      <c r="G290" s="66">
        <v>75.28</v>
      </c>
    </row>
    <row r="291" spans="1:7" ht="17.25">
      <c r="A291" s="61" t="s">
        <v>227</v>
      </c>
      <c r="B291" s="61" t="s">
        <v>8</v>
      </c>
      <c r="C291" s="11" t="s">
        <v>228</v>
      </c>
      <c r="D291" s="11" t="s">
        <v>10</v>
      </c>
      <c r="E291" s="64">
        <v>70.25</v>
      </c>
      <c r="F291" s="66">
        <v>81</v>
      </c>
      <c r="G291" s="66">
        <v>73.475</v>
      </c>
    </row>
    <row r="292" spans="1:7" ht="17.25">
      <c r="A292" s="61" t="s">
        <v>229</v>
      </c>
      <c r="B292" s="61" t="s">
        <v>8</v>
      </c>
      <c r="C292" s="11" t="s">
        <v>230</v>
      </c>
      <c r="D292" s="11" t="s">
        <v>10</v>
      </c>
      <c r="E292" s="64">
        <v>69.1</v>
      </c>
      <c r="F292" s="66">
        <v>80.6</v>
      </c>
      <c r="G292" s="66">
        <v>72.55</v>
      </c>
    </row>
    <row r="293" spans="1:7" ht="17.25">
      <c r="A293" s="61" t="s">
        <v>231</v>
      </c>
      <c r="B293" s="61" t="s">
        <v>8</v>
      </c>
      <c r="C293" s="11" t="s">
        <v>232</v>
      </c>
      <c r="D293" s="11" t="s">
        <v>10</v>
      </c>
      <c r="E293" s="64">
        <v>71.05</v>
      </c>
      <c r="F293" s="66">
        <v>87.2</v>
      </c>
      <c r="G293" s="66">
        <v>75.895</v>
      </c>
    </row>
    <row r="294" spans="1:7" ht="17.25">
      <c r="A294" s="61" t="s">
        <v>233</v>
      </c>
      <c r="B294" s="61" t="s">
        <v>8</v>
      </c>
      <c r="C294" s="11" t="s">
        <v>234</v>
      </c>
      <c r="D294" s="11" t="s">
        <v>10</v>
      </c>
      <c r="E294" s="64">
        <v>71</v>
      </c>
      <c r="F294" s="66">
        <v>81.8</v>
      </c>
      <c r="G294" s="66">
        <v>74.24</v>
      </c>
    </row>
    <row r="295" spans="1:7" ht="17.25">
      <c r="A295" s="61" t="s">
        <v>235</v>
      </c>
      <c r="B295" s="61" t="s">
        <v>8</v>
      </c>
      <c r="C295" s="11" t="s">
        <v>236</v>
      </c>
      <c r="D295" s="11" t="s">
        <v>10</v>
      </c>
      <c r="E295" s="64">
        <v>69.15</v>
      </c>
      <c r="F295" s="66">
        <v>81.8</v>
      </c>
      <c r="G295" s="66">
        <v>72.945</v>
      </c>
    </row>
    <row r="296" spans="1:7" ht="17.25">
      <c r="A296" s="61" t="s">
        <v>235</v>
      </c>
      <c r="B296" s="61" t="s">
        <v>8</v>
      </c>
      <c r="C296" s="11" t="s">
        <v>236</v>
      </c>
      <c r="D296" s="11" t="s">
        <v>20</v>
      </c>
      <c r="E296" s="64">
        <v>70.2</v>
      </c>
      <c r="F296" s="66">
        <v>80.8</v>
      </c>
      <c r="G296" s="66">
        <v>73.38</v>
      </c>
    </row>
    <row r="297" spans="1:7" ht="17.25">
      <c r="A297" s="61" t="s">
        <v>237</v>
      </c>
      <c r="B297" s="61" t="s">
        <v>8</v>
      </c>
      <c r="C297" s="11" t="s">
        <v>238</v>
      </c>
      <c r="D297" s="11" t="s">
        <v>10</v>
      </c>
      <c r="E297" s="64">
        <v>73.85</v>
      </c>
      <c r="F297" s="66">
        <v>80.4</v>
      </c>
      <c r="G297" s="66">
        <v>75.815</v>
      </c>
    </row>
    <row r="298" spans="1:7" ht="17.25">
      <c r="A298" s="61" t="s">
        <v>237</v>
      </c>
      <c r="B298" s="61" t="s">
        <v>8</v>
      </c>
      <c r="C298" s="11" t="s">
        <v>238</v>
      </c>
      <c r="D298" s="11" t="s">
        <v>10</v>
      </c>
      <c r="E298" s="64">
        <v>73.35</v>
      </c>
      <c r="F298" s="66">
        <v>78.2</v>
      </c>
      <c r="G298" s="66">
        <v>74.805</v>
      </c>
    </row>
    <row r="299" spans="1:7" ht="17.25">
      <c r="A299" s="61" t="s">
        <v>239</v>
      </c>
      <c r="B299" s="61" t="s">
        <v>8</v>
      </c>
      <c r="C299" s="11" t="s">
        <v>240</v>
      </c>
      <c r="D299" s="11" t="s">
        <v>10</v>
      </c>
      <c r="E299" s="64">
        <v>67.1</v>
      </c>
      <c r="F299" s="66">
        <v>83.2</v>
      </c>
      <c r="G299" s="66">
        <v>71.93</v>
      </c>
    </row>
    <row r="300" spans="1:7" ht="17.25">
      <c r="A300" s="61" t="s">
        <v>239</v>
      </c>
      <c r="B300" s="61" t="s">
        <v>8</v>
      </c>
      <c r="C300" s="11" t="s">
        <v>240</v>
      </c>
      <c r="D300" s="11" t="s">
        <v>20</v>
      </c>
      <c r="E300" s="64">
        <v>70.25</v>
      </c>
      <c r="F300" s="66">
        <v>81.6</v>
      </c>
      <c r="G300" s="66">
        <v>73.655</v>
      </c>
    </row>
    <row r="301" spans="1:7" ht="17.25">
      <c r="A301" s="61" t="s">
        <v>241</v>
      </c>
      <c r="B301" s="61" t="s">
        <v>8</v>
      </c>
      <c r="C301" s="11" t="s">
        <v>242</v>
      </c>
      <c r="D301" s="11" t="s">
        <v>10</v>
      </c>
      <c r="E301" s="64">
        <v>68.2</v>
      </c>
      <c r="F301" s="66">
        <v>79</v>
      </c>
      <c r="G301" s="66">
        <v>71.44</v>
      </c>
    </row>
    <row r="302" spans="1:7" ht="17.25">
      <c r="A302" s="61" t="s">
        <v>243</v>
      </c>
      <c r="B302" s="61" t="s">
        <v>8</v>
      </c>
      <c r="C302" s="11" t="s">
        <v>244</v>
      </c>
      <c r="D302" s="11" t="s">
        <v>10</v>
      </c>
      <c r="E302" s="64">
        <v>57.95</v>
      </c>
      <c r="F302" s="66">
        <v>69.4</v>
      </c>
      <c r="G302" s="66">
        <v>61.385</v>
      </c>
    </row>
    <row r="303" spans="1:7" ht="17.25">
      <c r="A303" s="61" t="s">
        <v>243</v>
      </c>
      <c r="B303" s="61" t="s">
        <v>8</v>
      </c>
      <c r="C303" s="11" t="s">
        <v>244</v>
      </c>
      <c r="D303" s="11" t="s">
        <v>20</v>
      </c>
      <c r="E303" s="64">
        <v>65.3</v>
      </c>
      <c r="F303" s="66">
        <v>77.8</v>
      </c>
      <c r="G303" s="66">
        <v>69.05</v>
      </c>
    </row>
    <row r="304" spans="1:7" ht="17.25">
      <c r="A304" s="61" t="s">
        <v>243</v>
      </c>
      <c r="B304" s="61" t="s">
        <v>8</v>
      </c>
      <c r="C304" s="11" t="s">
        <v>244</v>
      </c>
      <c r="D304" s="11" t="s">
        <v>11</v>
      </c>
      <c r="E304" s="64">
        <v>71.25</v>
      </c>
      <c r="F304" s="66">
        <v>74.8</v>
      </c>
      <c r="G304" s="66">
        <v>72.315</v>
      </c>
    </row>
    <row r="305" spans="1:7" ht="17.25">
      <c r="A305" s="61" t="s">
        <v>243</v>
      </c>
      <c r="B305" s="61" t="s">
        <v>8</v>
      </c>
      <c r="C305" s="11" t="s">
        <v>244</v>
      </c>
      <c r="D305" s="11" t="s">
        <v>12</v>
      </c>
      <c r="E305" s="64">
        <v>70.2</v>
      </c>
      <c r="F305" s="66">
        <v>79.6</v>
      </c>
      <c r="G305" s="66">
        <v>73.02</v>
      </c>
    </row>
    <row r="306" spans="1:7" ht="17.25">
      <c r="A306" s="61" t="s">
        <v>245</v>
      </c>
      <c r="B306" s="61" t="s">
        <v>8</v>
      </c>
      <c r="C306" s="11" t="s">
        <v>246</v>
      </c>
      <c r="D306" s="11" t="s">
        <v>10</v>
      </c>
      <c r="E306" s="64">
        <v>75</v>
      </c>
      <c r="F306" s="66">
        <v>78.2</v>
      </c>
      <c r="G306" s="66">
        <v>75.96</v>
      </c>
    </row>
    <row r="307" spans="1:7" ht="17.25">
      <c r="A307" s="61" t="s">
        <v>245</v>
      </c>
      <c r="B307" s="61" t="s">
        <v>8</v>
      </c>
      <c r="C307" s="11" t="s">
        <v>246</v>
      </c>
      <c r="D307" s="11" t="s">
        <v>10</v>
      </c>
      <c r="E307" s="64">
        <v>73.35</v>
      </c>
      <c r="F307" s="66">
        <v>80.8</v>
      </c>
      <c r="G307" s="66">
        <v>75.585</v>
      </c>
    </row>
    <row r="308" spans="1:7" ht="17.25">
      <c r="A308" s="61" t="s">
        <v>245</v>
      </c>
      <c r="B308" s="61" t="s">
        <v>8</v>
      </c>
      <c r="C308" s="11" t="s">
        <v>246</v>
      </c>
      <c r="D308" s="11" t="s">
        <v>10</v>
      </c>
      <c r="E308" s="64">
        <v>71.45</v>
      </c>
      <c r="F308" s="66">
        <v>84.6</v>
      </c>
      <c r="G308" s="66">
        <v>75.395</v>
      </c>
    </row>
    <row r="309" spans="1:7" ht="17.25">
      <c r="A309" s="61" t="s">
        <v>247</v>
      </c>
      <c r="B309" s="61" t="s">
        <v>8</v>
      </c>
      <c r="C309" s="11" t="s">
        <v>248</v>
      </c>
      <c r="D309" s="11" t="s">
        <v>10</v>
      </c>
      <c r="E309" s="64">
        <v>71.1</v>
      </c>
      <c r="F309" s="66">
        <v>79.4</v>
      </c>
      <c r="G309" s="66">
        <v>73.59</v>
      </c>
    </row>
    <row r="310" spans="1:7" ht="17.25">
      <c r="A310" s="61" t="s">
        <v>247</v>
      </c>
      <c r="B310" s="61" t="s">
        <v>8</v>
      </c>
      <c r="C310" s="11" t="s">
        <v>248</v>
      </c>
      <c r="D310" s="11" t="s">
        <v>20</v>
      </c>
      <c r="E310" s="64">
        <v>70.35</v>
      </c>
      <c r="F310" s="66">
        <v>80.6</v>
      </c>
      <c r="G310" s="66">
        <v>73.425</v>
      </c>
    </row>
    <row r="311" spans="1:7" ht="17.25">
      <c r="A311" s="61" t="s">
        <v>247</v>
      </c>
      <c r="B311" s="61" t="s">
        <v>8</v>
      </c>
      <c r="C311" s="11" t="s">
        <v>248</v>
      </c>
      <c r="D311" s="11" t="s">
        <v>11</v>
      </c>
      <c r="E311" s="64">
        <v>66.7</v>
      </c>
      <c r="F311" s="66">
        <v>77.2</v>
      </c>
      <c r="G311" s="66">
        <v>69.85</v>
      </c>
    </row>
    <row r="312" spans="1:7" ht="17.25">
      <c r="A312" s="61" t="s">
        <v>247</v>
      </c>
      <c r="B312" s="61" t="s">
        <v>8</v>
      </c>
      <c r="C312" s="11" t="s">
        <v>248</v>
      </c>
      <c r="D312" s="11" t="s">
        <v>12</v>
      </c>
      <c r="E312" s="64">
        <v>68.3</v>
      </c>
      <c r="F312" s="66">
        <v>77.2</v>
      </c>
      <c r="G312" s="66">
        <v>70.97</v>
      </c>
    </row>
    <row r="313" spans="1:7" ht="17.25">
      <c r="A313" s="61" t="s">
        <v>249</v>
      </c>
      <c r="B313" s="61" t="s">
        <v>8</v>
      </c>
      <c r="C313" s="11" t="s">
        <v>250</v>
      </c>
      <c r="D313" s="11" t="s">
        <v>10</v>
      </c>
      <c r="E313" s="64">
        <v>64.9</v>
      </c>
      <c r="F313" s="66">
        <v>79.8</v>
      </c>
      <c r="G313" s="66">
        <v>69.37</v>
      </c>
    </row>
    <row r="314" spans="1:7" ht="17.25">
      <c r="A314" s="61" t="s">
        <v>249</v>
      </c>
      <c r="B314" s="61" t="s">
        <v>8</v>
      </c>
      <c r="C314" s="11" t="s">
        <v>250</v>
      </c>
      <c r="D314" s="11" t="s">
        <v>10</v>
      </c>
      <c r="E314" s="64">
        <v>65.4</v>
      </c>
      <c r="F314" s="66">
        <v>77.4</v>
      </c>
      <c r="G314" s="66">
        <v>69</v>
      </c>
    </row>
    <row r="315" spans="1:7" ht="17.25">
      <c r="A315" s="61" t="s">
        <v>251</v>
      </c>
      <c r="B315" s="61" t="s">
        <v>8</v>
      </c>
      <c r="C315" s="11" t="s">
        <v>252</v>
      </c>
      <c r="D315" s="11" t="s">
        <v>10</v>
      </c>
      <c r="E315" s="64">
        <v>69.85</v>
      </c>
      <c r="F315" s="66">
        <v>75.2</v>
      </c>
      <c r="G315" s="66">
        <v>71.455</v>
      </c>
    </row>
    <row r="316" spans="1:7" ht="17.25">
      <c r="A316" s="61" t="s">
        <v>253</v>
      </c>
      <c r="B316" s="61" t="s">
        <v>8</v>
      </c>
      <c r="C316" s="11" t="s">
        <v>254</v>
      </c>
      <c r="D316" s="11" t="s">
        <v>10</v>
      </c>
      <c r="E316" s="64">
        <v>71.8</v>
      </c>
      <c r="F316" s="66">
        <v>80.6</v>
      </c>
      <c r="G316" s="66">
        <v>74.44</v>
      </c>
    </row>
    <row r="317" spans="1:7" ht="17.25">
      <c r="A317" s="61" t="s">
        <v>253</v>
      </c>
      <c r="B317" s="61" t="s">
        <v>8</v>
      </c>
      <c r="C317" s="11" t="s">
        <v>254</v>
      </c>
      <c r="D317" s="11" t="s">
        <v>20</v>
      </c>
      <c r="E317" s="64">
        <v>70.4</v>
      </c>
      <c r="F317" s="66">
        <v>73.2</v>
      </c>
      <c r="G317" s="66">
        <v>71.24</v>
      </c>
    </row>
    <row r="318" spans="1:7" ht="17.25">
      <c r="A318" s="61" t="s">
        <v>255</v>
      </c>
      <c r="B318" s="61" t="s">
        <v>8</v>
      </c>
      <c r="C318" s="11" t="s">
        <v>256</v>
      </c>
      <c r="D318" s="11" t="s">
        <v>10</v>
      </c>
      <c r="E318" s="64">
        <v>71.9</v>
      </c>
      <c r="F318" s="66">
        <v>74.8</v>
      </c>
      <c r="G318" s="66">
        <v>72.77</v>
      </c>
    </row>
    <row r="319" spans="1:7" ht="17.25">
      <c r="A319" s="61" t="s">
        <v>255</v>
      </c>
      <c r="B319" s="61" t="s">
        <v>8</v>
      </c>
      <c r="C319" s="11" t="s">
        <v>256</v>
      </c>
      <c r="D319" s="11" t="s">
        <v>20</v>
      </c>
      <c r="E319" s="64">
        <v>76.45</v>
      </c>
      <c r="F319" s="66">
        <v>75.2</v>
      </c>
      <c r="G319" s="66">
        <v>76.075</v>
      </c>
    </row>
    <row r="320" spans="1:7" ht="17.25">
      <c r="A320" s="61" t="s">
        <v>255</v>
      </c>
      <c r="B320" s="61" t="s">
        <v>8</v>
      </c>
      <c r="C320" s="11" t="s">
        <v>256</v>
      </c>
      <c r="D320" s="11" t="s">
        <v>20</v>
      </c>
      <c r="E320" s="64">
        <v>70.05</v>
      </c>
      <c r="F320" s="66">
        <v>82</v>
      </c>
      <c r="G320" s="66">
        <v>73.635</v>
      </c>
    </row>
    <row r="321" spans="1:7" ht="17.25">
      <c r="A321" s="61" t="s">
        <v>255</v>
      </c>
      <c r="B321" s="61" t="s">
        <v>8</v>
      </c>
      <c r="C321" s="11" t="s">
        <v>256</v>
      </c>
      <c r="D321" s="11" t="s">
        <v>20</v>
      </c>
      <c r="E321" s="64">
        <v>70.95</v>
      </c>
      <c r="F321" s="66">
        <v>78.4</v>
      </c>
      <c r="G321" s="66">
        <v>73.185</v>
      </c>
    </row>
    <row r="322" spans="1:7" ht="17.25">
      <c r="A322" s="61" t="s">
        <v>257</v>
      </c>
      <c r="B322" s="61" t="s">
        <v>8</v>
      </c>
      <c r="C322" s="11" t="s">
        <v>258</v>
      </c>
      <c r="D322" s="11" t="s">
        <v>10</v>
      </c>
      <c r="E322" s="64">
        <v>71.55</v>
      </c>
      <c r="F322" s="66">
        <v>78.2</v>
      </c>
      <c r="G322" s="64">
        <v>73.545</v>
      </c>
    </row>
    <row r="323" spans="1:7" ht="17.25">
      <c r="A323" s="61" t="s">
        <v>259</v>
      </c>
      <c r="B323" s="61" t="s">
        <v>8</v>
      </c>
      <c r="C323" s="11" t="s">
        <v>260</v>
      </c>
      <c r="D323" s="11" t="s">
        <v>10</v>
      </c>
      <c r="E323" s="64">
        <v>74.5</v>
      </c>
      <c r="F323" s="66">
        <v>75.8</v>
      </c>
      <c r="G323" s="66">
        <v>74.89</v>
      </c>
    </row>
    <row r="324" spans="1:7" ht="17.25">
      <c r="A324" s="61" t="s">
        <v>259</v>
      </c>
      <c r="B324" s="61" t="s">
        <v>8</v>
      </c>
      <c r="C324" s="11" t="s">
        <v>260</v>
      </c>
      <c r="D324" s="11" t="s">
        <v>20</v>
      </c>
      <c r="E324" s="64">
        <v>58.3</v>
      </c>
      <c r="F324" s="66">
        <v>73.4</v>
      </c>
      <c r="G324" s="66">
        <v>62.83</v>
      </c>
    </row>
    <row r="325" spans="1:7" ht="17.25">
      <c r="A325" s="61" t="s">
        <v>261</v>
      </c>
      <c r="B325" s="61" t="s">
        <v>8</v>
      </c>
      <c r="C325" s="11" t="s">
        <v>262</v>
      </c>
      <c r="D325" s="11" t="s">
        <v>10</v>
      </c>
      <c r="E325" s="64">
        <v>73.25</v>
      </c>
      <c r="F325" s="66">
        <v>78.8</v>
      </c>
      <c r="G325" s="66">
        <v>74.915</v>
      </c>
    </row>
    <row r="326" spans="1:7" ht="17.25">
      <c r="A326" s="61" t="s">
        <v>261</v>
      </c>
      <c r="B326" s="61" t="s">
        <v>8</v>
      </c>
      <c r="C326" s="11" t="s">
        <v>262</v>
      </c>
      <c r="D326" s="11" t="s">
        <v>20</v>
      </c>
      <c r="E326" s="64">
        <v>74.3</v>
      </c>
      <c r="F326" s="66">
        <v>83.4</v>
      </c>
      <c r="G326" s="66">
        <v>77.03</v>
      </c>
    </row>
    <row r="327" spans="1:7" ht="17.25">
      <c r="A327" s="61" t="s">
        <v>261</v>
      </c>
      <c r="B327" s="61" t="s">
        <v>89</v>
      </c>
      <c r="C327" s="11" t="s">
        <v>262</v>
      </c>
      <c r="D327" s="11" t="s">
        <v>11</v>
      </c>
      <c r="E327" s="64">
        <v>72.3</v>
      </c>
      <c r="F327" s="66">
        <v>83.6</v>
      </c>
      <c r="G327" s="66">
        <v>75.69</v>
      </c>
    </row>
    <row r="328" spans="1:7" ht="17.25">
      <c r="A328" s="61" t="s">
        <v>261</v>
      </c>
      <c r="B328" s="61" t="s">
        <v>193</v>
      </c>
      <c r="C328" s="11" t="s">
        <v>262</v>
      </c>
      <c r="D328" s="11" t="s">
        <v>12</v>
      </c>
      <c r="E328" s="64">
        <v>70.95</v>
      </c>
      <c r="F328" s="66">
        <v>76.6</v>
      </c>
      <c r="G328" s="66">
        <v>72.645</v>
      </c>
    </row>
    <row r="329" spans="1:7" ht="17.25">
      <c r="A329" s="61" t="s">
        <v>261</v>
      </c>
      <c r="B329" s="61" t="s">
        <v>193</v>
      </c>
      <c r="C329" s="11" t="s">
        <v>262</v>
      </c>
      <c r="D329" s="11" t="s">
        <v>13</v>
      </c>
      <c r="E329" s="64">
        <v>72.2</v>
      </c>
      <c r="F329" s="66">
        <v>74.2</v>
      </c>
      <c r="G329" s="66">
        <v>72.8</v>
      </c>
    </row>
    <row r="330" spans="1:7" ht="17.25">
      <c r="A330" s="61" t="s">
        <v>263</v>
      </c>
      <c r="B330" s="61" t="s">
        <v>193</v>
      </c>
      <c r="C330" s="11" t="s">
        <v>264</v>
      </c>
      <c r="D330" s="11" t="s">
        <v>10</v>
      </c>
      <c r="E330" s="64">
        <v>65.85</v>
      </c>
      <c r="F330" s="66">
        <v>83.8</v>
      </c>
      <c r="G330" s="66">
        <v>71.235</v>
      </c>
    </row>
    <row r="331" spans="1:7" ht="17.25">
      <c r="A331" s="61" t="s">
        <v>263</v>
      </c>
      <c r="B331" s="61" t="s">
        <v>193</v>
      </c>
      <c r="C331" s="11" t="s">
        <v>264</v>
      </c>
      <c r="D331" s="11" t="s">
        <v>20</v>
      </c>
      <c r="E331" s="64">
        <v>66.9</v>
      </c>
      <c r="F331" s="66">
        <v>76.6</v>
      </c>
      <c r="G331" s="66">
        <v>69.81</v>
      </c>
    </row>
    <row r="332" spans="1:7" ht="17.25">
      <c r="A332" s="61" t="s">
        <v>263</v>
      </c>
      <c r="B332" s="61" t="s">
        <v>193</v>
      </c>
      <c r="C332" s="11" t="s">
        <v>264</v>
      </c>
      <c r="D332" s="11" t="s">
        <v>11</v>
      </c>
      <c r="E332" s="64">
        <v>63.95</v>
      </c>
      <c r="F332" s="66">
        <v>77.4</v>
      </c>
      <c r="G332" s="66">
        <v>67.985</v>
      </c>
    </row>
    <row r="333" spans="1:7" ht="17.25">
      <c r="A333" s="61" t="s">
        <v>263</v>
      </c>
      <c r="B333" s="61" t="s">
        <v>8</v>
      </c>
      <c r="C333" s="11" t="s">
        <v>264</v>
      </c>
      <c r="D333" s="11" t="s">
        <v>12</v>
      </c>
      <c r="E333" s="64">
        <v>73.15</v>
      </c>
      <c r="F333" s="66">
        <v>80.8</v>
      </c>
      <c r="G333" s="66">
        <v>75.445</v>
      </c>
    </row>
    <row r="334" spans="1:7" ht="17.25">
      <c r="A334" s="61" t="s">
        <v>263</v>
      </c>
      <c r="B334" s="61" t="s">
        <v>8</v>
      </c>
      <c r="C334" s="11" t="s">
        <v>264</v>
      </c>
      <c r="D334" s="11" t="s">
        <v>13</v>
      </c>
      <c r="E334" s="64">
        <v>71.25</v>
      </c>
      <c r="F334" s="66">
        <v>76.2</v>
      </c>
      <c r="G334" s="66">
        <v>72.735</v>
      </c>
    </row>
    <row r="335" spans="1:7" ht="17.25">
      <c r="A335" s="61" t="s">
        <v>263</v>
      </c>
      <c r="B335" s="61" t="s">
        <v>8</v>
      </c>
      <c r="C335" s="11" t="s">
        <v>264</v>
      </c>
      <c r="D335" s="11" t="s">
        <v>49</v>
      </c>
      <c r="E335" s="64">
        <v>67.25</v>
      </c>
      <c r="F335" s="66">
        <v>80.4</v>
      </c>
      <c r="G335" s="66">
        <v>71.195</v>
      </c>
    </row>
    <row r="336" spans="1:7" ht="28.5">
      <c r="A336" s="61" t="s">
        <v>265</v>
      </c>
      <c r="B336" s="61" t="s">
        <v>8</v>
      </c>
      <c r="C336" s="11" t="s">
        <v>266</v>
      </c>
      <c r="D336" s="11" t="s">
        <v>10</v>
      </c>
      <c r="E336" s="64">
        <v>74.65</v>
      </c>
      <c r="F336" s="66">
        <v>83.6</v>
      </c>
      <c r="G336" s="64">
        <v>77.335</v>
      </c>
    </row>
    <row r="337" spans="1:7" ht="17.25">
      <c r="A337" s="61" t="s">
        <v>267</v>
      </c>
      <c r="B337" s="61" t="s">
        <v>8</v>
      </c>
      <c r="C337" s="11" t="s">
        <v>268</v>
      </c>
      <c r="D337" s="11" t="s">
        <v>10</v>
      </c>
      <c r="E337" s="64">
        <v>75.4</v>
      </c>
      <c r="F337" s="66">
        <v>83</v>
      </c>
      <c r="G337" s="64">
        <v>77.68</v>
      </c>
    </row>
    <row r="338" spans="1:7" ht="17.25">
      <c r="A338" s="61" t="s">
        <v>269</v>
      </c>
      <c r="B338" s="61" t="s">
        <v>8</v>
      </c>
      <c r="C338" s="11" t="s">
        <v>270</v>
      </c>
      <c r="D338" s="11" t="s">
        <v>10</v>
      </c>
      <c r="E338" s="64">
        <v>70.9</v>
      </c>
      <c r="F338" s="66">
        <v>83.4</v>
      </c>
      <c r="G338" s="64">
        <v>74.65</v>
      </c>
    </row>
    <row r="339" spans="1:7" ht="17.25">
      <c r="A339" s="61" t="s">
        <v>269</v>
      </c>
      <c r="B339" s="61" t="s">
        <v>8</v>
      </c>
      <c r="C339" s="11" t="s">
        <v>270</v>
      </c>
      <c r="D339" s="11" t="s">
        <v>20</v>
      </c>
      <c r="E339" s="64">
        <v>70.35</v>
      </c>
      <c r="F339" s="66">
        <v>81.6</v>
      </c>
      <c r="G339" s="64">
        <v>73.725</v>
      </c>
    </row>
    <row r="340" spans="1:7" ht="17.25">
      <c r="A340" s="61" t="s">
        <v>269</v>
      </c>
      <c r="B340" s="61" t="s">
        <v>8</v>
      </c>
      <c r="C340" s="11" t="s">
        <v>270</v>
      </c>
      <c r="D340" s="11" t="s">
        <v>11</v>
      </c>
      <c r="E340" s="64">
        <v>73</v>
      </c>
      <c r="F340" s="66">
        <v>82.8</v>
      </c>
      <c r="G340" s="64">
        <v>75.94</v>
      </c>
    </row>
    <row r="341" spans="1:7" ht="17.25">
      <c r="A341" s="61" t="s">
        <v>271</v>
      </c>
      <c r="B341" s="61" t="s">
        <v>8</v>
      </c>
      <c r="C341" s="11" t="s">
        <v>272</v>
      </c>
      <c r="D341" s="11" t="s">
        <v>10</v>
      </c>
      <c r="E341" s="64">
        <v>66.9</v>
      </c>
      <c r="F341" s="66">
        <v>80.6</v>
      </c>
      <c r="G341" s="64">
        <v>71.01</v>
      </c>
    </row>
    <row r="342" spans="1:7" ht="17.25">
      <c r="A342" s="61" t="s">
        <v>271</v>
      </c>
      <c r="B342" s="61" t="s">
        <v>8</v>
      </c>
      <c r="C342" s="11" t="s">
        <v>272</v>
      </c>
      <c r="D342" s="11" t="s">
        <v>20</v>
      </c>
      <c r="E342" s="64">
        <v>72.6</v>
      </c>
      <c r="F342" s="66">
        <v>76.2</v>
      </c>
      <c r="G342" s="64">
        <v>73.68</v>
      </c>
    </row>
    <row r="343" spans="1:7" ht="17.25">
      <c r="A343" s="61" t="s">
        <v>273</v>
      </c>
      <c r="B343" s="61" t="s">
        <v>8</v>
      </c>
      <c r="C343" s="11" t="s">
        <v>274</v>
      </c>
      <c r="D343" s="11" t="s">
        <v>10</v>
      </c>
      <c r="E343" s="64">
        <v>65.25</v>
      </c>
      <c r="F343" s="66">
        <v>78.2</v>
      </c>
      <c r="G343" s="64">
        <v>69.135</v>
      </c>
    </row>
    <row r="344" spans="1:7" ht="17.25">
      <c r="A344" s="61" t="s">
        <v>273</v>
      </c>
      <c r="B344" s="61" t="s">
        <v>8</v>
      </c>
      <c r="C344" s="11" t="s">
        <v>274</v>
      </c>
      <c r="D344" s="11" t="s">
        <v>20</v>
      </c>
      <c r="E344" s="64">
        <v>67.35</v>
      </c>
      <c r="F344" s="66">
        <v>85.2</v>
      </c>
      <c r="G344" s="64">
        <v>72.705</v>
      </c>
    </row>
    <row r="345" spans="1:7" ht="17.25">
      <c r="A345" s="61" t="s">
        <v>275</v>
      </c>
      <c r="B345" s="61" t="s">
        <v>8</v>
      </c>
      <c r="C345" s="11" t="s">
        <v>276</v>
      </c>
      <c r="D345" s="11" t="s">
        <v>10</v>
      </c>
      <c r="E345" s="64">
        <v>67.8</v>
      </c>
      <c r="F345" s="66">
        <v>81.2</v>
      </c>
      <c r="G345" s="64">
        <v>71.82</v>
      </c>
    </row>
    <row r="346" spans="1:7" ht="17.25">
      <c r="A346" s="61" t="s">
        <v>275</v>
      </c>
      <c r="B346" s="61" t="s">
        <v>8</v>
      </c>
      <c r="C346" s="11" t="s">
        <v>276</v>
      </c>
      <c r="D346" s="11" t="s">
        <v>10</v>
      </c>
      <c r="E346" s="64">
        <v>67.55</v>
      </c>
      <c r="F346" s="66">
        <v>79.8</v>
      </c>
      <c r="G346" s="64">
        <v>71.225</v>
      </c>
    </row>
    <row r="347" spans="1:7" ht="17.25">
      <c r="A347" s="61" t="s">
        <v>277</v>
      </c>
      <c r="B347" s="61" t="s">
        <v>8</v>
      </c>
      <c r="C347" s="11" t="s">
        <v>278</v>
      </c>
      <c r="D347" s="11" t="s">
        <v>10</v>
      </c>
      <c r="E347" s="64">
        <v>68.3</v>
      </c>
      <c r="F347" s="66">
        <v>83.2</v>
      </c>
      <c r="G347" s="64">
        <v>72.77</v>
      </c>
    </row>
    <row r="348" spans="1:7" ht="17.25">
      <c r="A348" s="61" t="s">
        <v>279</v>
      </c>
      <c r="B348" s="61" t="s">
        <v>8</v>
      </c>
      <c r="C348" s="11" t="s">
        <v>280</v>
      </c>
      <c r="D348" s="11" t="s">
        <v>10</v>
      </c>
      <c r="E348" s="64">
        <v>78.45</v>
      </c>
      <c r="F348" s="66">
        <v>81.4</v>
      </c>
      <c r="G348" s="64">
        <v>79.335</v>
      </c>
    </row>
    <row r="349" spans="1:7" ht="17.25">
      <c r="A349" s="61" t="s">
        <v>279</v>
      </c>
      <c r="B349" s="61" t="s">
        <v>8</v>
      </c>
      <c r="C349" s="11" t="s">
        <v>280</v>
      </c>
      <c r="D349" s="11" t="s">
        <v>20</v>
      </c>
      <c r="E349" s="64">
        <v>70.9</v>
      </c>
      <c r="F349" s="66">
        <v>79.6</v>
      </c>
      <c r="G349" s="64">
        <v>73.51</v>
      </c>
    </row>
    <row r="350" spans="1:7" ht="17.25">
      <c r="A350" s="61" t="s">
        <v>281</v>
      </c>
      <c r="B350" s="61" t="s">
        <v>8</v>
      </c>
      <c r="C350" s="11" t="s">
        <v>282</v>
      </c>
      <c r="D350" s="11" t="s">
        <v>10</v>
      </c>
      <c r="E350" s="64">
        <v>62.45</v>
      </c>
      <c r="F350" s="66">
        <v>78.8</v>
      </c>
      <c r="G350" s="64">
        <v>67.355</v>
      </c>
    </row>
    <row r="351" spans="1:7" ht="17.25">
      <c r="A351" s="61" t="s">
        <v>283</v>
      </c>
      <c r="B351" s="61" t="s">
        <v>8</v>
      </c>
      <c r="C351" s="11" t="s">
        <v>284</v>
      </c>
      <c r="D351" s="11" t="s">
        <v>10</v>
      </c>
      <c r="E351" s="64">
        <v>68.7</v>
      </c>
      <c r="F351" s="66">
        <v>82</v>
      </c>
      <c r="G351" s="64">
        <v>72.69</v>
      </c>
    </row>
    <row r="352" spans="1:7" ht="17.25">
      <c r="A352" s="61" t="s">
        <v>283</v>
      </c>
      <c r="B352" s="61" t="s">
        <v>8</v>
      </c>
      <c r="C352" s="11" t="s">
        <v>284</v>
      </c>
      <c r="D352" s="11" t="s">
        <v>20</v>
      </c>
      <c r="E352" s="64">
        <v>67.8</v>
      </c>
      <c r="F352" s="66">
        <v>75</v>
      </c>
      <c r="G352" s="64">
        <v>69.96</v>
      </c>
    </row>
    <row r="353" spans="1:7" ht="17.25">
      <c r="A353" s="61" t="s">
        <v>285</v>
      </c>
      <c r="B353" s="61" t="s">
        <v>8</v>
      </c>
      <c r="C353" s="11" t="s">
        <v>286</v>
      </c>
      <c r="D353" s="11" t="s">
        <v>10</v>
      </c>
      <c r="E353" s="64">
        <v>70.45</v>
      </c>
      <c r="F353" s="66">
        <v>78.8</v>
      </c>
      <c r="G353" s="64">
        <v>72.955</v>
      </c>
    </row>
    <row r="354" spans="1:7" ht="17.25">
      <c r="A354" s="61" t="s">
        <v>285</v>
      </c>
      <c r="B354" s="61" t="s">
        <v>8</v>
      </c>
      <c r="C354" s="11" t="s">
        <v>286</v>
      </c>
      <c r="D354" s="11" t="s">
        <v>20</v>
      </c>
      <c r="E354" s="64">
        <v>70.75</v>
      </c>
      <c r="F354" s="66">
        <v>81.4</v>
      </c>
      <c r="G354" s="64">
        <v>73.945</v>
      </c>
    </row>
    <row r="355" spans="1:7" ht="17.25">
      <c r="A355" s="61" t="s">
        <v>287</v>
      </c>
      <c r="B355" s="61" t="s">
        <v>24</v>
      </c>
      <c r="C355" s="11" t="s">
        <v>288</v>
      </c>
      <c r="D355" s="11" t="s">
        <v>10</v>
      </c>
      <c r="E355" s="64">
        <v>71.92</v>
      </c>
      <c r="F355" s="66">
        <v>76.6</v>
      </c>
      <c r="G355" s="66">
        <v>73.324</v>
      </c>
    </row>
    <row r="356" spans="1:7" ht="17.25">
      <c r="A356" s="61" t="s">
        <v>287</v>
      </c>
      <c r="B356" s="61" t="s">
        <v>24</v>
      </c>
      <c r="C356" s="11" t="s">
        <v>288</v>
      </c>
      <c r="D356" s="11" t="s">
        <v>10</v>
      </c>
      <c r="E356" s="64">
        <v>69.2</v>
      </c>
      <c r="F356" s="66">
        <v>76.4</v>
      </c>
      <c r="G356" s="66">
        <v>71.36</v>
      </c>
    </row>
    <row r="357" spans="1:7" ht="17.25">
      <c r="A357" s="61" t="s">
        <v>287</v>
      </c>
      <c r="B357" s="61" t="s">
        <v>24</v>
      </c>
      <c r="C357" s="11" t="s">
        <v>288</v>
      </c>
      <c r="D357" s="11" t="s">
        <v>10</v>
      </c>
      <c r="E357" s="64">
        <v>67.16</v>
      </c>
      <c r="F357" s="66">
        <v>78.6</v>
      </c>
      <c r="G357" s="66">
        <v>70.592</v>
      </c>
    </row>
    <row r="358" spans="1:7" ht="28.5">
      <c r="A358" s="61" t="s">
        <v>287</v>
      </c>
      <c r="B358" s="61" t="s">
        <v>40</v>
      </c>
      <c r="C358" s="11" t="s">
        <v>288</v>
      </c>
      <c r="D358" s="11" t="s">
        <v>20</v>
      </c>
      <c r="E358" s="64">
        <v>74.2</v>
      </c>
      <c r="F358" s="66">
        <v>78.6</v>
      </c>
      <c r="G358" s="66">
        <v>75.52</v>
      </c>
    </row>
    <row r="359" spans="1:7" ht="28.5">
      <c r="A359" s="61" t="s">
        <v>287</v>
      </c>
      <c r="B359" s="61" t="s">
        <v>40</v>
      </c>
      <c r="C359" s="11" t="s">
        <v>288</v>
      </c>
      <c r="D359" s="11" t="s">
        <v>20</v>
      </c>
      <c r="E359" s="64">
        <v>63.95</v>
      </c>
      <c r="F359" s="66">
        <v>75.8</v>
      </c>
      <c r="G359" s="66">
        <v>67.505</v>
      </c>
    </row>
    <row r="360" spans="1:7" ht="28.5">
      <c r="A360" s="61" t="s">
        <v>287</v>
      </c>
      <c r="B360" s="61" t="s">
        <v>40</v>
      </c>
      <c r="C360" s="11" t="s">
        <v>288</v>
      </c>
      <c r="D360" s="11" t="s">
        <v>20</v>
      </c>
      <c r="E360" s="64">
        <v>67</v>
      </c>
      <c r="F360" s="66">
        <v>68.6</v>
      </c>
      <c r="G360" s="66">
        <v>67.48</v>
      </c>
    </row>
    <row r="361" spans="1:7" ht="28.5">
      <c r="A361" s="61" t="s">
        <v>287</v>
      </c>
      <c r="B361" s="61" t="s">
        <v>40</v>
      </c>
      <c r="C361" s="11" t="s">
        <v>288</v>
      </c>
      <c r="D361" s="11" t="s">
        <v>11</v>
      </c>
      <c r="E361" s="64">
        <v>64.6</v>
      </c>
      <c r="F361" s="66">
        <v>78.2</v>
      </c>
      <c r="G361" s="64">
        <v>68.68</v>
      </c>
    </row>
    <row r="362" spans="1:7" ht="28.5">
      <c r="A362" s="61" t="s">
        <v>287</v>
      </c>
      <c r="B362" s="61" t="s">
        <v>40</v>
      </c>
      <c r="C362" s="11" t="s">
        <v>288</v>
      </c>
      <c r="D362" s="11" t="s">
        <v>11</v>
      </c>
      <c r="E362" s="64">
        <v>65.2</v>
      </c>
      <c r="F362" s="66">
        <v>75</v>
      </c>
      <c r="G362" s="64">
        <v>68.14</v>
      </c>
    </row>
    <row r="363" spans="1:7" ht="17.25">
      <c r="A363" s="61" t="s">
        <v>287</v>
      </c>
      <c r="B363" s="61" t="s">
        <v>24</v>
      </c>
      <c r="C363" s="11" t="s">
        <v>288</v>
      </c>
      <c r="D363" s="11" t="s">
        <v>12</v>
      </c>
      <c r="E363" s="64">
        <v>72.12</v>
      </c>
      <c r="F363" s="66">
        <v>81.8</v>
      </c>
      <c r="G363" s="66">
        <v>75.024</v>
      </c>
    </row>
    <row r="364" spans="1:7" ht="17.25">
      <c r="A364" s="61" t="s">
        <v>287</v>
      </c>
      <c r="B364" s="61" t="s">
        <v>24</v>
      </c>
      <c r="C364" s="11" t="s">
        <v>288</v>
      </c>
      <c r="D364" s="11" t="s">
        <v>12</v>
      </c>
      <c r="E364" s="64">
        <v>68.52</v>
      </c>
      <c r="F364" s="66">
        <v>87.2</v>
      </c>
      <c r="G364" s="66">
        <v>74.124</v>
      </c>
    </row>
    <row r="365" spans="1:7" ht="17.25">
      <c r="A365" s="61" t="s">
        <v>287</v>
      </c>
      <c r="B365" s="61" t="s">
        <v>24</v>
      </c>
      <c r="C365" s="11" t="s">
        <v>288</v>
      </c>
      <c r="D365" s="11" t="s">
        <v>12</v>
      </c>
      <c r="E365" s="64">
        <v>69.48</v>
      </c>
      <c r="F365" s="66">
        <v>79.4</v>
      </c>
      <c r="G365" s="66">
        <v>72.456</v>
      </c>
    </row>
    <row r="366" spans="1:7" ht="17.25">
      <c r="A366" s="61" t="s">
        <v>287</v>
      </c>
      <c r="B366" s="61" t="s">
        <v>24</v>
      </c>
      <c r="C366" s="11" t="s">
        <v>288</v>
      </c>
      <c r="D366" s="11" t="s">
        <v>13</v>
      </c>
      <c r="E366" s="64">
        <v>72.16</v>
      </c>
      <c r="F366" s="66">
        <v>68.4</v>
      </c>
      <c r="G366" s="66">
        <v>71.032</v>
      </c>
    </row>
    <row r="367" spans="1:7" ht="17.25">
      <c r="A367" s="61" t="s">
        <v>287</v>
      </c>
      <c r="B367" s="61" t="s">
        <v>24</v>
      </c>
      <c r="C367" s="11" t="s">
        <v>288</v>
      </c>
      <c r="D367" s="11" t="s">
        <v>13</v>
      </c>
      <c r="E367" s="64">
        <v>66</v>
      </c>
      <c r="F367" s="66">
        <v>74.2</v>
      </c>
      <c r="G367" s="66">
        <v>68.46</v>
      </c>
    </row>
    <row r="368" spans="1:7" ht="17.25">
      <c r="A368" s="61" t="s">
        <v>287</v>
      </c>
      <c r="B368" s="61" t="s">
        <v>24</v>
      </c>
      <c r="C368" s="11" t="s">
        <v>288</v>
      </c>
      <c r="D368" s="11" t="s">
        <v>13</v>
      </c>
      <c r="E368" s="64">
        <v>62.24</v>
      </c>
      <c r="F368" s="66">
        <v>79.4</v>
      </c>
      <c r="G368" s="66">
        <v>67.388</v>
      </c>
    </row>
    <row r="369" spans="1:7" ht="17.25">
      <c r="A369" s="61" t="s">
        <v>287</v>
      </c>
      <c r="B369" s="61" t="s">
        <v>24</v>
      </c>
      <c r="C369" s="11" t="s">
        <v>288</v>
      </c>
      <c r="D369" s="11" t="s">
        <v>49</v>
      </c>
      <c r="E369" s="64">
        <v>64.64</v>
      </c>
      <c r="F369" s="66">
        <v>80.4</v>
      </c>
      <c r="G369" s="66">
        <v>69.368</v>
      </c>
    </row>
    <row r="370" spans="1:7" ht="17.25">
      <c r="A370" s="61" t="s">
        <v>287</v>
      </c>
      <c r="B370" s="61" t="s">
        <v>24</v>
      </c>
      <c r="C370" s="11" t="s">
        <v>288</v>
      </c>
      <c r="D370" s="11" t="s">
        <v>49</v>
      </c>
      <c r="E370" s="64">
        <v>65.88</v>
      </c>
      <c r="F370" s="66">
        <v>76.4</v>
      </c>
      <c r="G370" s="66">
        <v>69.036</v>
      </c>
    </row>
    <row r="371" spans="1:7" ht="17.25">
      <c r="A371" s="61" t="s">
        <v>287</v>
      </c>
      <c r="B371" s="61" t="s">
        <v>24</v>
      </c>
      <c r="C371" s="11" t="s">
        <v>288</v>
      </c>
      <c r="D371" s="11" t="s">
        <v>49</v>
      </c>
      <c r="E371" s="64">
        <v>57.36</v>
      </c>
      <c r="F371" s="66">
        <v>73.8</v>
      </c>
      <c r="G371" s="66">
        <v>62.292</v>
      </c>
    </row>
    <row r="372" spans="1:7" ht="17.25">
      <c r="A372" s="61" t="s">
        <v>289</v>
      </c>
      <c r="B372" s="61" t="s">
        <v>8</v>
      </c>
      <c r="C372" s="11" t="s">
        <v>290</v>
      </c>
      <c r="D372" s="11" t="s">
        <v>10</v>
      </c>
      <c r="E372" s="64">
        <v>72.25</v>
      </c>
      <c r="F372" s="66">
        <v>80</v>
      </c>
      <c r="G372" s="64">
        <v>74.575</v>
      </c>
    </row>
    <row r="373" spans="1:7" ht="17.25">
      <c r="A373" s="61" t="s">
        <v>291</v>
      </c>
      <c r="B373" s="61" t="s">
        <v>8</v>
      </c>
      <c r="C373" s="11" t="s">
        <v>292</v>
      </c>
      <c r="D373" s="11" t="s">
        <v>10</v>
      </c>
      <c r="E373" s="64">
        <v>68.9</v>
      </c>
      <c r="F373" s="66">
        <v>72.6</v>
      </c>
      <c r="G373" s="64">
        <v>70.01</v>
      </c>
    </row>
    <row r="374" spans="1:7" ht="17.25">
      <c r="A374" s="61" t="s">
        <v>293</v>
      </c>
      <c r="B374" s="61" t="s">
        <v>8</v>
      </c>
      <c r="C374" s="11" t="s">
        <v>294</v>
      </c>
      <c r="D374" s="11" t="s">
        <v>10</v>
      </c>
      <c r="E374" s="64">
        <v>75.25</v>
      </c>
      <c r="F374" s="66">
        <v>72.8</v>
      </c>
      <c r="G374" s="64">
        <v>74.515</v>
      </c>
    </row>
    <row r="375" spans="1:7" ht="17.25">
      <c r="A375" s="61" t="s">
        <v>293</v>
      </c>
      <c r="B375" s="61" t="s">
        <v>8</v>
      </c>
      <c r="C375" s="11" t="s">
        <v>294</v>
      </c>
      <c r="D375" s="11" t="s">
        <v>10</v>
      </c>
      <c r="E375" s="64">
        <v>69.05</v>
      </c>
      <c r="F375" s="66">
        <v>77.2</v>
      </c>
      <c r="G375" s="64">
        <v>71.495</v>
      </c>
    </row>
    <row r="376" spans="1:7" ht="17.25">
      <c r="A376" s="61" t="s">
        <v>295</v>
      </c>
      <c r="B376" s="61" t="s">
        <v>8</v>
      </c>
      <c r="C376" s="11" t="s">
        <v>296</v>
      </c>
      <c r="D376" s="11" t="s">
        <v>10</v>
      </c>
      <c r="E376" s="64">
        <v>69.05</v>
      </c>
      <c r="F376" s="66">
        <v>80.8</v>
      </c>
      <c r="G376" s="64">
        <v>72.575</v>
      </c>
    </row>
    <row r="377" spans="1:7" ht="17.25">
      <c r="A377" s="61" t="s">
        <v>297</v>
      </c>
      <c r="B377" s="61" t="s">
        <v>8</v>
      </c>
      <c r="C377" s="11" t="s">
        <v>298</v>
      </c>
      <c r="D377" s="11" t="s">
        <v>10</v>
      </c>
      <c r="E377" s="64">
        <v>72.8</v>
      </c>
      <c r="F377" s="66">
        <v>77</v>
      </c>
      <c r="G377" s="64">
        <v>74.06</v>
      </c>
    </row>
    <row r="378" spans="1:7" ht="17.25">
      <c r="A378" s="61" t="s">
        <v>299</v>
      </c>
      <c r="B378" s="61" t="s">
        <v>8</v>
      </c>
      <c r="C378" s="11" t="s">
        <v>300</v>
      </c>
      <c r="D378" s="11" t="s">
        <v>10</v>
      </c>
      <c r="E378" s="64">
        <v>66.35</v>
      </c>
      <c r="F378" s="66">
        <v>77.2</v>
      </c>
      <c r="G378" s="64">
        <v>69.605</v>
      </c>
    </row>
    <row r="379" spans="1:7" ht="17.25">
      <c r="A379" s="61" t="s">
        <v>299</v>
      </c>
      <c r="B379" s="61" t="s">
        <v>8</v>
      </c>
      <c r="C379" s="11" t="s">
        <v>300</v>
      </c>
      <c r="D379" s="11" t="s">
        <v>10</v>
      </c>
      <c r="E379" s="64">
        <v>67.65</v>
      </c>
      <c r="F379" s="66">
        <v>70.8</v>
      </c>
      <c r="G379" s="64">
        <v>68.595</v>
      </c>
    </row>
    <row r="380" spans="1:7" ht="17.25">
      <c r="A380" s="61" t="s">
        <v>301</v>
      </c>
      <c r="B380" s="61" t="s">
        <v>8</v>
      </c>
      <c r="C380" s="11" t="s">
        <v>302</v>
      </c>
      <c r="D380" s="11" t="s">
        <v>10</v>
      </c>
      <c r="E380" s="64">
        <v>57.6</v>
      </c>
      <c r="F380" s="66">
        <v>81.2</v>
      </c>
      <c r="G380" s="64">
        <v>64.68</v>
      </c>
    </row>
    <row r="381" spans="1:7" ht="17.25">
      <c r="A381" s="61" t="s">
        <v>303</v>
      </c>
      <c r="B381" s="61" t="s">
        <v>8</v>
      </c>
      <c r="C381" s="11" t="s">
        <v>304</v>
      </c>
      <c r="D381" s="11" t="s">
        <v>10</v>
      </c>
      <c r="E381" s="64">
        <v>68.8</v>
      </c>
      <c r="F381" s="66">
        <v>74</v>
      </c>
      <c r="G381" s="64">
        <v>70.36</v>
      </c>
    </row>
    <row r="382" spans="1:7" ht="17.25">
      <c r="A382" s="61" t="s">
        <v>305</v>
      </c>
      <c r="B382" s="61" t="s">
        <v>8</v>
      </c>
      <c r="C382" s="11" t="s">
        <v>306</v>
      </c>
      <c r="D382" s="11" t="s">
        <v>10</v>
      </c>
      <c r="E382" s="64">
        <v>73.6</v>
      </c>
      <c r="F382" s="66">
        <v>71.2</v>
      </c>
      <c r="G382" s="64">
        <v>72.88</v>
      </c>
    </row>
    <row r="383" spans="1:7" ht="17.25">
      <c r="A383" s="61" t="s">
        <v>305</v>
      </c>
      <c r="B383" s="61" t="s">
        <v>8</v>
      </c>
      <c r="C383" s="11" t="s">
        <v>306</v>
      </c>
      <c r="D383" s="11" t="s">
        <v>20</v>
      </c>
      <c r="E383" s="64">
        <v>69.5</v>
      </c>
      <c r="F383" s="66">
        <v>76</v>
      </c>
      <c r="G383" s="64">
        <v>71.45</v>
      </c>
    </row>
    <row r="384" spans="1:7" ht="28.5">
      <c r="A384" s="61" t="s">
        <v>307</v>
      </c>
      <c r="B384" s="61" t="s">
        <v>8</v>
      </c>
      <c r="C384" s="11" t="s">
        <v>308</v>
      </c>
      <c r="D384" s="11" t="s">
        <v>10</v>
      </c>
      <c r="E384" s="64">
        <v>77.15</v>
      </c>
      <c r="F384" s="66">
        <v>83.8</v>
      </c>
      <c r="G384" s="64">
        <v>79.145</v>
      </c>
    </row>
    <row r="385" spans="1:7" ht="28.5">
      <c r="A385" s="61" t="s">
        <v>309</v>
      </c>
      <c r="B385" s="61" t="s">
        <v>8</v>
      </c>
      <c r="C385" s="11" t="s">
        <v>310</v>
      </c>
      <c r="D385" s="11" t="s">
        <v>10</v>
      </c>
      <c r="E385" s="64">
        <v>65</v>
      </c>
      <c r="F385" s="66">
        <v>76.8</v>
      </c>
      <c r="G385" s="64">
        <v>68.54</v>
      </c>
    </row>
    <row r="386" spans="1:7" ht="28.5">
      <c r="A386" s="61" t="s">
        <v>311</v>
      </c>
      <c r="B386" s="61" t="s">
        <v>8</v>
      </c>
      <c r="C386" s="11" t="s">
        <v>312</v>
      </c>
      <c r="D386" s="11" t="s">
        <v>10</v>
      </c>
      <c r="E386" s="64">
        <v>64.75</v>
      </c>
      <c r="F386" s="66">
        <v>78.6</v>
      </c>
      <c r="G386" s="64">
        <v>68.905</v>
      </c>
    </row>
    <row r="387" spans="1:7" ht="17.25">
      <c r="A387" s="61" t="s">
        <v>313</v>
      </c>
      <c r="B387" s="61" t="s">
        <v>8</v>
      </c>
      <c r="C387" s="11" t="s">
        <v>314</v>
      </c>
      <c r="D387" s="11" t="s">
        <v>10</v>
      </c>
      <c r="E387" s="64">
        <v>68.75</v>
      </c>
      <c r="F387" s="66">
        <v>70.2</v>
      </c>
      <c r="G387" s="64">
        <v>69.185</v>
      </c>
    </row>
    <row r="388" spans="1:7" ht="17.25">
      <c r="A388" s="61" t="s">
        <v>313</v>
      </c>
      <c r="B388" s="61" t="s">
        <v>8</v>
      </c>
      <c r="C388" s="11" t="s">
        <v>314</v>
      </c>
      <c r="D388" s="11" t="s">
        <v>20</v>
      </c>
      <c r="E388" s="64">
        <v>68.75</v>
      </c>
      <c r="F388" s="66">
        <v>72.2</v>
      </c>
      <c r="G388" s="64">
        <v>69.785</v>
      </c>
    </row>
    <row r="389" spans="1:7" ht="17.25">
      <c r="A389" s="61" t="s">
        <v>313</v>
      </c>
      <c r="B389" s="61" t="s">
        <v>8</v>
      </c>
      <c r="C389" s="11" t="s">
        <v>314</v>
      </c>
      <c r="D389" s="11" t="s">
        <v>11</v>
      </c>
      <c r="E389" s="64">
        <v>73.15</v>
      </c>
      <c r="F389" s="66">
        <v>83.4</v>
      </c>
      <c r="G389" s="64">
        <v>76.225</v>
      </c>
    </row>
    <row r="390" spans="1:7" ht="17.25">
      <c r="A390" s="61" t="s">
        <v>313</v>
      </c>
      <c r="B390" s="61" t="s">
        <v>8</v>
      </c>
      <c r="C390" s="11" t="s">
        <v>314</v>
      </c>
      <c r="D390" s="11" t="s">
        <v>12</v>
      </c>
      <c r="E390" s="64">
        <v>60.1</v>
      </c>
      <c r="F390" s="66">
        <v>77</v>
      </c>
      <c r="G390" s="64">
        <v>65.17</v>
      </c>
    </row>
    <row r="391" spans="1:7" ht="17.25">
      <c r="A391" s="61" t="s">
        <v>315</v>
      </c>
      <c r="B391" s="61" t="s">
        <v>8</v>
      </c>
      <c r="C391" s="11" t="s">
        <v>316</v>
      </c>
      <c r="D391" s="11" t="s">
        <v>10</v>
      </c>
      <c r="E391" s="64">
        <v>69.65</v>
      </c>
      <c r="F391" s="66">
        <v>75.8</v>
      </c>
      <c r="G391" s="64">
        <v>71.495</v>
      </c>
    </row>
    <row r="392" spans="1:7" ht="17.25">
      <c r="A392" s="61" t="s">
        <v>317</v>
      </c>
      <c r="B392" s="61" t="s">
        <v>8</v>
      </c>
      <c r="C392" s="11" t="s">
        <v>318</v>
      </c>
      <c r="D392" s="11" t="s">
        <v>10</v>
      </c>
      <c r="E392" s="64">
        <v>53.15</v>
      </c>
      <c r="F392" s="66">
        <v>69.6</v>
      </c>
      <c r="G392" s="64">
        <v>58.085</v>
      </c>
    </row>
    <row r="393" spans="1:7" ht="28.5">
      <c r="A393" s="61" t="s">
        <v>319</v>
      </c>
      <c r="B393" s="61" t="s">
        <v>8</v>
      </c>
      <c r="C393" s="11" t="s">
        <v>320</v>
      </c>
      <c r="D393" s="11" t="s">
        <v>10</v>
      </c>
      <c r="E393" s="64">
        <v>69.25</v>
      </c>
      <c r="F393" s="66">
        <v>80.2</v>
      </c>
      <c r="G393" s="64">
        <v>72.535</v>
      </c>
    </row>
    <row r="394" spans="1:7" ht="17.25">
      <c r="A394" s="61" t="s">
        <v>321</v>
      </c>
      <c r="B394" s="61" t="s">
        <v>193</v>
      </c>
      <c r="C394" s="11" t="s">
        <v>322</v>
      </c>
      <c r="D394" s="11" t="s">
        <v>12</v>
      </c>
      <c r="E394" s="64">
        <v>70</v>
      </c>
      <c r="F394" s="66">
        <v>79.4</v>
      </c>
      <c r="G394" s="66">
        <v>72.82</v>
      </c>
    </row>
    <row r="395" spans="1:7" ht="17.25">
      <c r="A395" s="61" t="s">
        <v>321</v>
      </c>
      <c r="B395" s="61" t="s">
        <v>193</v>
      </c>
      <c r="C395" s="11" t="s">
        <v>322</v>
      </c>
      <c r="D395" s="11" t="s">
        <v>12</v>
      </c>
      <c r="E395" s="64">
        <v>70.25</v>
      </c>
      <c r="F395" s="66">
        <v>77.2</v>
      </c>
      <c r="G395" s="66">
        <v>72.335</v>
      </c>
    </row>
    <row r="396" spans="1:7" ht="17.25">
      <c r="A396" s="61" t="s">
        <v>321</v>
      </c>
      <c r="B396" s="61" t="s">
        <v>193</v>
      </c>
      <c r="C396" s="11" t="s">
        <v>322</v>
      </c>
      <c r="D396" s="11" t="s">
        <v>13</v>
      </c>
      <c r="E396" s="64">
        <v>71.7</v>
      </c>
      <c r="F396" s="66">
        <v>82.4</v>
      </c>
      <c r="G396" s="66">
        <v>74.91</v>
      </c>
    </row>
    <row r="397" spans="1:7" ht="17.25">
      <c r="A397" s="61" t="s">
        <v>321</v>
      </c>
      <c r="B397" s="61" t="s">
        <v>193</v>
      </c>
      <c r="C397" s="11" t="s">
        <v>322</v>
      </c>
      <c r="D397" s="11" t="s">
        <v>13</v>
      </c>
      <c r="E397" s="64">
        <v>71</v>
      </c>
      <c r="F397" s="66">
        <v>80.2</v>
      </c>
      <c r="G397" s="66">
        <v>73.76</v>
      </c>
    </row>
    <row r="398" spans="1:7" ht="17.25">
      <c r="A398" s="61" t="s">
        <v>321</v>
      </c>
      <c r="B398" s="61" t="s">
        <v>193</v>
      </c>
      <c r="C398" s="11" t="s">
        <v>322</v>
      </c>
      <c r="D398" s="11" t="s">
        <v>13</v>
      </c>
      <c r="E398" s="64">
        <v>70.95</v>
      </c>
      <c r="F398" s="66">
        <v>80.2</v>
      </c>
      <c r="G398" s="66">
        <v>73.725</v>
      </c>
    </row>
    <row r="399" spans="1:7" ht="17.25">
      <c r="A399" s="61" t="s">
        <v>323</v>
      </c>
      <c r="B399" s="61" t="s">
        <v>8</v>
      </c>
      <c r="C399" s="11" t="s">
        <v>324</v>
      </c>
      <c r="D399" s="11" t="s">
        <v>10</v>
      </c>
      <c r="E399" s="64">
        <v>70.8</v>
      </c>
      <c r="F399" s="66">
        <v>74.4</v>
      </c>
      <c r="G399" s="64">
        <v>71.88</v>
      </c>
    </row>
    <row r="400" spans="1:7" ht="17.25">
      <c r="A400" s="61" t="s">
        <v>323</v>
      </c>
      <c r="B400" s="61" t="s">
        <v>8</v>
      </c>
      <c r="C400" s="11" t="s">
        <v>324</v>
      </c>
      <c r="D400" s="11" t="s">
        <v>20</v>
      </c>
      <c r="E400" s="64">
        <v>70.95</v>
      </c>
      <c r="F400" s="66">
        <v>73</v>
      </c>
      <c r="G400" s="64">
        <v>71.565</v>
      </c>
    </row>
    <row r="401" spans="1:7" ht="17.25">
      <c r="A401" s="61" t="s">
        <v>323</v>
      </c>
      <c r="B401" s="61" t="s">
        <v>8</v>
      </c>
      <c r="C401" s="11" t="s">
        <v>324</v>
      </c>
      <c r="D401" s="11" t="s">
        <v>11</v>
      </c>
      <c r="E401" s="64">
        <v>73.3</v>
      </c>
      <c r="F401" s="66">
        <v>76.4</v>
      </c>
      <c r="G401" s="64">
        <v>74.23</v>
      </c>
    </row>
    <row r="402" spans="1:7" ht="17.25">
      <c r="A402" s="61" t="s">
        <v>325</v>
      </c>
      <c r="B402" s="61" t="s">
        <v>24</v>
      </c>
      <c r="C402" s="11" t="s">
        <v>326</v>
      </c>
      <c r="D402" s="11" t="s">
        <v>10</v>
      </c>
      <c r="E402" s="64">
        <v>66.48</v>
      </c>
      <c r="F402" s="66">
        <v>72.4</v>
      </c>
      <c r="G402" s="64">
        <v>68.256</v>
      </c>
    </row>
    <row r="403" spans="1:7" ht="17.25">
      <c r="A403" s="61" t="s">
        <v>325</v>
      </c>
      <c r="B403" s="61" t="s">
        <v>24</v>
      </c>
      <c r="C403" s="11" t="s">
        <v>326</v>
      </c>
      <c r="D403" s="11" t="s">
        <v>11</v>
      </c>
      <c r="E403" s="64">
        <v>74.28</v>
      </c>
      <c r="F403" s="66">
        <v>82</v>
      </c>
      <c r="G403" s="66">
        <v>76.596</v>
      </c>
    </row>
    <row r="404" spans="1:7" ht="17.25">
      <c r="A404" s="61" t="s">
        <v>325</v>
      </c>
      <c r="B404" s="61" t="s">
        <v>24</v>
      </c>
      <c r="C404" s="11" t="s">
        <v>326</v>
      </c>
      <c r="D404" s="11" t="s">
        <v>13</v>
      </c>
      <c r="E404" s="64">
        <v>64.16</v>
      </c>
      <c r="F404" s="66">
        <v>76.8</v>
      </c>
      <c r="G404" s="64">
        <v>67.952</v>
      </c>
    </row>
    <row r="405" spans="1:7" ht="17.25">
      <c r="A405" s="61" t="s">
        <v>325</v>
      </c>
      <c r="B405" s="61" t="s">
        <v>24</v>
      </c>
      <c r="C405" s="11" t="s">
        <v>326</v>
      </c>
      <c r="D405" s="11" t="s">
        <v>49</v>
      </c>
      <c r="E405" s="64">
        <v>65.12</v>
      </c>
      <c r="F405" s="66">
        <v>70.8</v>
      </c>
      <c r="G405" s="64">
        <v>66.824</v>
      </c>
    </row>
    <row r="406" spans="1:7" ht="17.25">
      <c r="A406" s="61" t="s">
        <v>325</v>
      </c>
      <c r="B406" s="61" t="s">
        <v>24</v>
      </c>
      <c r="C406" s="11" t="s">
        <v>326</v>
      </c>
      <c r="D406" s="11" t="s">
        <v>26</v>
      </c>
      <c r="E406" s="64">
        <v>68.4</v>
      </c>
      <c r="F406" s="66">
        <v>78.4</v>
      </c>
      <c r="G406" s="66">
        <v>71.4</v>
      </c>
    </row>
    <row r="407" spans="1:7" ht="17.25">
      <c r="A407" s="61" t="s">
        <v>327</v>
      </c>
      <c r="B407" s="61" t="s">
        <v>8</v>
      </c>
      <c r="C407" s="11" t="s">
        <v>328</v>
      </c>
      <c r="D407" s="11" t="s">
        <v>10</v>
      </c>
      <c r="E407" s="64">
        <v>66.35</v>
      </c>
      <c r="F407" s="66">
        <v>80.4</v>
      </c>
      <c r="G407" s="64">
        <v>70.565</v>
      </c>
    </row>
    <row r="408" spans="1:7" ht="17.25">
      <c r="A408" s="61" t="s">
        <v>329</v>
      </c>
      <c r="B408" s="61" t="s">
        <v>8</v>
      </c>
      <c r="C408" s="11" t="s">
        <v>330</v>
      </c>
      <c r="D408" s="11" t="s">
        <v>10</v>
      </c>
      <c r="E408" s="64">
        <v>65.15</v>
      </c>
      <c r="F408" s="66">
        <v>81</v>
      </c>
      <c r="G408" s="64">
        <v>69.905</v>
      </c>
    </row>
    <row r="409" spans="1:7" ht="17.25">
      <c r="A409" s="61" t="s">
        <v>331</v>
      </c>
      <c r="B409" s="61" t="s">
        <v>8</v>
      </c>
      <c r="C409" s="11" t="s">
        <v>332</v>
      </c>
      <c r="D409" s="11" t="s">
        <v>10</v>
      </c>
      <c r="E409" s="64">
        <v>68.45</v>
      </c>
      <c r="F409" s="66">
        <v>77.6</v>
      </c>
      <c r="G409" s="64">
        <v>71.195</v>
      </c>
    </row>
    <row r="410" spans="1:7" ht="17.25">
      <c r="A410" s="61" t="s">
        <v>333</v>
      </c>
      <c r="B410" s="61" t="s">
        <v>8</v>
      </c>
      <c r="C410" s="11" t="s">
        <v>334</v>
      </c>
      <c r="D410" s="11" t="s">
        <v>10</v>
      </c>
      <c r="E410" s="64">
        <v>71.5</v>
      </c>
      <c r="F410" s="66">
        <v>78.8</v>
      </c>
      <c r="G410" s="64">
        <v>73.69</v>
      </c>
    </row>
    <row r="411" spans="1:7" ht="17.25">
      <c r="A411" s="61" t="s">
        <v>335</v>
      </c>
      <c r="B411" s="61" t="s">
        <v>8</v>
      </c>
      <c r="C411" s="11" t="s">
        <v>336</v>
      </c>
      <c r="D411" s="11" t="s">
        <v>10</v>
      </c>
      <c r="E411" s="64">
        <v>60.3</v>
      </c>
      <c r="F411" s="66">
        <v>79</v>
      </c>
      <c r="G411" s="66">
        <v>65.91</v>
      </c>
    </row>
    <row r="412" spans="1:7" ht="17.25">
      <c r="A412" s="61" t="s">
        <v>335</v>
      </c>
      <c r="B412" s="61" t="s">
        <v>8</v>
      </c>
      <c r="C412" s="11" t="s">
        <v>336</v>
      </c>
      <c r="D412" s="11" t="s">
        <v>20</v>
      </c>
      <c r="E412" s="64">
        <v>72.65</v>
      </c>
      <c r="F412" s="66">
        <v>82</v>
      </c>
      <c r="G412" s="64">
        <v>75.455</v>
      </c>
    </row>
    <row r="413" spans="1:7" ht="17.25">
      <c r="A413" s="61" t="s">
        <v>335</v>
      </c>
      <c r="B413" s="61" t="s">
        <v>8</v>
      </c>
      <c r="C413" s="11" t="s">
        <v>336</v>
      </c>
      <c r="D413" s="11" t="s">
        <v>11</v>
      </c>
      <c r="E413" s="64">
        <v>68.75</v>
      </c>
      <c r="F413" s="66">
        <v>78.4</v>
      </c>
      <c r="G413" s="64">
        <v>71.645</v>
      </c>
    </row>
    <row r="414" spans="1:7" ht="17.25">
      <c r="A414" s="61" t="s">
        <v>335</v>
      </c>
      <c r="B414" s="61" t="s">
        <v>8</v>
      </c>
      <c r="C414" s="11" t="s">
        <v>336</v>
      </c>
      <c r="D414" s="11" t="s">
        <v>12</v>
      </c>
      <c r="E414" s="64">
        <v>68.3</v>
      </c>
      <c r="F414" s="66">
        <v>78</v>
      </c>
      <c r="G414" s="64">
        <v>71.21</v>
      </c>
    </row>
    <row r="415" spans="1:7" ht="17.25">
      <c r="A415" s="61" t="s">
        <v>335</v>
      </c>
      <c r="B415" s="61" t="s">
        <v>8</v>
      </c>
      <c r="C415" s="11" t="s">
        <v>336</v>
      </c>
      <c r="D415" s="11" t="s">
        <v>13</v>
      </c>
      <c r="E415" s="64">
        <v>71.85</v>
      </c>
      <c r="F415" s="66">
        <v>79.4</v>
      </c>
      <c r="G415" s="64">
        <v>74.115</v>
      </c>
    </row>
    <row r="416" spans="1:7" ht="17.25">
      <c r="A416" s="61" t="s">
        <v>337</v>
      </c>
      <c r="B416" s="61" t="s">
        <v>8</v>
      </c>
      <c r="C416" s="11" t="s">
        <v>338</v>
      </c>
      <c r="D416" s="11" t="s">
        <v>10</v>
      </c>
      <c r="E416" s="64">
        <v>74.2</v>
      </c>
      <c r="F416" s="66">
        <v>76.4</v>
      </c>
      <c r="G416" s="64">
        <v>74.86</v>
      </c>
    </row>
    <row r="417" spans="1:7" ht="17.25">
      <c r="A417" s="61" t="s">
        <v>337</v>
      </c>
      <c r="B417" s="61" t="s">
        <v>8</v>
      </c>
      <c r="C417" s="11" t="s">
        <v>338</v>
      </c>
      <c r="D417" s="11" t="s">
        <v>20</v>
      </c>
      <c r="E417" s="64">
        <v>76.35</v>
      </c>
      <c r="F417" s="66">
        <v>78</v>
      </c>
      <c r="G417" s="64">
        <v>76.845</v>
      </c>
    </row>
    <row r="418" spans="1:7" ht="17.25">
      <c r="A418" s="61" t="s">
        <v>337</v>
      </c>
      <c r="B418" s="61" t="s">
        <v>8</v>
      </c>
      <c r="C418" s="11" t="s">
        <v>338</v>
      </c>
      <c r="D418" s="11" t="s">
        <v>11</v>
      </c>
      <c r="E418" s="64">
        <v>71.8</v>
      </c>
      <c r="F418" s="66">
        <v>76.2</v>
      </c>
      <c r="G418" s="64">
        <v>73.12</v>
      </c>
    </row>
    <row r="419" spans="1:7" ht="17.25">
      <c r="A419" s="61" t="s">
        <v>339</v>
      </c>
      <c r="B419" s="61" t="s">
        <v>8</v>
      </c>
      <c r="C419" s="11" t="s">
        <v>340</v>
      </c>
      <c r="D419" s="11" t="s">
        <v>10</v>
      </c>
      <c r="E419" s="64">
        <v>61.65</v>
      </c>
      <c r="F419" s="66">
        <v>76.6</v>
      </c>
      <c r="G419" s="66">
        <v>66.135</v>
      </c>
    </row>
    <row r="420" spans="1:7" ht="17.25">
      <c r="A420" s="61" t="s">
        <v>339</v>
      </c>
      <c r="B420" s="61" t="s">
        <v>8</v>
      </c>
      <c r="C420" s="11" t="s">
        <v>340</v>
      </c>
      <c r="D420" s="11" t="s">
        <v>20</v>
      </c>
      <c r="E420" s="64">
        <v>66.9</v>
      </c>
      <c r="F420" s="66">
        <v>80.2</v>
      </c>
      <c r="G420" s="66">
        <v>70.89</v>
      </c>
    </row>
    <row r="421" spans="1:7" ht="17.25">
      <c r="A421" s="61" t="s">
        <v>339</v>
      </c>
      <c r="B421" s="61" t="s">
        <v>8</v>
      </c>
      <c r="C421" s="11" t="s">
        <v>340</v>
      </c>
      <c r="D421" s="11" t="s">
        <v>11</v>
      </c>
      <c r="E421" s="64">
        <v>74</v>
      </c>
      <c r="F421" s="66">
        <v>79.2</v>
      </c>
      <c r="G421" s="66">
        <v>75.56</v>
      </c>
    </row>
    <row r="422" spans="1:7" ht="17.25">
      <c r="A422" s="61" t="s">
        <v>339</v>
      </c>
      <c r="B422" s="61" t="s">
        <v>8</v>
      </c>
      <c r="C422" s="11" t="s">
        <v>340</v>
      </c>
      <c r="D422" s="11" t="s">
        <v>12</v>
      </c>
      <c r="E422" s="64">
        <v>75.55</v>
      </c>
      <c r="F422" s="66">
        <v>84.4</v>
      </c>
      <c r="G422" s="66">
        <v>78.205</v>
      </c>
    </row>
    <row r="423" spans="1:7" ht="17.25">
      <c r="A423" s="61" t="s">
        <v>341</v>
      </c>
      <c r="B423" s="61" t="s">
        <v>8</v>
      </c>
      <c r="C423" s="11" t="s">
        <v>342</v>
      </c>
      <c r="D423" s="11" t="s">
        <v>10</v>
      </c>
      <c r="E423" s="64">
        <v>66</v>
      </c>
      <c r="F423" s="66">
        <v>72.4</v>
      </c>
      <c r="G423" s="64">
        <v>67.92</v>
      </c>
    </row>
    <row r="424" spans="1:7" ht="17.25">
      <c r="A424" s="61" t="s">
        <v>341</v>
      </c>
      <c r="B424" s="61" t="s">
        <v>8</v>
      </c>
      <c r="C424" s="11" t="s">
        <v>342</v>
      </c>
      <c r="D424" s="11" t="s">
        <v>20</v>
      </c>
      <c r="E424" s="64">
        <v>64.3</v>
      </c>
      <c r="F424" s="66">
        <v>75.8</v>
      </c>
      <c r="G424" s="64">
        <v>67.75</v>
      </c>
    </row>
    <row r="425" spans="1:7" ht="17.25">
      <c r="A425" s="61" t="s">
        <v>341</v>
      </c>
      <c r="B425" s="61" t="s">
        <v>8</v>
      </c>
      <c r="C425" s="11" t="s">
        <v>342</v>
      </c>
      <c r="D425" s="11" t="s">
        <v>11</v>
      </c>
      <c r="E425" s="64">
        <v>60.85</v>
      </c>
      <c r="F425" s="66">
        <v>74.6</v>
      </c>
      <c r="G425" s="64">
        <v>64.975</v>
      </c>
    </row>
    <row r="426" spans="1:7" ht="28.5">
      <c r="A426" s="61" t="s">
        <v>343</v>
      </c>
      <c r="B426" s="61" t="s">
        <v>8</v>
      </c>
      <c r="C426" s="11" t="s">
        <v>344</v>
      </c>
      <c r="D426" s="11" t="s">
        <v>10</v>
      </c>
      <c r="E426" s="64">
        <v>72</v>
      </c>
      <c r="F426" s="66">
        <v>82.6</v>
      </c>
      <c r="G426" s="64">
        <v>75.18</v>
      </c>
    </row>
    <row r="427" spans="1:7" ht="17.25">
      <c r="A427" s="61" t="s">
        <v>345</v>
      </c>
      <c r="B427" s="61" t="s">
        <v>8</v>
      </c>
      <c r="C427" s="11" t="s">
        <v>346</v>
      </c>
      <c r="D427" s="11" t="s">
        <v>10</v>
      </c>
      <c r="E427" s="64">
        <v>70.1</v>
      </c>
      <c r="F427" s="66">
        <v>76.2</v>
      </c>
      <c r="G427" s="64">
        <v>71.93</v>
      </c>
    </row>
    <row r="428" spans="1:7" ht="17.25">
      <c r="A428" s="61" t="s">
        <v>347</v>
      </c>
      <c r="B428" s="61" t="s">
        <v>24</v>
      </c>
      <c r="C428" s="11" t="s">
        <v>348</v>
      </c>
      <c r="D428" s="11" t="s">
        <v>10</v>
      </c>
      <c r="E428" s="64">
        <v>71.48</v>
      </c>
      <c r="F428" s="66">
        <v>83</v>
      </c>
      <c r="G428" s="64">
        <v>74.936</v>
      </c>
    </row>
    <row r="429" spans="1:7" ht="17.25">
      <c r="A429" s="61" t="s">
        <v>347</v>
      </c>
      <c r="B429" s="61" t="s">
        <v>24</v>
      </c>
      <c r="C429" s="11" t="s">
        <v>348</v>
      </c>
      <c r="D429" s="11" t="s">
        <v>10</v>
      </c>
      <c r="E429" s="64">
        <v>68.12</v>
      </c>
      <c r="F429" s="66">
        <v>78.4</v>
      </c>
      <c r="G429" s="64">
        <v>71.204</v>
      </c>
    </row>
    <row r="430" spans="1:7" ht="17.25">
      <c r="A430" s="61" t="s">
        <v>347</v>
      </c>
      <c r="B430" s="61" t="s">
        <v>24</v>
      </c>
      <c r="C430" s="11" t="s">
        <v>348</v>
      </c>
      <c r="D430" s="11" t="s">
        <v>20</v>
      </c>
      <c r="E430" s="64">
        <v>69.24</v>
      </c>
      <c r="F430" s="66">
        <v>81</v>
      </c>
      <c r="G430" s="66">
        <v>72.768</v>
      </c>
    </row>
    <row r="431" spans="1:7" ht="17.25">
      <c r="A431" s="61" t="s">
        <v>347</v>
      </c>
      <c r="B431" s="61" t="s">
        <v>24</v>
      </c>
      <c r="C431" s="11" t="s">
        <v>348</v>
      </c>
      <c r="D431" s="11" t="s">
        <v>20</v>
      </c>
      <c r="E431" s="64">
        <v>69.96</v>
      </c>
      <c r="F431" s="66">
        <v>78</v>
      </c>
      <c r="G431" s="66">
        <v>72.372</v>
      </c>
    </row>
    <row r="432" spans="1:7" ht="17.25">
      <c r="A432" s="61" t="s">
        <v>347</v>
      </c>
      <c r="B432" s="61" t="s">
        <v>24</v>
      </c>
      <c r="C432" s="11" t="s">
        <v>348</v>
      </c>
      <c r="D432" s="11" t="s">
        <v>20</v>
      </c>
      <c r="E432" s="64">
        <v>68.4</v>
      </c>
      <c r="F432" s="66">
        <v>80.8</v>
      </c>
      <c r="G432" s="66">
        <v>72.12</v>
      </c>
    </row>
    <row r="433" spans="1:7" ht="17.25">
      <c r="A433" s="61" t="s">
        <v>347</v>
      </c>
      <c r="B433" s="61" t="s">
        <v>24</v>
      </c>
      <c r="C433" s="11" t="s">
        <v>348</v>
      </c>
      <c r="D433" s="11" t="s">
        <v>20</v>
      </c>
      <c r="E433" s="64">
        <v>66.12</v>
      </c>
      <c r="F433" s="66">
        <v>81.6</v>
      </c>
      <c r="G433" s="66">
        <v>70.764</v>
      </c>
    </row>
    <row r="434" spans="1:7" ht="17.25">
      <c r="A434" s="61" t="s">
        <v>347</v>
      </c>
      <c r="B434" s="61" t="s">
        <v>24</v>
      </c>
      <c r="C434" s="11" t="s">
        <v>348</v>
      </c>
      <c r="D434" s="11" t="s">
        <v>11</v>
      </c>
      <c r="E434" s="64">
        <v>63.52</v>
      </c>
      <c r="F434" s="66">
        <v>78.4</v>
      </c>
      <c r="G434" s="64">
        <v>67.984</v>
      </c>
    </row>
    <row r="435" spans="1:7" ht="17.25">
      <c r="A435" s="61" t="s">
        <v>347</v>
      </c>
      <c r="B435" s="61" t="s">
        <v>24</v>
      </c>
      <c r="C435" s="11" t="s">
        <v>348</v>
      </c>
      <c r="D435" s="11" t="s">
        <v>11</v>
      </c>
      <c r="E435" s="64">
        <v>64</v>
      </c>
      <c r="F435" s="66">
        <v>76.4</v>
      </c>
      <c r="G435" s="64">
        <v>67.72</v>
      </c>
    </row>
    <row r="436" spans="1:7" ht="17.25">
      <c r="A436" s="61" t="s">
        <v>349</v>
      </c>
      <c r="B436" s="61" t="s">
        <v>8</v>
      </c>
      <c r="C436" s="11" t="s">
        <v>350</v>
      </c>
      <c r="D436" s="11" t="s">
        <v>10</v>
      </c>
      <c r="E436" s="64">
        <v>71.7</v>
      </c>
      <c r="F436" s="66">
        <v>79.6</v>
      </c>
      <c r="G436" s="66">
        <v>74.07</v>
      </c>
    </row>
    <row r="437" spans="1:7" ht="17.25">
      <c r="A437" s="61" t="s">
        <v>349</v>
      </c>
      <c r="B437" s="61" t="s">
        <v>8</v>
      </c>
      <c r="C437" s="11" t="s">
        <v>350</v>
      </c>
      <c r="D437" s="11" t="s">
        <v>20</v>
      </c>
      <c r="E437" s="64">
        <v>71.15</v>
      </c>
      <c r="F437" s="66">
        <v>76.8</v>
      </c>
      <c r="G437" s="66">
        <v>72.845</v>
      </c>
    </row>
    <row r="438" spans="1:7" ht="17.25">
      <c r="A438" s="61" t="s">
        <v>349</v>
      </c>
      <c r="B438" s="61" t="s">
        <v>8</v>
      </c>
      <c r="C438" s="11" t="s">
        <v>350</v>
      </c>
      <c r="D438" s="11" t="s">
        <v>11</v>
      </c>
      <c r="E438" s="64">
        <v>70.35</v>
      </c>
      <c r="F438" s="66">
        <v>77.2</v>
      </c>
      <c r="G438" s="66">
        <v>72.405</v>
      </c>
    </row>
    <row r="439" spans="1:7" ht="17.25">
      <c r="A439" s="61" t="s">
        <v>349</v>
      </c>
      <c r="B439" s="61" t="s">
        <v>8</v>
      </c>
      <c r="C439" s="11" t="s">
        <v>350</v>
      </c>
      <c r="D439" s="11" t="s">
        <v>12</v>
      </c>
      <c r="E439" s="64">
        <v>62.55</v>
      </c>
      <c r="F439" s="66">
        <v>68.4</v>
      </c>
      <c r="G439" s="66">
        <v>64.305</v>
      </c>
    </row>
    <row r="440" spans="1:7" ht="17.25">
      <c r="A440" s="61" t="s">
        <v>351</v>
      </c>
      <c r="B440" s="61" t="s">
        <v>8</v>
      </c>
      <c r="C440" s="11" t="s">
        <v>352</v>
      </c>
      <c r="D440" s="11" t="s">
        <v>10</v>
      </c>
      <c r="E440" s="64">
        <v>62.3</v>
      </c>
      <c r="F440" s="66">
        <v>78</v>
      </c>
      <c r="G440" s="64">
        <v>67.01</v>
      </c>
    </row>
    <row r="441" spans="1:7" ht="17.25">
      <c r="A441" s="61" t="s">
        <v>351</v>
      </c>
      <c r="B441" s="61" t="s">
        <v>8</v>
      </c>
      <c r="C441" s="11" t="s">
        <v>352</v>
      </c>
      <c r="D441" s="11" t="s">
        <v>20</v>
      </c>
      <c r="E441" s="64">
        <v>69.25</v>
      </c>
      <c r="F441" s="66">
        <v>74.6</v>
      </c>
      <c r="G441" s="64">
        <v>70.855</v>
      </c>
    </row>
    <row r="442" spans="1:7" ht="17.25">
      <c r="A442" s="61" t="s">
        <v>353</v>
      </c>
      <c r="B442" s="61" t="s">
        <v>8</v>
      </c>
      <c r="C442" s="11" t="s">
        <v>354</v>
      </c>
      <c r="D442" s="11" t="s">
        <v>10</v>
      </c>
      <c r="E442" s="64">
        <v>76.75</v>
      </c>
      <c r="F442" s="66">
        <v>77</v>
      </c>
      <c r="G442" s="64">
        <v>76.825</v>
      </c>
    </row>
    <row r="443" spans="1:7" ht="17.25">
      <c r="A443" s="61" t="s">
        <v>355</v>
      </c>
      <c r="B443" s="61" t="s">
        <v>8</v>
      </c>
      <c r="C443" s="11" t="s">
        <v>356</v>
      </c>
      <c r="D443" s="11" t="s">
        <v>10</v>
      </c>
      <c r="E443" s="64">
        <v>67.3</v>
      </c>
      <c r="F443" s="66">
        <v>80</v>
      </c>
      <c r="G443" s="64">
        <v>71.11</v>
      </c>
    </row>
    <row r="444" spans="1:7" ht="17.25">
      <c r="A444" s="61" t="s">
        <v>355</v>
      </c>
      <c r="B444" s="61" t="s">
        <v>8</v>
      </c>
      <c r="C444" s="11" t="s">
        <v>356</v>
      </c>
      <c r="D444" s="11" t="s">
        <v>20</v>
      </c>
      <c r="E444" s="64">
        <v>54.75</v>
      </c>
      <c r="F444" s="66">
        <v>76.2</v>
      </c>
      <c r="G444" s="64">
        <v>61.185</v>
      </c>
    </row>
    <row r="445" spans="1:7" ht="17.25">
      <c r="A445" s="61" t="s">
        <v>357</v>
      </c>
      <c r="B445" s="61" t="s">
        <v>8</v>
      </c>
      <c r="C445" s="11" t="s">
        <v>358</v>
      </c>
      <c r="D445" s="11" t="s">
        <v>10</v>
      </c>
      <c r="E445" s="64">
        <v>70.7</v>
      </c>
      <c r="F445" s="66">
        <v>77</v>
      </c>
      <c r="G445" s="64">
        <v>72.59</v>
      </c>
    </row>
    <row r="446" spans="1:7" ht="17.25">
      <c r="A446" s="61" t="s">
        <v>359</v>
      </c>
      <c r="B446" s="61" t="s">
        <v>8</v>
      </c>
      <c r="C446" s="11" t="s">
        <v>360</v>
      </c>
      <c r="D446" s="11" t="s">
        <v>10</v>
      </c>
      <c r="E446" s="64">
        <v>71.3</v>
      </c>
      <c r="F446" s="66">
        <v>75.8</v>
      </c>
      <c r="G446" s="64">
        <v>72.65</v>
      </c>
    </row>
    <row r="447" spans="1:7" ht="17.25">
      <c r="A447" s="61" t="s">
        <v>359</v>
      </c>
      <c r="B447" s="61" t="s">
        <v>8</v>
      </c>
      <c r="C447" s="11" t="s">
        <v>360</v>
      </c>
      <c r="D447" s="11" t="s">
        <v>20</v>
      </c>
      <c r="E447" s="64">
        <v>69.2</v>
      </c>
      <c r="F447" s="66">
        <v>79.8</v>
      </c>
      <c r="G447" s="64">
        <v>72.38</v>
      </c>
    </row>
    <row r="448" spans="1:7" ht="17.25">
      <c r="A448" s="61" t="s">
        <v>359</v>
      </c>
      <c r="B448" s="61" t="s">
        <v>8</v>
      </c>
      <c r="C448" s="11" t="s">
        <v>360</v>
      </c>
      <c r="D448" s="11" t="s">
        <v>20</v>
      </c>
      <c r="E448" s="64">
        <v>64.25</v>
      </c>
      <c r="F448" s="66">
        <v>76.6</v>
      </c>
      <c r="G448" s="64">
        <v>67.955</v>
      </c>
    </row>
    <row r="449" spans="1:7" ht="17.25">
      <c r="A449" s="61" t="s">
        <v>359</v>
      </c>
      <c r="B449" s="61" t="s">
        <v>8</v>
      </c>
      <c r="C449" s="11" t="s">
        <v>360</v>
      </c>
      <c r="D449" s="11" t="s">
        <v>11</v>
      </c>
      <c r="E449" s="64">
        <v>69.25</v>
      </c>
      <c r="F449" s="66">
        <v>74.4</v>
      </c>
      <c r="G449" s="64">
        <v>70.795</v>
      </c>
    </row>
    <row r="450" spans="1:7" ht="17.25">
      <c r="A450" s="61" t="s">
        <v>359</v>
      </c>
      <c r="B450" s="61" t="s">
        <v>8</v>
      </c>
      <c r="C450" s="11" t="s">
        <v>360</v>
      </c>
      <c r="D450" s="11" t="s">
        <v>12</v>
      </c>
      <c r="E450" s="64">
        <v>76</v>
      </c>
      <c r="F450" s="66">
        <v>79.8</v>
      </c>
      <c r="G450" s="64">
        <v>77.14</v>
      </c>
    </row>
    <row r="451" spans="1:7" ht="17.25">
      <c r="A451" s="61" t="s">
        <v>359</v>
      </c>
      <c r="B451" s="61" t="s">
        <v>8</v>
      </c>
      <c r="C451" s="11" t="s">
        <v>360</v>
      </c>
      <c r="D451" s="11" t="s">
        <v>12</v>
      </c>
      <c r="E451" s="64">
        <v>76.75</v>
      </c>
      <c r="F451" s="66">
        <v>77</v>
      </c>
      <c r="G451" s="64">
        <v>76.825</v>
      </c>
    </row>
    <row r="452" spans="1:7" ht="17.25">
      <c r="A452" s="61" t="s">
        <v>359</v>
      </c>
      <c r="B452" s="61" t="s">
        <v>8</v>
      </c>
      <c r="C452" s="11" t="s">
        <v>360</v>
      </c>
      <c r="D452" s="11" t="s">
        <v>12</v>
      </c>
      <c r="E452" s="64">
        <v>75.45</v>
      </c>
      <c r="F452" s="66">
        <v>78.4</v>
      </c>
      <c r="G452" s="64">
        <v>76.335</v>
      </c>
    </row>
    <row r="453" spans="1:7" ht="17.25">
      <c r="A453" s="61" t="s">
        <v>361</v>
      </c>
      <c r="B453" s="61" t="s">
        <v>8</v>
      </c>
      <c r="C453" s="11" t="s">
        <v>362</v>
      </c>
      <c r="D453" s="11" t="s">
        <v>10</v>
      </c>
      <c r="E453" s="64">
        <v>69.9</v>
      </c>
      <c r="F453" s="66">
        <v>72.6</v>
      </c>
      <c r="G453" s="64">
        <v>70.71</v>
      </c>
    </row>
    <row r="454" spans="1:7" ht="17.25">
      <c r="A454" s="61" t="s">
        <v>337</v>
      </c>
      <c r="B454" s="61" t="s">
        <v>8</v>
      </c>
      <c r="C454" s="11" t="s">
        <v>363</v>
      </c>
      <c r="D454" s="11" t="s">
        <v>10</v>
      </c>
      <c r="E454" s="64">
        <v>74.5</v>
      </c>
      <c r="F454" s="66">
        <v>83.6</v>
      </c>
      <c r="G454" s="64">
        <v>77.23</v>
      </c>
    </row>
    <row r="455" spans="1:7" ht="17.25">
      <c r="A455" s="61" t="s">
        <v>364</v>
      </c>
      <c r="B455" s="61" t="s">
        <v>8</v>
      </c>
      <c r="C455" s="11" t="s">
        <v>365</v>
      </c>
      <c r="D455" s="11" t="s">
        <v>10</v>
      </c>
      <c r="E455" s="64">
        <v>73.25</v>
      </c>
      <c r="F455" s="66">
        <v>81.4</v>
      </c>
      <c r="G455" s="64">
        <v>75.695</v>
      </c>
    </row>
    <row r="456" spans="1:7" ht="17.25">
      <c r="A456" s="61" t="s">
        <v>364</v>
      </c>
      <c r="B456" s="61" t="s">
        <v>8</v>
      </c>
      <c r="C456" s="11" t="s">
        <v>365</v>
      </c>
      <c r="D456" s="11" t="s">
        <v>10</v>
      </c>
      <c r="E456" s="64">
        <v>71.7</v>
      </c>
      <c r="F456" s="66">
        <v>77.4</v>
      </c>
      <c r="G456" s="64">
        <v>73.41</v>
      </c>
    </row>
    <row r="457" spans="1:7" ht="17.25">
      <c r="A457" s="61" t="s">
        <v>364</v>
      </c>
      <c r="B457" s="61" t="s">
        <v>8</v>
      </c>
      <c r="C457" s="11" t="s">
        <v>365</v>
      </c>
      <c r="D457" s="11" t="s">
        <v>10</v>
      </c>
      <c r="E457" s="64">
        <v>71.85</v>
      </c>
      <c r="F457" s="66">
        <v>77</v>
      </c>
      <c r="G457" s="64">
        <v>73.395</v>
      </c>
    </row>
    <row r="458" spans="1:7" ht="17.25">
      <c r="A458" s="61" t="s">
        <v>366</v>
      </c>
      <c r="B458" s="61" t="s">
        <v>8</v>
      </c>
      <c r="C458" s="11" t="s">
        <v>367</v>
      </c>
      <c r="D458" s="11" t="s">
        <v>10</v>
      </c>
      <c r="E458" s="64">
        <v>69.1</v>
      </c>
      <c r="F458" s="66">
        <v>80.8</v>
      </c>
      <c r="G458" s="64">
        <v>72.61</v>
      </c>
    </row>
    <row r="459" spans="1:7" ht="17.25">
      <c r="A459" s="61" t="s">
        <v>366</v>
      </c>
      <c r="B459" s="61" t="s">
        <v>8</v>
      </c>
      <c r="C459" s="11" t="s">
        <v>367</v>
      </c>
      <c r="D459" s="11" t="s">
        <v>20</v>
      </c>
      <c r="E459" s="64">
        <v>67.6</v>
      </c>
      <c r="F459" s="66">
        <v>82</v>
      </c>
      <c r="G459" s="64">
        <v>71.92</v>
      </c>
    </row>
    <row r="460" spans="1:7" ht="17.25">
      <c r="A460" s="61" t="s">
        <v>368</v>
      </c>
      <c r="B460" s="61" t="s">
        <v>8</v>
      </c>
      <c r="C460" s="11" t="s">
        <v>369</v>
      </c>
      <c r="D460" s="11" t="s">
        <v>10</v>
      </c>
      <c r="E460" s="64">
        <v>69.65</v>
      </c>
      <c r="F460" s="66">
        <v>79.2</v>
      </c>
      <c r="G460" s="64">
        <v>72.515</v>
      </c>
    </row>
    <row r="461" spans="1:7" ht="28.5">
      <c r="A461" s="61" t="s">
        <v>370</v>
      </c>
      <c r="B461" s="61" t="s">
        <v>8</v>
      </c>
      <c r="C461" s="11" t="s">
        <v>371</v>
      </c>
      <c r="D461" s="11" t="s">
        <v>10</v>
      </c>
      <c r="E461" s="64">
        <v>70</v>
      </c>
      <c r="F461" s="66">
        <v>73.2</v>
      </c>
      <c r="G461" s="64">
        <v>70.96</v>
      </c>
    </row>
    <row r="462" spans="1:7" ht="17.25">
      <c r="A462" s="61" t="s">
        <v>372</v>
      </c>
      <c r="B462" s="61" t="s">
        <v>89</v>
      </c>
      <c r="C462" s="11" t="s">
        <v>373</v>
      </c>
      <c r="D462" s="11" t="s">
        <v>20</v>
      </c>
      <c r="E462" s="64">
        <v>72.2</v>
      </c>
      <c r="F462" s="66">
        <v>73</v>
      </c>
      <c r="G462" s="66">
        <v>72.44</v>
      </c>
    </row>
    <row r="463" spans="1:7" ht="17.25">
      <c r="A463" s="61" t="s">
        <v>372</v>
      </c>
      <c r="B463" s="61" t="s">
        <v>89</v>
      </c>
      <c r="C463" s="11" t="s">
        <v>373</v>
      </c>
      <c r="D463" s="11" t="s">
        <v>11</v>
      </c>
      <c r="E463" s="64">
        <v>69.05</v>
      </c>
      <c r="F463" s="66">
        <v>80.6</v>
      </c>
      <c r="G463" s="66">
        <v>72.515</v>
      </c>
    </row>
    <row r="464" spans="1:7" ht="17.25">
      <c r="A464" s="61" t="s">
        <v>372</v>
      </c>
      <c r="B464" s="61" t="s">
        <v>89</v>
      </c>
      <c r="C464" s="11" t="s">
        <v>373</v>
      </c>
      <c r="D464" s="11" t="s">
        <v>11</v>
      </c>
      <c r="E464" s="64">
        <v>60.9</v>
      </c>
      <c r="F464" s="66">
        <v>77.2</v>
      </c>
      <c r="G464" s="66">
        <v>65.79</v>
      </c>
    </row>
    <row r="465" spans="1:7" ht="17.25">
      <c r="A465" s="61" t="s">
        <v>372</v>
      </c>
      <c r="B465" s="61" t="s">
        <v>89</v>
      </c>
      <c r="C465" s="11" t="s">
        <v>373</v>
      </c>
      <c r="D465" s="11" t="s">
        <v>12</v>
      </c>
      <c r="E465" s="64">
        <v>66.9</v>
      </c>
      <c r="F465" s="66">
        <v>75.4</v>
      </c>
      <c r="G465" s="66">
        <v>69.45</v>
      </c>
    </row>
    <row r="466" spans="1:7" ht="17.25">
      <c r="A466" s="61" t="s">
        <v>372</v>
      </c>
      <c r="B466" s="61" t="s">
        <v>89</v>
      </c>
      <c r="C466" s="11" t="s">
        <v>373</v>
      </c>
      <c r="D466" s="11" t="s">
        <v>12</v>
      </c>
      <c r="E466" s="64">
        <v>62.6</v>
      </c>
      <c r="F466" s="66">
        <v>83.6</v>
      </c>
      <c r="G466" s="66">
        <v>68.9</v>
      </c>
    </row>
    <row r="467" spans="1:7" ht="17.25">
      <c r="A467" s="61" t="s">
        <v>372</v>
      </c>
      <c r="B467" s="61" t="s">
        <v>89</v>
      </c>
      <c r="C467" s="11" t="s">
        <v>373</v>
      </c>
      <c r="D467" s="11" t="s">
        <v>12</v>
      </c>
      <c r="E467" s="64">
        <v>60.75</v>
      </c>
      <c r="F467" s="66">
        <v>82.6</v>
      </c>
      <c r="G467" s="66">
        <v>67.305</v>
      </c>
    </row>
    <row r="468" spans="1:7" ht="17.25">
      <c r="A468" s="61" t="s">
        <v>372</v>
      </c>
      <c r="B468" s="61" t="s">
        <v>193</v>
      </c>
      <c r="C468" s="11" t="s">
        <v>373</v>
      </c>
      <c r="D468" s="11" t="s">
        <v>13</v>
      </c>
      <c r="E468" s="64">
        <v>65.75</v>
      </c>
      <c r="F468" s="66">
        <v>73.8</v>
      </c>
      <c r="G468" s="66">
        <v>68.165</v>
      </c>
    </row>
    <row r="469" spans="1:7" ht="17.25">
      <c r="A469" s="61" t="s">
        <v>372</v>
      </c>
      <c r="B469" s="61" t="s">
        <v>193</v>
      </c>
      <c r="C469" s="11" t="s">
        <v>373</v>
      </c>
      <c r="D469" s="11" t="s">
        <v>49</v>
      </c>
      <c r="E469" s="64">
        <v>59.65</v>
      </c>
      <c r="F469" s="66">
        <v>70.8</v>
      </c>
      <c r="G469" s="66">
        <v>62.995</v>
      </c>
    </row>
    <row r="470" spans="1:7" ht="17.25">
      <c r="A470" s="61" t="s">
        <v>372</v>
      </c>
      <c r="B470" s="61" t="s">
        <v>193</v>
      </c>
      <c r="C470" s="11" t="s">
        <v>373</v>
      </c>
      <c r="D470" s="11" t="s">
        <v>26</v>
      </c>
      <c r="E470" s="64">
        <v>61.15</v>
      </c>
      <c r="F470" s="66">
        <v>69</v>
      </c>
      <c r="G470" s="66">
        <v>63.505</v>
      </c>
    </row>
    <row r="471" spans="1:7" ht="17.25">
      <c r="A471" s="61" t="s">
        <v>372</v>
      </c>
      <c r="B471" s="61" t="s">
        <v>193</v>
      </c>
      <c r="C471" s="11" t="s">
        <v>373</v>
      </c>
      <c r="D471" s="11" t="s">
        <v>27</v>
      </c>
      <c r="E471" s="64">
        <v>69.05</v>
      </c>
      <c r="F471" s="66">
        <v>79.6</v>
      </c>
      <c r="G471" s="66">
        <v>72.215</v>
      </c>
    </row>
    <row r="472" spans="1:7" ht="17.25">
      <c r="A472" s="61" t="s">
        <v>374</v>
      </c>
      <c r="B472" s="61" t="s">
        <v>8</v>
      </c>
      <c r="C472" s="11" t="s">
        <v>375</v>
      </c>
      <c r="D472" s="11" t="s">
        <v>10</v>
      </c>
      <c r="E472" s="64">
        <v>69.25</v>
      </c>
      <c r="F472" s="66">
        <v>83.6</v>
      </c>
      <c r="G472" s="64">
        <v>73.555</v>
      </c>
    </row>
    <row r="473" spans="1:7" ht="17.25">
      <c r="A473" s="61" t="s">
        <v>374</v>
      </c>
      <c r="B473" s="61" t="s">
        <v>8</v>
      </c>
      <c r="C473" s="11" t="s">
        <v>375</v>
      </c>
      <c r="D473" s="11" t="s">
        <v>10</v>
      </c>
      <c r="E473" s="64">
        <v>69.35</v>
      </c>
      <c r="F473" s="66">
        <v>80</v>
      </c>
      <c r="G473" s="64">
        <v>72.545</v>
      </c>
    </row>
    <row r="474" spans="1:7" ht="17.25">
      <c r="A474" s="61" t="s">
        <v>374</v>
      </c>
      <c r="B474" s="61" t="s">
        <v>8</v>
      </c>
      <c r="C474" s="11" t="s">
        <v>375</v>
      </c>
      <c r="D474" s="11" t="s">
        <v>10</v>
      </c>
      <c r="E474" s="64">
        <v>66.95</v>
      </c>
      <c r="F474" s="66">
        <v>80.8</v>
      </c>
      <c r="G474" s="64">
        <v>71.105</v>
      </c>
    </row>
    <row r="475" spans="1:7" ht="17.25">
      <c r="A475" s="61" t="s">
        <v>374</v>
      </c>
      <c r="B475" s="61" t="s">
        <v>8</v>
      </c>
      <c r="C475" s="11" t="s">
        <v>375</v>
      </c>
      <c r="D475" s="11" t="s">
        <v>10</v>
      </c>
      <c r="E475" s="64">
        <v>67.2</v>
      </c>
      <c r="F475" s="66">
        <v>78.2</v>
      </c>
      <c r="G475" s="64">
        <v>70.5</v>
      </c>
    </row>
    <row r="476" spans="1:7" ht="17.25">
      <c r="A476" s="61" t="s">
        <v>374</v>
      </c>
      <c r="B476" s="61" t="s">
        <v>8</v>
      </c>
      <c r="C476" s="11" t="s">
        <v>375</v>
      </c>
      <c r="D476" s="11" t="s">
        <v>10</v>
      </c>
      <c r="E476" s="64">
        <v>66.5</v>
      </c>
      <c r="F476" s="66">
        <v>77.2</v>
      </c>
      <c r="G476" s="64">
        <v>69.71</v>
      </c>
    </row>
    <row r="477" spans="1:7" ht="17.25">
      <c r="A477" s="61" t="s">
        <v>374</v>
      </c>
      <c r="B477" s="61" t="s">
        <v>8</v>
      </c>
      <c r="C477" s="11" t="s">
        <v>375</v>
      </c>
      <c r="D477" s="11" t="s">
        <v>20</v>
      </c>
      <c r="E477" s="64">
        <v>66.45</v>
      </c>
      <c r="F477" s="66">
        <v>77.8</v>
      </c>
      <c r="G477" s="64">
        <v>69.855</v>
      </c>
    </row>
    <row r="478" spans="1:7" ht="17.25">
      <c r="A478" s="61" t="s">
        <v>374</v>
      </c>
      <c r="B478" s="61" t="s">
        <v>8</v>
      </c>
      <c r="C478" s="11" t="s">
        <v>375</v>
      </c>
      <c r="D478" s="11" t="s">
        <v>20</v>
      </c>
      <c r="E478" s="64">
        <v>63.15</v>
      </c>
      <c r="F478" s="66">
        <v>77.6</v>
      </c>
      <c r="G478" s="64">
        <v>67.485</v>
      </c>
    </row>
    <row r="479" spans="1:7" ht="17.25">
      <c r="A479" s="61" t="s">
        <v>374</v>
      </c>
      <c r="B479" s="61" t="s">
        <v>8</v>
      </c>
      <c r="C479" s="11" t="s">
        <v>375</v>
      </c>
      <c r="D479" s="11" t="s">
        <v>11</v>
      </c>
      <c r="E479" s="64">
        <v>61.35</v>
      </c>
      <c r="F479" s="66">
        <v>79.6</v>
      </c>
      <c r="G479" s="64">
        <v>66.825</v>
      </c>
    </row>
    <row r="480" spans="1:7" ht="17.25">
      <c r="A480" s="61" t="s">
        <v>376</v>
      </c>
      <c r="B480" s="61" t="s">
        <v>8</v>
      </c>
      <c r="C480" s="11" t="s">
        <v>377</v>
      </c>
      <c r="D480" s="11" t="s">
        <v>10</v>
      </c>
      <c r="E480" s="64">
        <v>69.05</v>
      </c>
      <c r="F480" s="66">
        <v>81</v>
      </c>
      <c r="G480" s="64">
        <v>72.635</v>
      </c>
    </row>
    <row r="481" spans="1:7" ht="17.25">
      <c r="A481" s="61" t="s">
        <v>376</v>
      </c>
      <c r="B481" s="61" t="s">
        <v>8</v>
      </c>
      <c r="C481" s="11" t="s">
        <v>377</v>
      </c>
      <c r="D481" s="11" t="s">
        <v>20</v>
      </c>
      <c r="E481" s="64">
        <v>68.6</v>
      </c>
      <c r="F481" s="66">
        <v>80.6</v>
      </c>
      <c r="G481" s="64">
        <v>72.2</v>
      </c>
    </row>
    <row r="482" spans="1:7" ht="17.25">
      <c r="A482" s="61" t="s">
        <v>376</v>
      </c>
      <c r="B482" s="61" t="s">
        <v>8</v>
      </c>
      <c r="C482" s="11" t="s">
        <v>377</v>
      </c>
      <c r="D482" s="11" t="s">
        <v>11</v>
      </c>
      <c r="E482" s="64">
        <v>65.6</v>
      </c>
      <c r="F482" s="66">
        <v>73.2</v>
      </c>
      <c r="G482" s="64">
        <v>67.88</v>
      </c>
    </row>
    <row r="483" spans="1:7" ht="28.5">
      <c r="A483" s="61" t="s">
        <v>378</v>
      </c>
      <c r="B483" s="61" t="s">
        <v>8</v>
      </c>
      <c r="C483" s="11" t="s">
        <v>379</v>
      </c>
      <c r="D483" s="11" t="s">
        <v>10</v>
      </c>
      <c r="E483" s="64">
        <v>66.2</v>
      </c>
      <c r="F483" s="66">
        <v>78.6</v>
      </c>
      <c r="G483" s="64">
        <v>69.92</v>
      </c>
    </row>
    <row r="484" spans="1:7" ht="17.25">
      <c r="A484" s="61" t="s">
        <v>380</v>
      </c>
      <c r="B484" s="61" t="s">
        <v>8</v>
      </c>
      <c r="C484" s="11" t="s">
        <v>381</v>
      </c>
      <c r="D484" s="11" t="s">
        <v>10</v>
      </c>
      <c r="E484" s="64">
        <v>66.15</v>
      </c>
      <c r="F484" s="66">
        <v>75.4</v>
      </c>
      <c r="G484" s="64">
        <v>68.925</v>
      </c>
    </row>
    <row r="485" spans="1:7" ht="17.25">
      <c r="A485" s="61" t="s">
        <v>380</v>
      </c>
      <c r="B485" s="61" t="s">
        <v>8</v>
      </c>
      <c r="C485" s="11" t="s">
        <v>381</v>
      </c>
      <c r="D485" s="11" t="s">
        <v>20</v>
      </c>
      <c r="E485" s="64">
        <v>62.75</v>
      </c>
      <c r="F485" s="66">
        <v>76.4</v>
      </c>
      <c r="G485" s="64">
        <v>66.845</v>
      </c>
    </row>
    <row r="486" spans="1:7" ht="17.25">
      <c r="A486" s="61" t="s">
        <v>382</v>
      </c>
      <c r="B486" s="61" t="s">
        <v>8</v>
      </c>
      <c r="C486" s="11" t="s">
        <v>383</v>
      </c>
      <c r="D486" s="11" t="s">
        <v>10</v>
      </c>
      <c r="E486" s="64">
        <v>70.15</v>
      </c>
      <c r="F486" s="66">
        <v>82</v>
      </c>
      <c r="G486" s="64">
        <v>73.705</v>
      </c>
    </row>
    <row r="487" spans="1:7" ht="17.25">
      <c r="A487" s="61" t="s">
        <v>384</v>
      </c>
      <c r="B487" s="61" t="s">
        <v>8</v>
      </c>
      <c r="C487" s="11" t="s">
        <v>385</v>
      </c>
      <c r="D487" s="11" t="s">
        <v>10</v>
      </c>
      <c r="E487" s="64">
        <v>66.3</v>
      </c>
      <c r="F487" s="66">
        <v>74</v>
      </c>
      <c r="G487" s="64">
        <v>68.61</v>
      </c>
    </row>
    <row r="488" spans="1:7" ht="17.25">
      <c r="A488" s="61" t="s">
        <v>386</v>
      </c>
      <c r="B488" s="61" t="s">
        <v>8</v>
      </c>
      <c r="C488" s="11" t="s">
        <v>387</v>
      </c>
      <c r="D488" s="11" t="s">
        <v>10</v>
      </c>
      <c r="E488" s="64">
        <v>74.5</v>
      </c>
      <c r="F488" s="66">
        <v>80.4</v>
      </c>
      <c r="G488" s="64">
        <v>76.27</v>
      </c>
    </row>
    <row r="489" spans="1:7" ht="28.5">
      <c r="A489" s="61" t="s">
        <v>388</v>
      </c>
      <c r="B489" s="61" t="s">
        <v>40</v>
      </c>
      <c r="C489" s="11" t="s">
        <v>389</v>
      </c>
      <c r="D489" s="11" t="s">
        <v>10</v>
      </c>
      <c r="E489" s="64">
        <v>65.95</v>
      </c>
      <c r="F489" s="66">
        <v>78.2</v>
      </c>
      <c r="G489" s="66">
        <v>69.625</v>
      </c>
    </row>
    <row r="490" spans="1:7" ht="17.25">
      <c r="A490" s="61" t="s">
        <v>388</v>
      </c>
      <c r="B490" s="61" t="s">
        <v>24</v>
      </c>
      <c r="C490" s="11" t="s">
        <v>389</v>
      </c>
      <c r="D490" s="11" t="s">
        <v>20</v>
      </c>
      <c r="E490" s="64">
        <v>70.08</v>
      </c>
      <c r="F490" s="66">
        <v>79</v>
      </c>
      <c r="G490" s="66">
        <v>72.756</v>
      </c>
    </row>
    <row r="491" spans="1:7" ht="17.25">
      <c r="A491" s="61" t="s">
        <v>388</v>
      </c>
      <c r="B491" s="61" t="s">
        <v>24</v>
      </c>
      <c r="C491" s="11" t="s">
        <v>389</v>
      </c>
      <c r="D491" s="11" t="s">
        <v>20</v>
      </c>
      <c r="E491" s="64">
        <v>68.88</v>
      </c>
      <c r="F491" s="66">
        <v>80.8</v>
      </c>
      <c r="G491" s="66">
        <v>72.456</v>
      </c>
    </row>
    <row r="492" spans="1:7" ht="17.25">
      <c r="A492" s="61" t="s">
        <v>388</v>
      </c>
      <c r="B492" s="61" t="s">
        <v>24</v>
      </c>
      <c r="C492" s="11" t="s">
        <v>389</v>
      </c>
      <c r="D492" s="11" t="s">
        <v>20</v>
      </c>
      <c r="E492" s="64">
        <v>69.32</v>
      </c>
      <c r="F492" s="66">
        <v>75.2</v>
      </c>
      <c r="G492" s="66">
        <v>71.084</v>
      </c>
    </row>
    <row r="493" spans="1:7" ht="17.25">
      <c r="A493" s="61" t="s">
        <v>388</v>
      </c>
      <c r="B493" s="61" t="s">
        <v>24</v>
      </c>
      <c r="C493" s="11" t="s">
        <v>389</v>
      </c>
      <c r="D493" s="11" t="s">
        <v>20</v>
      </c>
      <c r="E493" s="64">
        <v>66.44</v>
      </c>
      <c r="F493" s="66">
        <v>76.8</v>
      </c>
      <c r="G493" s="66">
        <v>69.548</v>
      </c>
    </row>
    <row r="494" spans="1:7" ht="17.25">
      <c r="A494" s="61" t="s">
        <v>388</v>
      </c>
      <c r="B494" s="61" t="s">
        <v>24</v>
      </c>
      <c r="C494" s="11" t="s">
        <v>389</v>
      </c>
      <c r="D494" s="11" t="s">
        <v>20</v>
      </c>
      <c r="E494" s="64">
        <v>66.24</v>
      </c>
      <c r="F494" s="66">
        <v>76</v>
      </c>
      <c r="G494" s="66">
        <v>69.168</v>
      </c>
    </row>
    <row r="495" spans="1:7" ht="17.25">
      <c r="A495" s="61" t="s">
        <v>388</v>
      </c>
      <c r="B495" s="61" t="s">
        <v>24</v>
      </c>
      <c r="C495" s="11" t="s">
        <v>389</v>
      </c>
      <c r="D495" s="11" t="s">
        <v>11</v>
      </c>
      <c r="E495" s="64">
        <v>68.32</v>
      </c>
      <c r="F495" s="66">
        <v>85.2</v>
      </c>
      <c r="G495" s="66">
        <v>73.384</v>
      </c>
    </row>
    <row r="496" spans="1:7" ht="17.25">
      <c r="A496" s="61" t="s">
        <v>388</v>
      </c>
      <c r="B496" s="61" t="s">
        <v>24</v>
      </c>
      <c r="C496" s="11" t="s">
        <v>389</v>
      </c>
      <c r="D496" s="11" t="s">
        <v>11</v>
      </c>
      <c r="E496" s="64">
        <v>72</v>
      </c>
      <c r="F496" s="66">
        <v>76.2</v>
      </c>
      <c r="G496" s="66">
        <v>73.26</v>
      </c>
    </row>
    <row r="497" spans="1:7" ht="17.25">
      <c r="A497" s="61" t="s">
        <v>388</v>
      </c>
      <c r="B497" s="61" t="s">
        <v>24</v>
      </c>
      <c r="C497" s="11" t="s">
        <v>389</v>
      </c>
      <c r="D497" s="11" t="s">
        <v>11</v>
      </c>
      <c r="E497" s="64">
        <v>67.96</v>
      </c>
      <c r="F497" s="66">
        <v>83.4</v>
      </c>
      <c r="G497" s="66">
        <v>72.592</v>
      </c>
    </row>
    <row r="498" spans="1:7" ht="17.25">
      <c r="A498" s="61" t="s">
        <v>388</v>
      </c>
      <c r="B498" s="61" t="s">
        <v>24</v>
      </c>
      <c r="C498" s="11" t="s">
        <v>389</v>
      </c>
      <c r="D498" s="11" t="s">
        <v>11</v>
      </c>
      <c r="E498" s="64">
        <v>67.76</v>
      </c>
      <c r="F498" s="66">
        <v>80.6</v>
      </c>
      <c r="G498" s="66">
        <v>71.612</v>
      </c>
    </row>
    <row r="499" spans="1:7" ht="17.25">
      <c r="A499" s="61" t="s">
        <v>388</v>
      </c>
      <c r="B499" s="61" t="s">
        <v>24</v>
      </c>
      <c r="C499" s="11" t="s">
        <v>389</v>
      </c>
      <c r="D499" s="11" t="s">
        <v>11</v>
      </c>
      <c r="E499" s="64">
        <v>66.6</v>
      </c>
      <c r="F499" s="66">
        <v>82.6</v>
      </c>
      <c r="G499" s="66">
        <v>71.4</v>
      </c>
    </row>
    <row r="500" spans="1:7" ht="17.25">
      <c r="A500" s="61" t="s">
        <v>388</v>
      </c>
      <c r="B500" s="61" t="s">
        <v>24</v>
      </c>
      <c r="C500" s="11" t="s">
        <v>389</v>
      </c>
      <c r="D500" s="11" t="s">
        <v>12</v>
      </c>
      <c r="E500" s="64">
        <v>70.96</v>
      </c>
      <c r="F500" s="66">
        <v>81.2</v>
      </c>
      <c r="G500" s="66">
        <v>74.032</v>
      </c>
    </row>
    <row r="501" spans="1:7" ht="17.25">
      <c r="A501" s="61" t="s">
        <v>388</v>
      </c>
      <c r="B501" s="61" t="s">
        <v>24</v>
      </c>
      <c r="C501" s="11" t="s">
        <v>389</v>
      </c>
      <c r="D501" s="11" t="s">
        <v>12</v>
      </c>
      <c r="E501" s="64">
        <v>70.4</v>
      </c>
      <c r="F501" s="66">
        <v>72.6</v>
      </c>
      <c r="G501" s="66">
        <v>71.06</v>
      </c>
    </row>
    <row r="502" spans="1:7" ht="17.25">
      <c r="A502" s="61" t="s">
        <v>388</v>
      </c>
      <c r="B502" s="61" t="s">
        <v>24</v>
      </c>
      <c r="C502" s="11" t="s">
        <v>389</v>
      </c>
      <c r="D502" s="11" t="s">
        <v>12</v>
      </c>
      <c r="E502" s="64">
        <v>66.8</v>
      </c>
      <c r="F502" s="66">
        <v>78.6</v>
      </c>
      <c r="G502" s="66">
        <v>70.34</v>
      </c>
    </row>
    <row r="503" spans="1:7" ht="17.25">
      <c r="A503" s="61" t="s">
        <v>388</v>
      </c>
      <c r="B503" s="61" t="s">
        <v>24</v>
      </c>
      <c r="C503" s="11" t="s">
        <v>389</v>
      </c>
      <c r="D503" s="11" t="s">
        <v>12</v>
      </c>
      <c r="E503" s="64">
        <v>66.48</v>
      </c>
      <c r="F503" s="66">
        <v>78.8</v>
      </c>
      <c r="G503" s="66">
        <v>70.176</v>
      </c>
    </row>
    <row r="504" spans="1:7" ht="17.25">
      <c r="A504" s="61" t="s">
        <v>388</v>
      </c>
      <c r="B504" s="61" t="s">
        <v>24</v>
      </c>
      <c r="C504" s="11" t="s">
        <v>389</v>
      </c>
      <c r="D504" s="11" t="s">
        <v>12</v>
      </c>
      <c r="E504" s="64">
        <v>67.08</v>
      </c>
      <c r="F504" s="66">
        <v>76</v>
      </c>
      <c r="G504" s="66">
        <v>69.756</v>
      </c>
    </row>
    <row r="505" spans="1:7" ht="17.25">
      <c r="A505" s="61" t="s">
        <v>388</v>
      </c>
      <c r="B505" s="61" t="s">
        <v>24</v>
      </c>
      <c r="C505" s="11" t="s">
        <v>389</v>
      </c>
      <c r="D505" s="11" t="s">
        <v>13</v>
      </c>
      <c r="E505" s="64">
        <v>71.04</v>
      </c>
      <c r="F505" s="66">
        <v>75</v>
      </c>
      <c r="G505" s="66">
        <v>72.228</v>
      </c>
    </row>
    <row r="506" spans="1:7" ht="17.25">
      <c r="A506" s="61" t="s">
        <v>388</v>
      </c>
      <c r="B506" s="61" t="s">
        <v>24</v>
      </c>
      <c r="C506" s="11" t="s">
        <v>389</v>
      </c>
      <c r="D506" s="11" t="s">
        <v>13</v>
      </c>
      <c r="E506" s="64">
        <v>68.12</v>
      </c>
      <c r="F506" s="66">
        <v>80.8</v>
      </c>
      <c r="G506" s="66">
        <v>71.924</v>
      </c>
    </row>
    <row r="507" spans="1:7" ht="17.25">
      <c r="A507" s="61" t="s">
        <v>388</v>
      </c>
      <c r="B507" s="61" t="s">
        <v>24</v>
      </c>
      <c r="C507" s="11" t="s">
        <v>389</v>
      </c>
      <c r="D507" s="11" t="s">
        <v>13</v>
      </c>
      <c r="E507" s="64">
        <v>68.04</v>
      </c>
      <c r="F507" s="66">
        <v>77.2</v>
      </c>
      <c r="G507" s="66">
        <v>70.788</v>
      </c>
    </row>
    <row r="508" spans="1:7" ht="17.25">
      <c r="A508" s="61" t="s">
        <v>388</v>
      </c>
      <c r="B508" s="61" t="s">
        <v>24</v>
      </c>
      <c r="C508" s="11" t="s">
        <v>389</v>
      </c>
      <c r="D508" s="11" t="s">
        <v>13</v>
      </c>
      <c r="E508" s="64">
        <v>66.32</v>
      </c>
      <c r="F508" s="66">
        <v>79.8</v>
      </c>
      <c r="G508" s="66">
        <v>70.364</v>
      </c>
    </row>
    <row r="509" spans="1:7" ht="17.25">
      <c r="A509" s="61" t="s">
        <v>390</v>
      </c>
      <c r="B509" s="61" t="s">
        <v>8</v>
      </c>
      <c r="C509" s="11" t="s">
        <v>391</v>
      </c>
      <c r="D509" s="11" t="s">
        <v>10</v>
      </c>
      <c r="E509" s="64">
        <v>66.6</v>
      </c>
      <c r="F509" s="66">
        <v>77.4</v>
      </c>
      <c r="G509" s="64">
        <v>69.84</v>
      </c>
    </row>
    <row r="510" spans="1:7" ht="17.25">
      <c r="A510" s="61" t="s">
        <v>390</v>
      </c>
      <c r="B510" s="61" t="s">
        <v>8</v>
      </c>
      <c r="C510" s="11" t="s">
        <v>391</v>
      </c>
      <c r="D510" s="11" t="s">
        <v>20</v>
      </c>
      <c r="E510" s="64">
        <v>67.45</v>
      </c>
      <c r="F510" s="66">
        <v>81.2</v>
      </c>
      <c r="G510" s="64">
        <v>71.575</v>
      </c>
    </row>
    <row r="511" spans="1:7" ht="17.25">
      <c r="A511" s="61" t="s">
        <v>392</v>
      </c>
      <c r="B511" s="61" t="s">
        <v>8</v>
      </c>
      <c r="C511" s="11" t="s">
        <v>393</v>
      </c>
      <c r="D511" s="11" t="s">
        <v>10</v>
      </c>
      <c r="E511" s="64">
        <v>66.65</v>
      </c>
      <c r="F511" s="66">
        <v>82.4</v>
      </c>
      <c r="G511" s="66">
        <v>71.375</v>
      </c>
    </row>
    <row r="512" spans="1:7" ht="17.25">
      <c r="A512" s="61" t="s">
        <v>392</v>
      </c>
      <c r="B512" s="61" t="s">
        <v>8</v>
      </c>
      <c r="C512" s="11" t="s">
        <v>393</v>
      </c>
      <c r="D512" s="11" t="s">
        <v>20</v>
      </c>
      <c r="E512" s="64">
        <v>73.3</v>
      </c>
      <c r="F512" s="66">
        <v>79.8</v>
      </c>
      <c r="G512" s="66">
        <v>75.25</v>
      </c>
    </row>
    <row r="513" spans="1:7" ht="17.25">
      <c r="A513" s="61" t="s">
        <v>392</v>
      </c>
      <c r="B513" s="61" t="s">
        <v>8</v>
      </c>
      <c r="C513" s="11" t="s">
        <v>393</v>
      </c>
      <c r="D513" s="11" t="s">
        <v>20</v>
      </c>
      <c r="E513" s="64">
        <v>72.1</v>
      </c>
      <c r="F513" s="66">
        <v>76.4</v>
      </c>
      <c r="G513" s="66">
        <v>73.39</v>
      </c>
    </row>
    <row r="514" spans="1:7" ht="17.25">
      <c r="A514" s="61" t="s">
        <v>392</v>
      </c>
      <c r="B514" s="61" t="s">
        <v>8</v>
      </c>
      <c r="C514" s="11" t="s">
        <v>393</v>
      </c>
      <c r="D514" s="11" t="s">
        <v>11</v>
      </c>
      <c r="E514" s="64">
        <v>70.4</v>
      </c>
      <c r="F514" s="66">
        <v>74</v>
      </c>
      <c r="G514" s="66">
        <v>71.48</v>
      </c>
    </row>
    <row r="515" spans="1:7" ht="17.25">
      <c r="A515" s="61" t="s">
        <v>392</v>
      </c>
      <c r="B515" s="61" t="s">
        <v>8</v>
      </c>
      <c r="C515" s="11" t="s">
        <v>393</v>
      </c>
      <c r="D515" s="11" t="s">
        <v>11</v>
      </c>
      <c r="E515" s="64">
        <v>66.85</v>
      </c>
      <c r="F515" s="66">
        <v>81.4</v>
      </c>
      <c r="G515" s="66">
        <v>71.215</v>
      </c>
    </row>
    <row r="516" spans="1:7" ht="17.25">
      <c r="A516" s="61" t="s">
        <v>394</v>
      </c>
      <c r="B516" s="61" t="s">
        <v>8</v>
      </c>
      <c r="C516" s="11" t="s">
        <v>395</v>
      </c>
      <c r="D516" s="11" t="s">
        <v>10</v>
      </c>
      <c r="E516" s="64">
        <v>66.5</v>
      </c>
      <c r="F516" s="66">
        <v>77</v>
      </c>
      <c r="G516" s="64">
        <v>69.65</v>
      </c>
    </row>
    <row r="517" spans="1:7" ht="17.25">
      <c r="A517" s="61" t="s">
        <v>396</v>
      </c>
      <c r="B517" s="61" t="s">
        <v>8</v>
      </c>
      <c r="C517" s="11" t="s">
        <v>397</v>
      </c>
      <c r="D517" s="11" t="s">
        <v>10</v>
      </c>
      <c r="E517" s="64">
        <v>65.85</v>
      </c>
      <c r="F517" s="66">
        <v>77.4</v>
      </c>
      <c r="G517" s="64">
        <v>69.315</v>
      </c>
    </row>
    <row r="518" spans="1:7" ht="17.25">
      <c r="A518" s="61" t="s">
        <v>396</v>
      </c>
      <c r="B518" s="61" t="s">
        <v>8</v>
      </c>
      <c r="C518" s="11" t="s">
        <v>397</v>
      </c>
      <c r="D518" s="11" t="s">
        <v>20</v>
      </c>
      <c r="E518" s="64">
        <v>66</v>
      </c>
      <c r="F518" s="66">
        <v>78.2</v>
      </c>
      <c r="G518" s="64">
        <v>69.66</v>
      </c>
    </row>
    <row r="519" spans="1:7" ht="17.25">
      <c r="A519" s="61" t="s">
        <v>396</v>
      </c>
      <c r="B519" s="61" t="s">
        <v>8</v>
      </c>
      <c r="C519" s="11" t="s">
        <v>397</v>
      </c>
      <c r="D519" s="11" t="s">
        <v>11</v>
      </c>
      <c r="E519" s="64">
        <v>52.55</v>
      </c>
      <c r="F519" s="66">
        <v>71.6</v>
      </c>
      <c r="G519" s="64">
        <v>58.265</v>
      </c>
    </row>
    <row r="520" spans="1:7" ht="17.25">
      <c r="A520" s="61" t="s">
        <v>398</v>
      </c>
      <c r="B520" s="61" t="s">
        <v>8</v>
      </c>
      <c r="C520" s="11" t="s">
        <v>399</v>
      </c>
      <c r="D520" s="11" t="s">
        <v>10</v>
      </c>
      <c r="E520" s="64">
        <v>70.95</v>
      </c>
      <c r="F520" s="66">
        <v>79.8</v>
      </c>
      <c r="G520" s="64">
        <v>73.605</v>
      </c>
    </row>
    <row r="521" spans="1:7" ht="17.25">
      <c r="A521" s="61" t="s">
        <v>400</v>
      </c>
      <c r="B521" s="61" t="s">
        <v>8</v>
      </c>
      <c r="C521" s="11" t="s">
        <v>401</v>
      </c>
      <c r="D521" s="11" t="s">
        <v>10</v>
      </c>
      <c r="E521" s="64">
        <v>68.45</v>
      </c>
      <c r="F521" s="66">
        <v>76.4</v>
      </c>
      <c r="G521" s="64">
        <v>70.835</v>
      </c>
    </row>
    <row r="522" spans="1:7" ht="17.25">
      <c r="A522" s="61" t="s">
        <v>402</v>
      </c>
      <c r="B522" s="61" t="s">
        <v>8</v>
      </c>
      <c r="C522" s="11" t="s">
        <v>403</v>
      </c>
      <c r="D522" s="11" t="s">
        <v>10</v>
      </c>
      <c r="E522" s="64">
        <v>76.7</v>
      </c>
      <c r="F522" s="66">
        <v>86.2</v>
      </c>
      <c r="G522" s="64">
        <v>79.55</v>
      </c>
    </row>
    <row r="523" spans="1:7" ht="17.25">
      <c r="A523" s="61" t="s">
        <v>402</v>
      </c>
      <c r="B523" s="61" t="s">
        <v>8</v>
      </c>
      <c r="C523" s="11" t="s">
        <v>403</v>
      </c>
      <c r="D523" s="11" t="s">
        <v>10</v>
      </c>
      <c r="E523" s="64">
        <v>75.7</v>
      </c>
      <c r="F523" s="66">
        <v>82.4</v>
      </c>
      <c r="G523" s="64">
        <v>77.71</v>
      </c>
    </row>
    <row r="524" spans="1:7" ht="17.25">
      <c r="A524" s="61" t="s">
        <v>402</v>
      </c>
      <c r="B524" s="61" t="s">
        <v>8</v>
      </c>
      <c r="C524" s="11" t="s">
        <v>403</v>
      </c>
      <c r="D524" s="11" t="s">
        <v>10</v>
      </c>
      <c r="E524" s="64">
        <v>75.75</v>
      </c>
      <c r="F524" s="66">
        <v>78.6</v>
      </c>
      <c r="G524" s="64">
        <v>76.605</v>
      </c>
    </row>
    <row r="525" spans="1:7" ht="17.25">
      <c r="A525" s="61" t="s">
        <v>402</v>
      </c>
      <c r="B525" s="61" t="s">
        <v>8</v>
      </c>
      <c r="C525" s="11" t="s">
        <v>403</v>
      </c>
      <c r="D525" s="11" t="s">
        <v>10</v>
      </c>
      <c r="E525" s="64">
        <v>74.85</v>
      </c>
      <c r="F525" s="66">
        <v>80.4</v>
      </c>
      <c r="G525" s="64">
        <v>76.515</v>
      </c>
    </row>
    <row r="526" spans="1:7" ht="17.25">
      <c r="A526" s="61" t="s">
        <v>402</v>
      </c>
      <c r="B526" s="61" t="s">
        <v>8</v>
      </c>
      <c r="C526" s="11" t="s">
        <v>403</v>
      </c>
      <c r="D526" s="11" t="s">
        <v>20</v>
      </c>
      <c r="E526" s="64">
        <v>49.85</v>
      </c>
      <c r="F526" s="66">
        <v>70</v>
      </c>
      <c r="G526" s="64">
        <v>55.895</v>
      </c>
    </row>
    <row r="527" spans="1:7" ht="17.25">
      <c r="A527" s="61" t="s">
        <v>402</v>
      </c>
      <c r="B527" s="61" t="s">
        <v>8</v>
      </c>
      <c r="C527" s="11" t="s">
        <v>403</v>
      </c>
      <c r="D527" s="11" t="s">
        <v>11</v>
      </c>
      <c r="E527" s="64">
        <v>68.5</v>
      </c>
      <c r="F527" s="66">
        <v>76</v>
      </c>
      <c r="G527" s="64">
        <v>70.75</v>
      </c>
    </row>
    <row r="528" spans="1:7" ht="17.25">
      <c r="A528" s="61" t="s">
        <v>402</v>
      </c>
      <c r="B528" s="61" t="s">
        <v>8</v>
      </c>
      <c r="C528" s="11" t="s">
        <v>403</v>
      </c>
      <c r="D528" s="11" t="s">
        <v>12</v>
      </c>
      <c r="E528" s="64">
        <v>73.35</v>
      </c>
      <c r="F528" s="66">
        <v>82.4</v>
      </c>
      <c r="G528" s="64">
        <v>76.065</v>
      </c>
    </row>
    <row r="529" spans="1:7" ht="17.25">
      <c r="A529" s="61" t="s">
        <v>402</v>
      </c>
      <c r="B529" s="61" t="s">
        <v>8</v>
      </c>
      <c r="C529" s="11" t="s">
        <v>403</v>
      </c>
      <c r="D529" s="11" t="s">
        <v>13</v>
      </c>
      <c r="E529" s="64">
        <v>72.15</v>
      </c>
      <c r="F529" s="66">
        <v>77.8</v>
      </c>
      <c r="G529" s="64">
        <v>73.845</v>
      </c>
    </row>
    <row r="530" spans="1:7" ht="17.25">
      <c r="A530" s="61" t="s">
        <v>404</v>
      </c>
      <c r="B530" s="61" t="s">
        <v>8</v>
      </c>
      <c r="C530" s="11" t="s">
        <v>405</v>
      </c>
      <c r="D530" s="11" t="s">
        <v>10</v>
      </c>
      <c r="E530" s="64">
        <v>61.05</v>
      </c>
      <c r="F530" s="66">
        <v>73.8</v>
      </c>
      <c r="G530" s="64">
        <v>64.875</v>
      </c>
    </row>
    <row r="531" spans="1:7" ht="17.25">
      <c r="A531" s="61" t="s">
        <v>404</v>
      </c>
      <c r="B531" s="61" t="s">
        <v>8</v>
      </c>
      <c r="C531" s="11" t="s">
        <v>405</v>
      </c>
      <c r="D531" s="11" t="s">
        <v>20</v>
      </c>
      <c r="E531" s="64">
        <v>50.3</v>
      </c>
      <c r="F531" s="66">
        <v>74</v>
      </c>
      <c r="G531" s="64">
        <v>57.41</v>
      </c>
    </row>
    <row r="532" spans="1:7" ht="17.25">
      <c r="A532" s="61" t="s">
        <v>406</v>
      </c>
      <c r="B532" s="61" t="s">
        <v>8</v>
      </c>
      <c r="C532" s="11" t="s">
        <v>407</v>
      </c>
      <c r="D532" s="11" t="s">
        <v>10</v>
      </c>
      <c r="E532" s="64">
        <v>63.05</v>
      </c>
      <c r="F532" s="66">
        <v>81.6</v>
      </c>
      <c r="G532" s="64">
        <v>68.615</v>
      </c>
    </row>
    <row r="533" spans="1:7" ht="17.25">
      <c r="A533" s="61" t="s">
        <v>408</v>
      </c>
      <c r="B533" s="61" t="s">
        <v>8</v>
      </c>
      <c r="C533" s="11" t="s">
        <v>409</v>
      </c>
      <c r="D533" s="11" t="s">
        <v>10</v>
      </c>
      <c r="E533" s="64">
        <v>68.25</v>
      </c>
      <c r="F533" s="66">
        <v>81.8</v>
      </c>
      <c r="G533" s="64">
        <v>72.315</v>
      </c>
    </row>
    <row r="534" spans="1:7" ht="17.25">
      <c r="A534" s="61" t="s">
        <v>410</v>
      </c>
      <c r="B534" s="61" t="s">
        <v>89</v>
      </c>
      <c r="C534" s="11" t="s">
        <v>411</v>
      </c>
      <c r="D534" s="11" t="s">
        <v>10</v>
      </c>
      <c r="E534" s="64">
        <v>65.7</v>
      </c>
      <c r="F534" s="66">
        <v>76</v>
      </c>
      <c r="G534" s="66">
        <v>68.79</v>
      </c>
    </row>
    <row r="535" spans="1:7" ht="17.25">
      <c r="A535" s="61" t="s">
        <v>410</v>
      </c>
      <c r="B535" s="61" t="s">
        <v>89</v>
      </c>
      <c r="C535" s="11" t="s">
        <v>411</v>
      </c>
      <c r="D535" s="11" t="s">
        <v>10</v>
      </c>
      <c r="E535" s="64">
        <v>64.1</v>
      </c>
      <c r="F535" s="66">
        <v>79</v>
      </c>
      <c r="G535" s="66">
        <v>68.57</v>
      </c>
    </row>
    <row r="536" spans="1:7" ht="28.5">
      <c r="A536" s="61" t="s">
        <v>412</v>
      </c>
      <c r="B536" s="61" t="s">
        <v>8</v>
      </c>
      <c r="C536" s="11" t="s">
        <v>413</v>
      </c>
      <c r="D536" s="11" t="s">
        <v>10</v>
      </c>
      <c r="E536" s="64">
        <v>60.65</v>
      </c>
      <c r="F536" s="66">
        <v>82.8</v>
      </c>
      <c r="G536" s="66">
        <v>67.295</v>
      </c>
    </row>
    <row r="537" spans="1:7" ht="28.5">
      <c r="A537" s="61" t="s">
        <v>412</v>
      </c>
      <c r="B537" s="61" t="s">
        <v>8</v>
      </c>
      <c r="C537" s="11" t="s">
        <v>413</v>
      </c>
      <c r="D537" s="11" t="s">
        <v>20</v>
      </c>
      <c r="E537" s="64">
        <v>62.45</v>
      </c>
      <c r="F537" s="66">
        <v>78</v>
      </c>
      <c r="G537" s="66">
        <v>67.115</v>
      </c>
    </row>
    <row r="538" spans="1:7" ht="28.5">
      <c r="A538" s="61" t="s">
        <v>414</v>
      </c>
      <c r="B538" s="61" t="s">
        <v>8</v>
      </c>
      <c r="C538" s="11" t="s">
        <v>415</v>
      </c>
      <c r="D538" s="11" t="s">
        <v>10</v>
      </c>
      <c r="E538" s="64">
        <v>55.95</v>
      </c>
      <c r="F538" s="66">
        <v>77.8</v>
      </c>
      <c r="G538" s="66">
        <v>62.505</v>
      </c>
    </row>
    <row r="539" spans="1:7" ht="28.5">
      <c r="A539" s="61" t="s">
        <v>414</v>
      </c>
      <c r="B539" s="61" t="s">
        <v>8</v>
      </c>
      <c r="C539" s="11" t="s">
        <v>415</v>
      </c>
      <c r="D539" s="11" t="s">
        <v>20</v>
      </c>
      <c r="E539" s="64">
        <v>63.25</v>
      </c>
      <c r="F539" s="66">
        <v>80.4</v>
      </c>
      <c r="G539" s="66">
        <v>68.395</v>
      </c>
    </row>
    <row r="540" spans="1:7" ht="28.5">
      <c r="A540" s="61" t="s">
        <v>416</v>
      </c>
      <c r="B540" s="61" t="s">
        <v>8</v>
      </c>
      <c r="C540" s="11" t="s">
        <v>417</v>
      </c>
      <c r="D540" s="11" t="s">
        <v>10</v>
      </c>
      <c r="E540" s="64">
        <v>70.95</v>
      </c>
      <c r="F540" s="66">
        <v>74.6</v>
      </c>
      <c r="G540" s="66">
        <v>72.045</v>
      </c>
    </row>
    <row r="541" spans="1:7" ht="28.5">
      <c r="A541" s="61" t="s">
        <v>416</v>
      </c>
      <c r="B541" s="61" t="s">
        <v>8</v>
      </c>
      <c r="C541" s="11" t="s">
        <v>417</v>
      </c>
      <c r="D541" s="11" t="s">
        <v>20</v>
      </c>
      <c r="E541" s="64">
        <v>61.05</v>
      </c>
      <c r="F541" s="66">
        <v>81.4</v>
      </c>
      <c r="G541" s="66">
        <v>67.155</v>
      </c>
    </row>
    <row r="542" spans="1:7" ht="28.5">
      <c r="A542" s="61" t="s">
        <v>418</v>
      </c>
      <c r="B542" s="61" t="s">
        <v>8</v>
      </c>
      <c r="C542" s="11" t="s">
        <v>419</v>
      </c>
      <c r="D542" s="11" t="s">
        <v>10</v>
      </c>
      <c r="E542" s="64">
        <v>65.15</v>
      </c>
      <c r="F542" s="66">
        <v>78.8</v>
      </c>
      <c r="G542" s="66">
        <v>69.245</v>
      </c>
    </row>
    <row r="543" spans="1:7" ht="28.5">
      <c r="A543" s="61" t="s">
        <v>418</v>
      </c>
      <c r="B543" s="61" t="s">
        <v>8</v>
      </c>
      <c r="C543" s="11" t="s">
        <v>419</v>
      </c>
      <c r="D543" s="11" t="s">
        <v>20</v>
      </c>
      <c r="E543" s="64">
        <v>63.65</v>
      </c>
      <c r="F543" s="66">
        <v>80</v>
      </c>
      <c r="G543" s="66">
        <v>68.555</v>
      </c>
    </row>
    <row r="544" spans="1:7" ht="28.5">
      <c r="A544" s="61" t="s">
        <v>420</v>
      </c>
      <c r="B544" s="61" t="s">
        <v>8</v>
      </c>
      <c r="C544" s="11" t="s">
        <v>421</v>
      </c>
      <c r="D544" s="11" t="s">
        <v>10</v>
      </c>
      <c r="E544" s="64">
        <v>64.5</v>
      </c>
      <c r="F544" s="66">
        <v>79</v>
      </c>
      <c r="G544" s="66">
        <v>68.85</v>
      </c>
    </row>
    <row r="545" spans="1:7" ht="28.5">
      <c r="A545" s="61" t="s">
        <v>422</v>
      </c>
      <c r="B545" s="61" t="s">
        <v>8</v>
      </c>
      <c r="C545" s="11" t="s">
        <v>423</v>
      </c>
      <c r="D545" s="11" t="s">
        <v>10</v>
      </c>
      <c r="E545" s="64">
        <v>63.5</v>
      </c>
      <c r="F545" s="66">
        <v>81.6</v>
      </c>
      <c r="G545" s="66">
        <v>68.93</v>
      </c>
    </row>
    <row r="546" spans="1:7" ht="28.5">
      <c r="A546" s="61" t="s">
        <v>422</v>
      </c>
      <c r="B546" s="61" t="s">
        <v>8</v>
      </c>
      <c r="C546" s="11" t="s">
        <v>423</v>
      </c>
      <c r="D546" s="11" t="s">
        <v>20</v>
      </c>
      <c r="E546" s="64">
        <v>63.35</v>
      </c>
      <c r="F546" s="66">
        <v>79</v>
      </c>
      <c r="G546" s="66">
        <v>68.045</v>
      </c>
    </row>
    <row r="547" spans="1:7" ht="28.5">
      <c r="A547" s="61" t="s">
        <v>424</v>
      </c>
      <c r="B547" s="61" t="s">
        <v>8</v>
      </c>
      <c r="C547" s="11" t="s">
        <v>425</v>
      </c>
      <c r="D547" s="11" t="s">
        <v>10</v>
      </c>
      <c r="E547" s="64">
        <v>62.7</v>
      </c>
      <c r="F547" s="66">
        <v>77.6</v>
      </c>
      <c r="G547" s="66">
        <v>67.17</v>
      </c>
    </row>
    <row r="548" spans="1:7" ht="28.5">
      <c r="A548" s="61" t="s">
        <v>424</v>
      </c>
      <c r="B548" s="61" t="s">
        <v>8</v>
      </c>
      <c r="C548" s="11" t="s">
        <v>425</v>
      </c>
      <c r="D548" s="11" t="s">
        <v>20</v>
      </c>
      <c r="E548" s="64">
        <v>63.55</v>
      </c>
      <c r="F548" s="66">
        <v>82</v>
      </c>
      <c r="G548" s="66">
        <v>69.085</v>
      </c>
    </row>
    <row r="549" spans="1:7" ht="28.5">
      <c r="A549" s="61" t="s">
        <v>426</v>
      </c>
      <c r="B549" s="61" t="s">
        <v>8</v>
      </c>
      <c r="C549" s="11" t="s">
        <v>427</v>
      </c>
      <c r="D549" s="11" t="s">
        <v>10</v>
      </c>
      <c r="E549" s="64">
        <v>69.25</v>
      </c>
      <c r="F549" s="66">
        <v>70.6</v>
      </c>
      <c r="G549" s="66">
        <v>69.655</v>
      </c>
    </row>
    <row r="550" spans="1:7" ht="28.5">
      <c r="A550" s="61" t="s">
        <v>428</v>
      </c>
      <c r="B550" s="61" t="s">
        <v>8</v>
      </c>
      <c r="C550" s="11" t="s">
        <v>429</v>
      </c>
      <c r="D550" s="11" t="s">
        <v>10</v>
      </c>
      <c r="E550" s="64">
        <v>65.1</v>
      </c>
      <c r="F550" s="66">
        <v>77.8</v>
      </c>
      <c r="G550" s="66">
        <v>68.91</v>
      </c>
    </row>
    <row r="551" spans="1:7" ht="28.5">
      <c r="A551" s="61" t="s">
        <v>430</v>
      </c>
      <c r="B551" s="61" t="s">
        <v>8</v>
      </c>
      <c r="C551" s="11" t="s">
        <v>431</v>
      </c>
      <c r="D551" s="11" t="s">
        <v>10</v>
      </c>
      <c r="E551" s="64">
        <v>60.2</v>
      </c>
      <c r="F551" s="66">
        <v>77</v>
      </c>
      <c r="G551" s="66">
        <v>65.24</v>
      </c>
    </row>
    <row r="552" spans="1:7" ht="28.5">
      <c r="A552" s="61" t="s">
        <v>432</v>
      </c>
      <c r="B552" s="61" t="s">
        <v>8</v>
      </c>
      <c r="C552" s="11" t="s">
        <v>433</v>
      </c>
      <c r="D552" s="11" t="s">
        <v>10</v>
      </c>
      <c r="E552" s="64">
        <v>66.75</v>
      </c>
      <c r="F552" s="66">
        <v>73</v>
      </c>
      <c r="G552" s="66">
        <v>68.625</v>
      </c>
    </row>
    <row r="553" spans="1:7" ht="28.5">
      <c r="A553" s="61" t="s">
        <v>434</v>
      </c>
      <c r="B553" s="61" t="s">
        <v>8</v>
      </c>
      <c r="C553" s="11" t="s">
        <v>435</v>
      </c>
      <c r="D553" s="11" t="s">
        <v>10</v>
      </c>
      <c r="E553" s="64">
        <v>65.85</v>
      </c>
      <c r="F553" s="66">
        <v>81.8</v>
      </c>
      <c r="G553" s="66">
        <v>70.635</v>
      </c>
    </row>
    <row r="554" spans="1:7" ht="28.5">
      <c r="A554" s="61" t="s">
        <v>436</v>
      </c>
      <c r="B554" s="61" t="s">
        <v>8</v>
      </c>
      <c r="C554" s="11" t="s">
        <v>437</v>
      </c>
      <c r="D554" s="11" t="s">
        <v>10</v>
      </c>
      <c r="E554" s="64">
        <v>68.9</v>
      </c>
      <c r="F554" s="66">
        <v>79.6</v>
      </c>
      <c r="G554" s="66">
        <v>72.11</v>
      </c>
    </row>
    <row r="555" spans="1:7" ht="28.5">
      <c r="A555" s="61" t="s">
        <v>438</v>
      </c>
      <c r="B555" s="61" t="s">
        <v>8</v>
      </c>
      <c r="C555" s="11" t="s">
        <v>439</v>
      </c>
      <c r="D555" s="11" t="s">
        <v>10</v>
      </c>
      <c r="E555" s="64">
        <v>69</v>
      </c>
      <c r="F555" s="66">
        <v>78.8</v>
      </c>
      <c r="G555" s="66">
        <v>71.94</v>
      </c>
    </row>
    <row r="556" spans="1:7" ht="28.5">
      <c r="A556" s="61" t="s">
        <v>438</v>
      </c>
      <c r="B556" s="61" t="s">
        <v>8</v>
      </c>
      <c r="C556" s="11" t="s">
        <v>439</v>
      </c>
      <c r="D556" s="11" t="s">
        <v>20</v>
      </c>
      <c r="E556" s="64">
        <v>64.55</v>
      </c>
      <c r="F556" s="66">
        <v>77</v>
      </c>
      <c r="G556" s="66">
        <v>68.285</v>
      </c>
    </row>
    <row r="557" spans="1:7" ht="28.5">
      <c r="A557" s="61" t="s">
        <v>440</v>
      </c>
      <c r="B557" s="61" t="s">
        <v>8</v>
      </c>
      <c r="C557" s="11" t="s">
        <v>441</v>
      </c>
      <c r="D557" s="11" t="s">
        <v>10</v>
      </c>
      <c r="E557" s="64">
        <v>66.1</v>
      </c>
      <c r="F557" s="66">
        <v>82</v>
      </c>
      <c r="G557" s="66">
        <v>70.87</v>
      </c>
    </row>
    <row r="558" spans="1:7" ht="28.5">
      <c r="A558" s="61" t="s">
        <v>442</v>
      </c>
      <c r="B558" s="61" t="s">
        <v>8</v>
      </c>
      <c r="C558" s="11" t="s">
        <v>443</v>
      </c>
      <c r="D558" s="11" t="s">
        <v>10</v>
      </c>
      <c r="E558" s="64">
        <v>63.7</v>
      </c>
      <c r="F558" s="66">
        <v>85.6</v>
      </c>
      <c r="G558" s="66">
        <v>70.27</v>
      </c>
    </row>
    <row r="559" spans="1:7" ht="28.5">
      <c r="A559" s="61" t="s">
        <v>442</v>
      </c>
      <c r="B559" s="61" t="s">
        <v>8</v>
      </c>
      <c r="C559" s="11" t="s">
        <v>443</v>
      </c>
      <c r="D559" s="11" t="s">
        <v>10</v>
      </c>
      <c r="E559" s="64">
        <v>63.45</v>
      </c>
      <c r="F559" s="66">
        <v>77.4</v>
      </c>
      <c r="G559" s="66">
        <v>67.635</v>
      </c>
    </row>
    <row r="560" spans="1:7" ht="28.5">
      <c r="A560" s="61" t="s">
        <v>444</v>
      </c>
      <c r="B560" s="61" t="s">
        <v>8</v>
      </c>
      <c r="C560" s="11" t="s">
        <v>445</v>
      </c>
      <c r="D560" s="11" t="s">
        <v>10</v>
      </c>
      <c r="E560" s="64">
        <v>59.05</v>
      </c>
      <c r="F560" s="66">
        <v>77.4</v>
      </c>
      <c r="G560" s="66">
        <v>64.555</v>
      </c>
    </row>
    <row r="561" spans="1:7" ht="17.25">
      <c r="A561" s="61" t="s">
        <v>446</v>
      </c>
      <c r="B561" s="61" t="s">
        <v>8</v>
      </c>
      <c r="C561" s="11" t="s">
        <v>447</v>
      </c>
      <c r="D561" s="11" t="s">
        <v>10</v>
      </c>
      <c r="E561" s="64">
        <v>61.25</v>
      </c>
      <c r="F561" s="66">
        <v>79.4</v>
      </c>
      <c r="G561" s="66">
        <v>66.695</v>
      </c>
    </row>
    <row r="562" spans="1:7" ht="17.25">
      <c r="A562" s="61" t="s">
        <v>448</v>
      </c>
      <c r="B562" s="61" t="s">
        <v>8</v>
      </c>
      <c r="C562" s="11" t="s">
        <v>449</v>
      </c>
      <c r="D562" s="11" t="s">
        <v>10</v>
      </c>
      <c r="E562" s="64">
        <v>57.25</v>
      </c>
      <c r="F562" s="66">
        <v>75</v>
      </c>
      <c r="G562" s="66">
        <v>62.575</v>
      </c>
    </row>
    <row r="563" spans="1:7" ht="17.25">
      <c r="A563" s="61" t="s">
        <v>448</v>
      </c>
      <c r="B563" s="61" t="s">
        <v>8</v>
      </c>
      <c r="C563" s="11" t="s">
        <v>449</v>
      </c>
      <c r="D563" s="11" t="s">
        <v>20</v>
      </c>
      <c r="E563" s="64">
        <v>62.7</v>
      </c>
      <c r="F563" s="66">
        <v>78.8</v>
      </c>
      <c r="G563" s="66">
        <v>67.53</v>
      </c>
    </row>
    <row r="564" spans="1:7" ht="17.25">
      <c r="A564" s="61" t="s">
        <v>450</v>
      </c>
      <c r="B564" s="61" t="s">
        <v>8</v>
      </c>
      <c r="C564" s="11" t="s">
        <v>451</v>
      </c>
      <c r="D564" s="11" t="s">
        <v>10</v>
      </c>
      <c r="E564" s="64">
        <v>51.9</v>
      </c>
      <c r="F564" s="66">
        <v>63.4</v>
      </c>
      <c r="G564" s="66">
        <v>55.35</v>
      </c>
    </row>
    <row r="565" spans="1:7" ht="17.25">
      <c r="A565" s="61" t="s">
        <v>452</v>
      </c>
      <c r="B565" s="61" t="s">
        <v>8</v>
      </c>
      <c r="C565" s="11" t="s">
        <v>453</v>
      </c>
      <c r="D565" s="11" t="s">
        <v>10</v>
      </c>
      <c r="E565" s="64">
        <v>53.85</v>
      </c>
      <c r="F565" s="66">
        <v>64.8</v>
      </c>
      <c r="G565" s="66">
        <v>57.135</v>
      </c>
    </row>
    <row r="566" spans="1:7" ht="17.25">
      <c r="A566" s="61" t="s">
        <v>454</v>
      </c>
      <c r="B566" s="61" t="s">
        <v>8</v>
      </c>
      <c r="C566" s="11" t="s">
        <v>455</v>
      </c>
      <c r="D566" s="11" t="s">
        <v>10</v>
      </c>
      <c r="E566" s="64">
        <v>63.85</v>
      </c>
      <c r="F566" s="66">
        <v>77</v>
      </c>
      <c r="G566" s="66">
        <v>67.795</v>
      </c>
    </row>
    <row r="567" spans="1:7" ht="17.25">
      <c r="A567" s="61" t="s">
        <v>454</v>
      </c>
      <c r="B567" s="61" t="s">
        <v>8</v>
      </c>
      <c r="C567" s="11" t="s">
        <v>455</v>
      </c>
      <c r="D567" s="11" t="s">
        <v>20</v>
      </c>
      <c r="E567" s="64">
        <v>62.85</v>
      </c>
      <c r="F567" s="66">
        <v>73.4</v>
      </c>
      <c r="G567" s="66">
        <v>66.015</v>
      </c>
    </row>
    <row r="568" spans="1:7" ht="17.25">
      <c r="A568" s="61" t="s">
        <v>456</v>
      </c>
      <c r="B568" s="61" t="s">
        <v>8</v>
      </c>
      <c r="C568" s="11" t="s">
        <v>457</v>
      </c>
      <c r="D568" s="11" t="s">
        <v>10</v>
      </c>
      <c r="E568" s="64">
        <v>60.7</v>
      </c>
      <c r="F568" s="66">
        <v>81.2</v>
      </c>
      <c r="G568" s="66">
        <v>66.85</v>
      </c>
    </row>
    <row r="569" spans="1:7" ht="17.25">
      <c r="A569" s="61" t="s">
        <v>456</v>
      </c>
      <c r="B569" s="61" t="s">
        <v>8</v>
      </c>
      <c r="C569" s="11" t="s">
        <v>457</v>
      </c>
      <c r="D569" s="11" t="s">
        <v>20</v>
      </c>
      <c r="E569" s="64">
        <v>63.25</v>
      </c>
      <c r="F569" s="66">
        <v>80.8</v>
      </c>
      <c r="G569" s="66">
        <v>68.515</v>
      </c>
    </row>
    <row r="570" spans="1:7" ht="17.25">
      <c r="A570" s="61" t="s">
        <v>458</v>
      </c>
      <c r="B570" s="61" t="s">
        <v>8</v>
      </c>
      <c r="C570" s="11" t="s">
        <v>459</v>
      </c>
      <c r="D570" s="11" t="s">
        <v>10</v>
      </c>
      <c r="E570" s="64">
        <v>65.1</v>
      </c>
      <c r="F570" s="66">
        <v>80</v>
      </c>
      <c r="G570" s="66">
        <v>69.57</v>
      </c>
    </row>
    <row r="571" spans="1:7" ht="17.25">
      <c r="A571" s="61" t="s">
        <v>458</v>
      </c>
      <c r="B571" s="61" t="s">
        <v>8</v>
      </c>
      <c r="C571" s="11" t="s">
        <v>459</v>
      </c>
      <c r="D571" s="11" t="s">
        <v>20</v>
      </c>
      <c r="E571" s="64">
        <v>60.95</v>
      </c>
      <c r="F571" s="66">
        <v>86.2</v>
      </c>
      <c r="G571" s="66">
        <v>68.525</v>
      </c>
    </row>
    <row r="572" spans="1:7" ht="17.25">
      <c r="A572" s="61" t="s">
        <v>460</v>
      </c>
      <c r="B572" s="61" t="s">
        <v>8</v>
      </c>
      <c r="C572" s="11" t="s">
        <v>461</v>
      </c>
      <c r="D572" s="11" t="s">
        <v>10</v>
      </c>
      <c r="E572" s="64">
        <v>58.7</v>
      </c>
      <c r="F572" s="66">
        <v>76.2</v>
      </c>
      <c r="G572" s="66">
        <v>63.95</v>
      </c>
    </row>
    <row r="573" spans="1:7" ht="17.25">
      <c r="A573" s="61" t="s">
        <v>460</v>
      </c>
      <c r="B573" s="61" t="s">
        <v>8</v>
      </c>
      <c r="C573" s="11" t="s">
        <v>461</v>
      </c>
      <c r="D573" s="11" t="s">
        <v>20</v>
      </c>
      <c r="E573" s="64">
        <v>66.05</v>
      </c>
      <c r="F573" s="66">
        <v>75.4</v>
      </c>
      <c r="G573" s="66">
        <v>68.855</v>
      </c>
    </row>
    <row r="574" spans="1:7" ht="17.25">
      <c r="A574" s="61" t="s">
        <v>462</v>
      </c>
      <c r="B574" s="61" t="s">
        <v>8</v>
      </c>
      <c r="C574" s="11" t="s">
        <v>463</v>
      </c>
      <c r="D574" s="11" t="s">
        <v>10</v>
      </c>
      <c r="E574" s="64">
        <v>54.8</v>
      </c>
      <c r="F574" s="66">
        <v>76.8</v>
      </c>
      <c r="G574" s="66">
        <v>61.4</v>
      </c>
    </row>
    <row r="575" spans="1:7" ht="17.25">
      <c r="A575" s="61" t="s">
        <v>462</v>
      </c>
      <c r="B575" s="61" t="s">
        <v>8</v>
      </c>
      <c r="C575" s="11" t="s">
        <v>463</v>
      </c>
      <c r="D575" s="11" t="s">
        <v>20</v>
      </c>
      <c r="E575" s="64">
        <v>55.65</v>
      </c>
      <c r="F575" s="66">
        <v>82.4</v>
      </c>
      <c r="G575" s="66">
        <v>63.675</v>
      </c>
    </row>
    <row r="576" spans="1:7" ht="17.25">
      <c r="A576" s="61" t="s">
        <v>464</v>
      </c>
      <c r="B576" s="61" t="s">
        <v>8</v>
      </c>
      <c r="C576" s="11" t="s">
        <v>465</v>
      </c>
      <c r="D576" s="11" t="s">
        <v>20</v>
      </c>
      <c r="E576" s="64">
        <v>61.7</v>
      </c>
      <c r="F576" s="66">
        <v>81.4</v>
      </c>
      <c r="G576" s="66">
        <v>67.61</v>
      </c>
    </row>
    <row r="577" spans="1:7" ht="17.25">
      <c r="A577" s="61" t="s">
        <v>466</v>
      </c>
      <c r="B577" s="61" t="s">
        <v>8</v>
      </c>
      <c r="C577" s="11" t="s">
        <v>467</v>
      </c>
      <c r="D577" s="11" t="s">
        <v>10</v>
      </c>
      <c r="E577" s="64">
        <v>63.4</v>
      </c>
      <c r="F577" s="66">
        <v>80.4</v>
      </c>
      <c r="G577" s="66">
        <v>68.5</v>
      </c>
    </row>
    <row r="578" spans="1:7" ht="17.25">
      <c r="A578" s="61" t="s">
        <v>466</v>
      </c>
      <c r="B578" s="61" t="s">
        <v>8</v>
      </c>
      <c r="C578" s="11" t="s">
        <v>467</v>
      </c>
      <c r="D578" s="11" t="s">
        <v>20</v>
      </c>
      <c r="E578" s="64">
        <v>63.15</v>
      </c>
      <c r="F578" s="66">
        <v>80.2</v>
      </c>
      <c r="G578" s="66">
        <v>68.265</v>
      </c>
    </row>
    <row r="579" spans="1:7" ht="17.25">
      <c r="A579" s="61" t="s">
        <v>468</v>
      </c>
      <c r="B579" s="61" t="s">
        <v>8</v>
      </c>
      <c r="C579" s="11" t="s">
        <v>469</v>
      </c>
      <c r="D579" s="11" t="s">
        <v>10</v>
      </c>
      <c r="E579" s="64">
        <v>65.65</v>
      </c>
      <c r="F579" s="66">
        <v>78.4</v>
      </c>
      <c r="G579" s="66">
        <v>69.475</v>
      </c>
    </row>
    <row r="580" spans="1:7" ht="17.25">
      <c r="A580" s="61" t="s">
        <v>468</v>
      </c>
      <c r="B580" s="61" t="s">
        <v>8</v>
      </c>
      <c r="C580" s="11" t="s">
        <v>469</v>
      </c>
      <c r="D580" s="11" t="s">
        <v>20</v>
      </c>
      <c r="E580" s="64">
        <v>62.75</v>
      </c>
      <c r="F580" s="66">
        <v>79.2</v>
      </c>
      <c r="G580" s="66">
        <v>67.685</v>
      </c>
    </row>
    <row r="581" spans="1:7" ht="17.25">
      <c r="A581" s="61" t="s">
        <v>470</v>
      </c>
      <c r="B581" s="61" t="s">
        <v>8</v>
      </c>
      <c r="C581" s="11" t="s">
        <v>471</v>
      </c>
      <c r="D581" s="11" t="s">
        <v>10</v>
      </c>
      <c r="E581" s="64">
        <v>60.05</v>
      </c>
      <c r="F581" s="66">
        <v>82.2</v>
      </c>
      <c r="G581" s="66">
        <v>66.695</v>
      </c>
    </row>
    <row r="582" spans="1:7" ht="17.25">
      <c r="A582" s="61" t="s">
        <v>470</v>
      </c>
      <c r="B582" s="61" t="s">
        <v>8</v>
      </c>
      <c r="C582" s="11" t="s">
        <v>471</v>
      </c>
      <c r="D582" s="11" t="s">
        <v>20</v>
      </c>
      <c r="E582" s="64">
        <v>46.25</v>
      </c>
      <c r="F582" s="66">
        <v>75.8</v>
      </c>
      <c r="G582" s="66">
        <v>55.115</v>
      </c>
    </row>
    <row r="583" spans="1:7" ht="17.25">
      <c r="A583" s="61" t="s">
        <v>472</v>
      </c>
      <c r="B583" s="61" t="s">
        <v>8</v>
      </c>
      <c r="C583" s="11" t="s">
        <v>473</v>
      </c>
      <c r="D583" s="11" t="s">
        <v>10</v>
      </c>
      <c r="E583" s="64">
        <v>67</v>
      </c>
      <c r="F583" s="66">
        <v>83.8</v>
      </c>
      <c r="G583" s="66">
        <v>72.04</v>
      </c>
    </row>
    <row r="584" spans="1:7" ht="17.25">
      <c r="A584" s="61" t="s">
        <v>474</v>
      </c>
      <c r="B584" s="61" t="s">
        <v>8</v>
      </c>
      <c r="C584" s="11" t="s">
        <v>475</v>
      </c>
      <c r="D584" s="11" t="s">
        <v>10</v>
      </c>
      <c r="E584" s="64">
        <v>62</v>
      </c>
      <c r="F584" s="66">
        <v>83.8</v>
      </c>
      <c r="G584" s="66">
        <v>68.54</v>
      </c>
    </row>
    <row r="585" spans="1:7" ht="17.25">
      <c r="A585" s="61" t="s">
        <v>474</v>
      </c>
      <c r="B585" s="61" t="s">
        <v>8</v>
      </c>
      <c r="C585" s="11" t="s">
        <v>475</v>
      </c>
      <c r="D585" s="11" t="s">
        <v>20</v>
      </c>
      <c r="E585" s="64">
        <v>57.75</v>
      </c>
      <c r="F585" s="66">
        <v>73.6</v>
      </c>
      <c r="G585" s="66">
        <v>62.505</v>
      </c>
    </row>
    <row r="586" spans="1:7" ht="17.25">
      <c r="A586" s="61" t="s">
        <v>476</v>
      </c>
      <c r="B586" s="61" t="s">
        <v>8</v>
      </c>
      <c r="C586" s="11" t="s">
        <v>477</v>
      </c>
      <c r="D586" s="11" t="s">
        <v>10</v>
      </c>
      <c r="E586" s="64">
        <v>64.2</v>
      </c>
      <c r="F586" s="66">
        <v>78.6</v>
      </c>
      <c r="G586" s="66">
        <v>68.52</v>
      </c>
    </row>
    <row r="587" spans="1:7" ht="17.25">
      <c r="A587" s="61" t="s">
        <v>476</v>
      </c>
      <c r="B587" s="61" t="s">
        <v>8</v>
      </c>
      <c r="C587" s="11" t="s">
        <v>477</v>
      </c>
      <c r="D587" s="11" t="s">
        <v>20</v>
      </c>
      <c r="E587" s="64">
        <v>48.8</v>
      </c>
      <c r="F587" s="66">
        <v>77.2</v>
      </c>
      <c r="G587" s="66">
        <v>57.32</v>
      </c>
    </row>
    <row r="588" spans="1:7" ht="17.25">
      <c r="A588" s="61" t="s">
        <v>476</v>
      </c>
      <c r="B588" s="61" t="s">
        <v>8</v>
      </c>
      <c r="C588" s="11" t="s">
        <v>477</v>
      </c>
      <c r="D588" s="11" t="s">
        <v>11</v>
      </c>
      <c r="E588" s="64">
        <v>54.3</v>
      </c>
      <c r="F588" s="66">
        <v>77.8</v>
      </c>
      <c r="G588" s="66">
        <v>61.35</v>
      </c>
    </row>
    <row r="589" spans="1:7" ht="17.25">
      <c r="A589" s="61" t="s">
        <v>478</v>
      </c>
      <c r="B589" s="61" t="s">
        <v>8</v>
      </c>
      <c r="C589" s="11" t="s">
        <v>479</v>
      </c>
      <c r="D589" s="11" t="s">
        <v>10</v>
      </c>
      <c r="E589" s="64">
        <v>69.6</v>
      </c>
      <c r="F589" s="66">
        <v>76.4</v>
      </c>
      <c r="G589" s="66">
        <v>71.64</v>
      </c>
    </row>
    <row r="590" spans="1:7" ht="17.25">
      <c r="A590" s="61" t="s">
        <v>478</v>
      </c>
      <c r="B590" s="61" t="s">
        <v>8</v>
      </c>
      <c r="C590" s="11" t="s">
        <v>479</v>
      </c>
      <c r="D590" s="11" t="s">
        <v>20</v>
      </c>
      <c r="E590" s="64">
        <v>48.4</v>
      </c>
      <c r="F590" s="66">
        <v>71.2</v>
      </c>
      <c r="G590" s="66">
        <v>55.24</v>
      </c>
    </row>
    <row r="591" spans="1:7" ht="17.25">
      <c r="A591" s="61" t="s">
        <v>480</v>
      </c>
      <c r="B591" s="61" t="s">
        <v>8</v>
      </c>
      <c r="C591" s="11" t="s">
        <v>481</v>
      </c>
      <c r="D591" s="11" t="s">
        <v>10</v>
      </c>
      <c r="E591" s="64">
        <v>56.2</v>
      </c>
      <c r="F591" s="66">
        <v>80.2</v>
      </c>
      <c r="G591" s="66">
        <v>63.4</v>
      </c>
    </row>
    <row r="592" spans="1:7" ht="17.25">
      <c r="A592" s="61" t="s">
        <v>480</v>
      </c>
      <c r="B592" s="61" t="s">
        <v>8</v>
      </c>
      <c r="C592" s="11" t="s">
        <v>481</v>
      </c>
      <c r="D592" s="11" t="s">
        <v>20</v>
      </c>
      <c r="E592" s="64">
        <v>50</v>
      </c>
      <c r="F592" s="66">
        <v>72.2</v>
      </c>
      <c r="G592" s="66">
        <v>56.66</v>
      </c>
    </row>
    <row r="593" spans="1:7" ht="17.25">
      <c r="A593" s="61" t="s">
        <v>482</v>
      </c>
      <c r="B593" s="61" t="s">
        <v>8</v>
      </c>
      <c r="C593" s="11" t="s">
        <v>483</v>
      </c>
      <c r="D593" s="11" t="s">
        <v>10</v>
      </c>
      <c r="E593" s="64">
        <v>55.3</v>
      </c>
      <c r="F593" s="66">
        <v>77.8</v>
      </c>
      <c r="G593" s="66">
        <v>62.05</v>
      </c>
    </row>
    <row r="594" spans="1:7" ht="17.25">
      <c r="A594" s="61" t="s">
        <v>482</v>
      </c>
      <c r="B594" s="61" t="s">
        <v>8</v>
      </c>
      <c r="C594" s="11" t="s">
        <v>483</v>
      </c>
      <c r="D594" s="11" t="s">
        <v>20</v>
      </c>
      <c r="E594" s="64">
        <v>41.4</v>
      </c>
      <c r="F594" s="66">
        <v>77.8</v>
      </c>
      <c r="G594" s="66">
        <v>52.32</v>
      </c>
    </row>
    <row r="595" spans="1:7" ht="17.25">
      <c r="A595" s="61" t="s">
        <v>484</v>
      </c>
      <c r="B595" s="61" t="s">
        <v>8</v>
      </c>
      <c r="C595" s="11" t="s">
        <v>485</v>
      </c>
      <c r="D595" s="11" t="s">
        <v>10</v>
      </c>
      <c r="E595" s="64">
        <v>64.3</v>
      </c>
      <c r="F595" s="66">
        <v>82.8</v>
      </c>
      <c r="G595" s="66">
        <v>69.85</v>
      </c>
    </row>
    <row r="596" spans="1:7" ht="17.25">
      <c r="A596" s="61" t="s">
        <v>484</v>
      </c>
      <c r="B596" s="61" t="s">
        <v>8</v>
      </c>
      <c r="C596" s="11" t="s">
        <v>485</v>
      </c>
      <c r="D596" s="11" t="s">
        <v>20</v>
      </c>
      <c r="E596" s="64">
        <v>54.6</v>
      </c>
      <c r="F596" s="66">
        <v>71.4</v>
      </c>
      <c r="G596" s="66">
        <v>59.64</v>
      </c>
    </row>
    <row r="597" spans="1:7" ht="17.25">
      <c r="A597" s="61" t="s">
        <v>486</v>
      </c>
      <c r="B597" s="61" t="s">
        <v>8</v>
      </c>
      <c r="C597" s="11" t="s">
        <v>487</v>
      </c>
      <c r="D597" s="11" t="s">
        <v>10</v>
      </c>
      <c r="E597" s="64">
        <v>58.95</v>
      </c>
      <c r="F597" s="66">
        <v>77.4</v>
      </c>
      <c r="G597" s="66">
        <v>64.485</v>
      </c>
    </row>
    <row r="598" spans="1:7" ht="17.25">
      <c r="A598" s="61" t="s">
        <v>488</v>
      </c>
      <c r="B598" s="61" t="s">
        <v>8</v>
      </c>
      <c r="C598" s="11" t="s">
        <v>489</v>
      </c>
      <c r="D598" s="11" t="s">
        <v>10</v>
      </c>
      <c r="E598" s="64">
        <v>62.15</v>
      </c>
      <c r="F598" s="66">
        <v>85.4</v>
      </c>
      <c r="G598" s="66">
        <v>69.125</v>
      </c>
    </row>
    <row r="599" spans="1:7" ht="17.25">
      <c r="A599" s="61" t="s">
        <v>488</v>
      </c>
      <c r="B599" s="61" t="s">
        <v>8</v>
      </c>
      <c r="C599" s="11" t="s">
        <v>489</v>
      </c>
      <c r="D599" s="11" t="s">
        <v>10</v>
      </c>
      <c r="E599" s="64">
        <v>64.65</v>
      </c>
      <c r="F599" s="66">
        <v>75.2</v>
      </c>
      <c r="G599" s="66">
        <v>67.815</v>
      </c>
    </row>
    <row r="600" spans="1:7" ht="17.25">
      <c r="A600" s="61" t="s">
        <v>490</v>
      </c>
      <c r="B600" s="61" t="s">
        <v>8</v>
      </c>
      <c r="C600" s="11" t="s">
        <v>491</v>
      </c>
      <c r="D600" s="11" t="s">
        <v>10</v>
      </c>
      <c r="E600" s="64">
        <v>65.7</v>
      </c>
      <c r="F600" s="66">
        <v>82.8</v>
      </c>
      <c r="G600" s="66">
        <v>70.83</v>
      </c>
    </row>
    <row r="601" spans="1:7" ht="17.25">
      <c r="A601" s="61" t="s">
        <v>492</v>
      </c>
      <c r="B601" s="61" t="s">
        <v>8</v>
      </c>
      <c r="C601" s="11" t="s">
        <v>493</v>
      </c>
      <c r="D601" s="11" t="s">
        <v>10</v>
      </c>
      <c r="E601" s="64">
        <v>43.65</v>
      </c>
      <c r="F601" s="66">
        <v>66.2</v>
      </c>
      <c r="G601" s="66">
        <v>50.415</v>
      </c>
    </row>
    <row r="602" spans="1:7" ht="17.25">
      <c r="A602" s="61" t="s">
        <v>494</v>
      </c>
      <c r="B602" s="61" t="s">
        <v>8</v>
      </c>
      <c r="C602" s="11" t="s">
        <v>495</v>
      </c>
      <c r="D602" s="11" t="s">
        <v>10</v>
      </c>
      <c r="E602" s="64">
        <v>63.55</v>
      </c>
      <c r="F602" s="66">
        <v>78.8</v>
      </c>
      <c r="G602" s="66">
        <v>68.125</v>
      </c>
    </row>
    <row r="603" spans="1:7" ht="17.25">
      <c r="A603" s="61" t="s">
        <v>496</v>
      </c>
      <c r="B603" s="61" t="s">
        <v>8</v>
      </c>
      <c r="C603" s="11" t="s">
        <v>497</v>
      </c>
      <c r="D603" s="11" t="s">
        <v>10</v>
      </c>
      <c r="E603" s="64">
        <v>56.5</v>
      </c>
      <c r="F603" s="66">
        <v>81</v>
      </c>
      <c r="G603" s="66">
        <v>63.85</v>
      </c>
    </row>
    <row r="604" spans="1:7" ht="17.25">
      <c r="A604" s="61" t="s">
        <v>498</v>
      </c>
      <c r="B604" s="61" t="s">
        <v>8</v>
      </c>
      <c r="C604" s="11" t="s">
        <v>499</v>
      </c>
      <c r="D604" s="11" t="s">
        <v>10</v>
      </c>
      <c r="E604" s="64">
        <v>49.9</v>
      </c>
      <c r="F604" s="66">
        <v>62.2</v>
      </c>
      <c r="G604" s="66">
        <v>53.59</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553"/>
  <sheetViews>
    <sheetView zoomScaleSheetLayoutView="100" workbookViewId="0" topLeftCell="A1">
      <selection activeCell="K8" sqref="K8"/>
    </sheetView>
  </sheetViews>
  <sheetFormatPr defaultColWidth="9.00390625" defaultRowHeight="14.25"/>
  <cols>
    <col min="1" max="1" width="42.75390625" style="0" customWidth="1"/>
    <col min="2" max="2" width="22.125" style="0" customWidth="1"/>
  </cols>
  <sheetData>
    <row r="1" spans="1:9" ht="21">
      <c r="A1" s="50" t="s">
        <v>500</v>
      </c>
      <c r="B1" s="50"/>
      <c r="C1" s="50"/>
      <c r="D1" s="50"/>
      <c r="E1" s="50"/>
      <c r="F1" s="50"/>
      <c r="G1" s="50"/>
      <c r="H1" s="50"/>
      <c r="I1" s="50"/>
    </row>
    <row r="2" spans="1:9" ht="17.25">
      <c r="A2" s="51" t="s">
        <v>0</v>
      </c>
      <c r="B2" s="51" t="s">
        <v>1</v>
      </c>
      <c r="C2" s="51" t="s">
        <v>2</v>
      </c>
      <c r="D2" s="51" t="s">
        <v>3</v>
      </c>
      <c r="E2" s="51" t="s">
        <v>501</v>
      </c>
      <c r="F2" s="51" t="s">
        <v>502</v>
      </c>
      <c r="G2" s="51" t="s">
        <v>503</v>
      </c>
      <c r="H2" s="53"/>
      <c r="I2" s="53"/>
    </row>
    <row r="3" spans="1:9" ht="17.25">
      <c r="A3" s="52" t="s">
        <v>7</v>
      </c>
      <c r="B3" s="52" t="s">
        <v>8</v>
      </c>
      <c r="C3" s="52" t="s">
        <v>504</v>
      </c>
      <c r="D3" s="52" t="s">
        <v>10</v>
      </c>
      <c r="E3" s="52">
        <v>62.8</v>
      </c>
      <c r="F3" s="52">
        <v>80.2</v>
      </c>
      <c r="G3" s="52">
        <v>68.02</v>
      </c>
      <c r="H3" s="54"/>
      <c r="I3" s="54"/>
    </row>
    <row r="4" spans="1:9" ht="17.25">
      <c r="A4" s="52" t="s">
        <v>7</v>
      </c>
      <c r="B4" s="52" t="s">
        <v>8</v>
      </c>
      <c r="C4" s="52" t="s">
        <v>504</v>
      </c>
      <c r="D4" s="52" t="s">
        <v>20</v>
      </c>
      <c r="E4" s="52">
        <v>64.25</v>
      </c>
      <c r="F4" s="52">
        <v>78.2</v>
      </c>
      <c r="G4" s="52">
        <v>68.435</v>
      </c>
      <c r="H4" s="54"/>
      <c r="I4" s="54"/>
    </row>
    <row r="5" spans="1:9" ht="17.25">
      <c r="A5" s="52" t="s">
        <v>7</v>
      </c>
      <c r="B5" s="52" t="s">
        <v>8</v>
      </c>
      <c r="C5" s="52" t="s">
        <v>504</v>
      </c>
      <c r="D5" s="52" t="s">
        <v>11</v>
      </c>
      <c r="E5" s="52">
        <v>65.65</v>
      </c>
      <c r="F5" s="52">
        <v>82.4</v>
      </c>
      <c r="G5" s="52">
        <v>70.675</v>
      </c>
      <c r="H5" s="54"/>
      <c r="I5" s="54"/>
    </row>
    <row r="6" spans="1:9" ht="17.25">
      <c r="A6" s="52" t="s">
        <v>7</v>
      </c>
      <c r="B6" s="52" t="s">
        <v>8</v>
      </c>
      <c r="C6" s="52" t="s">
        <v>504</v>
      </c>
      <c r="D6" s="52" t="s">
        <v>11</v>
      </c>
      <c r="E6" s="52">
        <v>66.4</v>
      </c>
      <c r="F6" s="52">
        <v>79.6</v>
      </c>
      <c r="G6" s="52">
        <v>70.36</v>
      </c>
      <c r="H6" s="54"/>
      <c r="I6" s="54"/>
    </row>
    <row r="7" spans="1:9" ht="17.25">
      <c r="A7" s="52" t="s">
        <v>7</v>
      </c>
      <c r="B7" s="52" t="s">
        <v>8</v>
      </c>
      <c r="C7" s="52" t="s">
        <v>504</v>
      </c>
      <c r="D7" s="52" t="s">
        <v>12</v>
      </c>
      <c r="E7" s="52">
        <v>69.3</v>
      </c>
      <c r="F7" s="52">
        <v>79.4</v>
      </c>
      <c r="G7" s="52">
        <v>72.33</v>
      </c>
      <c r="H7" s="54"/>
      <c r="I7" s="54"/>
    </row>
    <row r="8" spans="1:9" ht="17.25">
      <c r="A8" s="52" t="s">
        <v>7</v>
      </c>
      <c r="B8" s="52" t="s">
        <v>8</v>
      </c>
      <c r="C8" s="52" t="s">
        <v>504</v>
      </c>
      <c r="D8" s="52" t="s">
        <v>12</v>
      </c>
      <c r="E8" s="52">
        <v>67.55</v>
      </c>
      <c r="F8" s="52">
        <v>75.6</v>
      </c>
      <c r="G8" s="52">
        <v>69.965</v>
      </c>
      <c r="H8" s="54"/>
      <c r="I8" s="54"/>
    </row>
    <row r="9" spans="1:9" ht="17.25">
      <c r="A9" s="52" t="s">
        <v>505</v>
      </c>
      <c r="B9" s="52" t="s">
        <v>8</v>
      </c>
      <c r="C9" s="52" t="s">
        <v>506</v>
      </c>
      <c r="D9" s="52" t="s">
        <v>10</v>
      </c>
      <c r="E9" s="52">
        <v>69.95</v>
      </c>
      <c r="F9" s="52">
        <v>78.4</v>
      </c>
      <c r="G9" s="52">
        <v>72.485</v>
      </c>
      <c r="H9" s="54"/>
      <c r="I9" s="54"/>
    </row>
    <row r="10" spans="1:9" ht="17.25">
      <c r="A10" s="52" t="s">
        <v>507</v>
      </c>
      <c r="B10" s="52" t="s">
        <v>8</v>
      </c>
      <c r="C10" s="52" t="s">
        <v>508</v>
      </c>
      <c r="D10" s="52" t="s">
        <v>10</v>
      </c>
      <c r="E10" s="52">
        <v>69.6</v>
      </c>
      <c r="F10" s="52">
        <v>79.6</v>
      </c>
      <c r="G10" s="52">
        <v>72.6</v>
      </c>
      <c r="H10" s="54"/>
      <c r="I10" s="54"/>
    </row>
    <row r="11" spans="1:9" ht="17.25">
      <c r="A11" s="52" t="s">
        <v>509</v>
      </c>
      <c r="B11" s="52" t="s">
        <v>8</v>
      </c>
      <c r="C11" s="52" t="s">
        <v>510</v>
      </c>
      <c r="D11" s="52" t="s">
        <v>10</v>
      </c>
      <c r="E11" s="52">
        <v>66.7</v>
      </c>
      <c r="F11" s="52">
        <v>78.4</v>
      </c>
      <c r="G11" s="52">
        <v>70.21</v>
      </c>
      <c r="H11" s="54"/>
      <c r="I11" s="54"/>
    </row>
    <row r="12" spans="1:9" ht="17.25">
      <c r="A12" s="52" t="s">
        <v>511</v>
      </c>
      <c r="B12" s="52" t="s">
        <v>8</v>
      </c>
      <c r="C12" s="52" t="s">
        <v>512</v>
      </c>
      <c r="D12" s="52" t="s">
        <v>10</v>
      </c>
      <c r="E12" s="52">
        <v>69.2</v>
      </c>
      <c r="F12" s="52">
        <v>82.6</v>
      </c>
      <c r="G12" s="52">
        <v>73.22</v>
      </c>
      <c r="H12" s="54"/>
      <c r="I12" s="54"/>
    </row>
    <row r="13" spans="1:9" ht="17.25">
      <c r="A13" s="52" t="s">
        <v>47</v>
      </c>
      <c r="B13" s="52" t="s">
        <v>8</v>
      </c>
      <c r="C13" s="52" t="s">
        <v>513</v>
      </c>
      <c r="D13" s="52" t="s">
        <v>10</v>
      </c>
      <c r="E13" s="52">
        <v>68.85</v>
      </c>
      <c r="F13" s="52">
        <v>78</v>
      </c>
      <c r="G13" s="52">
        <v>71.595</v>
      </c>
      <c r="H13" s="54"/>
      <c r="I13" s="54"/>
    </row>
    <row r="14" spans="1:9" ht="17.25">
      <c r="A14" s="52" t="s">
        <v>47</v>
      </c>
      <c r="B14" s="52" t="s">
        <v>8</v>
      </c>
      <c r="C14" s="52" t="s">
        <v>513</v>
      </c>
      <c r="D14" s="52" t="s">
        <v>20</v>
      </c>
      <c r="E14" s="52">
        <v>68.85</v>
      </c>
      <c r="F14" s="52">
        <v>78.4</v>
      </c>
      <c r="G14" s="52">
        <v>71.715</v>
      </c>
      <c r="H14" s="54"/>
      <c r="I14" s="54"/>
    </row>
    <row r="15" spans="1:9" ht="17.25">
      <c r="A15" s="52" t="s">
        <v>68</v>
      </c>
      <c r="B15" s="52" t="s">
        <v>8</v>
      </c>
      <c r="C15" s="52" t="s">
        <v>514</v>
      </c>
      <c r="D15" s="52" t="s">
        <v>10</v>
      </c>
      <c r="E15" s="52">
        <v>66.85</v>
      </c>
      <c r="F15" s="52">
        <v>74.4</v>
      </c>
      <c r="G15" s="52">
        <v>69.115</v>
      </c>
      <c r="H15" s="54"/>
      <c r="I15" s="54"/>
    </row>
    <row r="16" spans="1:9" ht="17.25">
      <c r="A16" s="52" t="s">
        <v>56</v>
      </c>
      <c r="B16" s="52" t="s">
        <v>8</v>
      </c>
      <c r="C16" s="52" t="s">
        <v>515</v>
      </c>
      <c r="D16" s="52" t="s">
        <v>10</v>
      </c>
      <c r="E16" s="52">
        <v>72.45</v>
      </c>
      <c r="F16" s="52">
        <v>75.8</v>
      </c>
      <c r="G16" s="52">
        <v>73.455</v>
      </c>
      <c r="H16" s="54"/>
      <c r="I16" s="54"/>
    </row>
    <row r="17" spans="1:9" ht="17.25">
      <c r="A17" s="52" t="s">
        <v>56</v>
      </c>
      <c r="B17" s="52" t="s">
        <v>8</v>
      </c>
      <c r="C17" s="52" t="s">
        <v>515</v>
      </c>
      <c r="D17" s="52" t="s">
        <v>10</v>
      </c>
      <c r="E17" s="52">
        <v>70.7</v>
      </c>
      <c r="F17" s="52">
        <v>73.8</v>
      </c>
      <c r="G17" s="52">
        <v>71.63</v>
      </c>
      <c r="H17" s="54"/>
      <c r="I17" s="54"/>
    </row>
    <row r="18" spans="1:9" ht="17.25">
      <c r="A18" s="52" t="s">
        <v>516</v>
      </c>
      <c r="B18" s="52" t="s">
        <v>8</v>
      </c>
      <c r="C18" s="52" t="s">
        <v>515</v>
      </c>
      <c r="D18" s="52" t="s">
        <v>20</v>
      </c>
      <c r="E18" s="52">
        <v>56.7</v>
      </c>
      <c r="F18" s="52">
        <v>72.8</v>
      </c>
      <c r="G18" s="52">
        <v>61.53</v>
      </c>
      <c r="H18" s="54"/>
      <c r="I18" s="54"/>
    </row>
    <row r="19" spans="1:9" ht="17.25">
      <c r="A19" s="52" t="s">
        <v>517</v>
      </c>
      <c r="B19" s="52" t="s">
        <v>8</v>
      </c>
      <c r="C19" s="52" t="s">
        <v>518</v>
      </c>
      <c r="D19" s="52" t="s">
        <v>10</v>
      </c>
      <c r="E19" s="52">
        <v>65.3</v>
      </c>
      <c r="F19" s="52">
        <v>82.2</v>
      </c>
      <c r="G19" s="52">
        <v>70.37</v>
      </c>
      <c r="H19" s="54"/>
      <c r="I19" s="54"/>
    </row>
    <row r="20" spans="1:9" ht="17.25">
      <c r="A20" s="52" t="s">
        <v>517</v>
      </c>
      <c r="B20" s="52" t="s">
        <v>8</v>
      </c>
      <c r="C20" s="52" t="s">
        <v>518</v>
      </c>
      <c r="D20" s="52" t="s">
        <v>20</v>
      </c>
      <c r="E20" s="52">
        <v>68.75</v>
      </c>
      <c r="F20" s="52">
        <v>83.8</v>
      </c>
      <c r="G20" s="52">
        <v>73.265</v>
      </c>
      <c r="H20" s="54"/>
      <c r="I20" s="54"/>
    </row>
    <row r="21" spans="1:9" ht="17.25">
      <c r="A21" s="52" t="s">
        <v>70</v>
      </c>
      <c r="B21" s="52" t="s">
        <v>8</v>
      </c>
      <c r="C21" s="52" t="s">
        <v>519</v>
      </c>
      <c r="D21" s="52" t="s">
        <v>10</v>
      </c>
      <c r="E21" s="52">
        <v>62.2</v>
      </c>
      <c r="F21" s="52">
        <v>79.8</v>
      </c>
      <c r="G21" s="52">
        <v>67.48</v>
      </c>
      <c r="H21" s="54"/>
      <c r="I21" s="54"/>
    </row>
    <row r="22" spans="1:9" ht="17.25">
      <c r="A22" s="52" t="s">
        <v>520</v>
      </c>
      <c r="B22" s="52" t="s">
        <v>8</v>
      </c>
      <c r="C22" s="52" t="s">
        <v>521</v>
      </c>
      <c r="D22" s="52" t="s">
        <v>10</v>
      </c>
      <c r="E22" s="52">
        <v>63.2</v>
      </c>
      <c r="F22" s="52">
        <v>82</v>
      </c>
      <c r="G22" s="52">
        <v>68.84</v>
      </c>
      <c r="H22" s="54"/>
      <c r="I22" s="54"/>
    </row>
    <row r="23" spans="1:9" ht="17.25">
      <c r="A23" s="52" t="s">
        <v>522</v>
      </c>
      <c r="B23" s="52" t="s">
        <v>8</v>
      </c>
      <c r="C23" s="52" t="s">
        <v>523</v>
      </c>
      <c r="D23" s="52" t="s">
        <v>10</v>
      </c>
      <c r="E23" s="52">
        <v>57.45</v>
      </c>
      <c r="F23" s="52">
        <v>73</v>
      </c>
      <c r="G23" s="52">
        <v>62.115</v>
      </c>
      <c r="H23" s="54"/>
      <c r="I23" s="54"/>
    </row>
    <row r="24" spans="1:9" ht="17.25">
      <c r="A24" s="52" t="s">
        <v>522</v>
      </c>
      <c r="B24" s="52" t="s">
        <v>8</v>
      </c>
      <c r="C24" s="52" t="s">
        <v>523</v>
      </c>
      <c r="D24" s="52" t="s">
        <v>20</v>
      </c>
      <c r="E24" s="52">
        <v>67.9</v>
      </c>
      <c r="F24" s="52">
        <v>80</v>
      </c>
      <c r="G24" s="52">
        <v>71.53</v>
      </c>
      <c r="H24" s="54"/>
      <c r="I24" s="54"/>
    </row>
    <row r="25" spans="1:9" ht="17.25">
      <c r="A25" s="52" t="s">
        <v>524</v>
      </c>
      <c r="B25" s="52" t="s">
        <v>8</v>
      </c>
      <c r="C25" s="52" t="s">
        <v>525</v>
      </c>
      <c r="D25" s="52" t="s">
        <v>10</v>
      </c>
      <c r="E25" s="52">
        <v>66.9</v>
      </c>
      <c r="F25" s="52">
        <v>83.8</v>
      </c>
      <c r="G25" s="52">
        <v>71.97</v>
      </c>
      <c r="H25" s="54"/>
      <c r="I25" s="54"/>
    </row>
    <row r="26" spans="1:9" ht="17.25">
      <c r="A26" s="52" t="s">
        <v>524</v>
      </c>
      <c r="B26" s="52" t="s">
        <v>8</v>
      </c>
      <c r="C26" s="52" t="s">
        <v>525</v>
      </c>
      <c r="D26" s="52" t="s">
        <v>20</v>
      </c>
      <c r="E26" s="52">
        <v>69.1</v>
      </c>
      <c r="F26" s="52">
        <v>82.4</v>
      </c>
      <c r="G26" s="52">
        <v>73.09</v>
      </c>
      <c r="H26" s="54"/>
      <c r="I26" s="54"/>
    </row>
    <row r="27" spans="1:9" ht="17.25">
      <c r="A27" s="52" t="s">
        <v>62</v>
      </c>
      <c r="B27" s="52" t="s">
        <v>8</v>
      </c>
      <c r="C27" s="52" t="s">
        <v>526</v>
      </c>
      <c r="D27" s="52" t="s">
        <v>10</v>
      </c>
      <c r="E27" s="52">
        <v>71.4</v>
      </c>
      <c r="F27" s="52">
        <v>77.2</v>
      </c>
      <c r="G27" s="52">
        <v>73.14</v>
      </c>
      <c r="H27" s="54"/>
      <c r="I27" s="54"/>
    </row>
    <row r="28" spans="1:9" ht="17.25">
      <c r="A28" s="52" t="s">
        <v>62</v>
      </c>
      <c r="B28" s="52" t="s">
        <v>8</v>
      </c>
      <c r="C28" s="52" t="s">
        <v>526</v>
      </c>
      <c r="D28" s="52" t="s">
        <v>11</v>
      </c>
      <c r="E28" s="52">
        <v>65.65</v>
      </c>
      <c r="F28" s="52">
        <v>75.6</v>
      </c>
      <c r="G28" s="52">
        <v>68.635</v>
      </c>
      <c r="H28" s="54"/>
      <c r="I28" s="54"/>
    </row>
    <row r="29" spans="1:9" ht="17.25">
      <c r="A29" s="52" t="s">
        <v>62</v>
      </c>
      <c r="B29" s="52" t="s">
        <v>8</v>
      </c>
      <c r="C29" s="52" t="s">
        <v>526</v>
      </c>
      <c r="D29" s="52" t="s">
        <v>12</v>
      </c>
      <c r="E29" s="52">
        <v>62.9</v>
      </c>
      <c r="F29" s="52">
        <v>79</v>
      </c>
      <c r="G29" s="52">
        <v>67.73</v>
      </c>
      <c r="H29" s="54"/>
      <c r="I29" s="54"/>
    </row>
    <row r="30" spans="1:9" ht="17.25">
      <c r="A30" s="52" t="s">
        <v>16</v>
      </c>
      <c r="B30" s="52" t="s">
        <v>8</v>
      </c>
      <c r="C30" s="52" t="s">
        <v>527</v>
      </c>
      <c r="D30" s="52" t="s">
        <v>10</v>
      </c>
      <c r="E30" s="52">
        <v>63.85</v>
      </c>
      <c r="F30" s="52">
        <v>65.2</v>
      </c>
      <c r="G30" s="52">
        <v>64.255</v>
      </c>
      <c r="H30" s="54"/>
      <c r="I30" s="54"/>
    </row>
    <row r="31" spans="1:9" ht="17.25">
      <c r="A31" s="52" t="s">
        <v>50</v>
      </c>
      <c r="B31" s="52" t="s">
        <v>8</v>
      </c>
      <c r="C31" s="52" t="s">
        <v>528</v>
      </c>
      <c r="D31" s="52" t="s">
        <v>10</v>
      </c>
      <c r="E31" s="52">
        <v>66.95</v>
      </c>
      <c r="F31" s="52">
        <v>78.2</v>
      </c>
      <c r="G31" s="52">
        <v>70.325</v>
      </c>
      <c r="H31" s="54"/>
      <c r="I31" s="54"/>
    </row>
    <row r="32" spans="1:9" ht="17.25">
      <c r="A32" s="52" t="s">
        <v>50</v>
      </c>
      <c r="B32" s="52" t="s">
        <v>8</v>
      </c>
      <c r="C32" s="52" t="s">
        <v>528</v>
      </c>
      <c r="D32" s="52" t="s">
        <v>20</v>
      </c>
      <c r="E32" s="52">
        <v>66.4</v>
      </c>
      <c r="F32" s="52">
        <v>77.6</v>
      </c>
      <c r="G32" s="52">
        <v>69.76</v>
      </c>
      <c r="H32" s="54"/>
      <c r="I32" s="54"/>
    </row>
    <row r="33" spans="1:9" ht="17.25">
      <c r="A33" s="52" t="s">
        <v>50</v>
      </c>
      <c r="B33" s="52" t="s">
        <v>8</v>
      </c>
      <c r="C33" s="52" t="s">
        <v>528</v>
      </c>
      <c r="D33" s="52" t="s">
        <v>11</v>
      </c>
      <c r="E33" s="52">
        <v>68.35</v>
      </c>
      <c r="F33" s="52">
        <v>77.4</v>
      </c>
      <c r="G33" s="52">
        <v>71.065</v>
      </c>
      <c r="H33" s="54"/>
      <c r="I33" s="54"/>
    </row>
    <row r="34" spans="1:9" ht="17.25">
      <c r="A34" s="52" t="s">
        <v>50</v>
      </c>
      <c r="B34" s="52" t="s">
        <v>8</v>
      </c>
      <c r="C34" s="52" t="s">
        <v>528</v>
      </c>
      <c r="D34" s="52" t="s">
        <v>12</v>
      </c>
      <c r="E34" s="52">
        <v>73.95</v>
      </c>
      <c r="F34" s="52">
        <v>79.2</v>
      </c>
      <c r="G34" s="52">
        <v>75.525</v>
      </c>
      <c r="H34" s="54"/>
      <c r="I34" s="54"/>
    </row>
    <row r="35" spans="1:9" ht="17.25">
      <c r="A35" s="52" t="s">
        <v>52</v>
      </c>
      <c r="B35" s="52" t="s">
        <v>8</v>
      </c>
      <c r="C35" s="52" t="s">
        <v>529</v>
      </c>
      <c r="D35" s="52" t="s">
        <v>10</v>
      </c>
      <c r="E35" s="52">
        <v>65.8</v>
      </c>
      <c r="F35" s="52">
        <v>70.8</v>
      </c>
      <c r="G35" s="52">
        <v>67.3</v>
      </c>
      <c r="H35" s="54"/>
      <c r="I35" s="54"/>
    </row>
    <row r="36" spans="1:9" ht="17.25">
      <c r="A36" s="52" t="s">
        <v>52</v>
      </c>
      <c r="B36" s="52" t="s">
        <v>8</v>
      </c>
      <c r="C36" s="52" t="s">
        <v>529</v>
      </c>
      <c r="D36" s="52" t="s">
        <v>20</v>
      </c>
      <c r="E36" s="52">
        <v>72.05</v>
      </c>
      <c r="F36" s="52">
        <v>80.4</v>
      </c>
      <c r="G36" s="52">
        <v>74.555</v>
      </c>
      <c r="H36" s="54"/>
      <c r="I36" s="54"/>
    </row>
    <row r="37" spans="1:9" ht="17.25">
      <c r="A37" s="52" t="s">
        <v>52</v>
      </c>
      <c r="B37" s="52" t="s">
        <v>8</v>
      </c>
      <c r="C37" s="52" t="s">
        <v>529</v>
      </c>
      <c r="D37" s="52" t="s">
        <v>11</v>
      </c>
      <c r="E37" s="52">
        <v>70.85</v>
      </c>
      <c r="F37" s="52">
        <v>66</v>
      </c>
      <c r="G37" s="52">
        <v>69.395</v>
      </c>
      <c r="H37" s="54"/>
      <c r="I37" s="54"/>
    </row>
    <row r="38" spans="1:9" ht="17.25">
      <c r="A38" s="52" t="s">
        <v>52</v>
      </c>
      <c r="B38" s="52" t="s">
        <v>8</v>
      </c>
      <c r="C38" s="52" t="s">
        <v>529</v>
      </c>
      <c r="D38" s="52" t="s">
        <v>12</v>
      </c>
      <c r="E38" s="52">
        <v>67.85</v>
      </c>
      <c r="F38" s="52">
        <v>73.4</v>
      </c>
      <c r="G38" s="52">
        <v>69.515</v>
      </c>
      <c r="H38" s="54"/>
      <c r="I38" s="54"/>
    </row>
    <row r="39" spans="1:9" ht="17.25">
      <c r="A39" s="52" t="s">
        <v>52</v>
      </c>
      <c r="B39" s="52" t="s">
        <v>8</v>
      </c>
      <c r="C39" s="52" t="s">
        <v>529</v>
      </c>
      <c r="D39" s="52" t="s">
        <v>13</v>
      </c>
      <c r="E39" s="52">
        <v>72.8</v>
      </c>
      <c r="F39" s="52">
        <v>71.2</v>
      </c>
      <c r="G39" s="52">
        <v>72.32</v>
      </c>
      <c r="H39" s="54"/>
      <c r="I39" s="54"/>
    </row>
    <row r="40" spans="1:9" ht="17.25">
      <c r="A40" s="52" t="s">
        <v>52</v>
      </c>
      <c r="B40" s="52" t="s">
        <v>8</v>
      </c>
      <c r="C40" s="52" t="s">
        <v>529</v>
      </c>
      <c r="D40" s="52" t="s">
        <v>49</v>
      </c>
      <c r="E40" s="52">
        <v>65.05</v>
      </c>
      <c r="F40" s="52">
        <v>77.4</v>
      </c>
      <c r="G40" s="52">
        <v>68.755</v>
      </c>
      <c r="H40" s="54"/>
      <c r="I40" s="54"/>
    </row>
    <row r="41" spans="1:9" ht="17.25">
      <c r="A41" s="52" t="s">
        <v>52</v>
      </c>
      <c r="B41" s="52" t="s">
        <v>8</v>
      </c>
      <c r="C41" s="52" t="s">
        <v>529</v>
      </c>
      <c r="D41" s="52" t="s">
        <v>26</v>
      </c>
      <c r="E41" s="52">
        <v>68.45</v>
      </c>
      <c r="F41" s="52">
        <v>78.4</v>
      </c>
      <c r="G41" s="52">
        <v>71.435</v>
      </c>
      <c r="H41" s="54"/>
      <c r="I41" s="54"/>
    </row>
    <row r="42" spans="1:9" ht="17.25">
      <c r="A42" s="52" t="s">
        <v>52</v>
      </c>
      <c r="B42" s="52" t="s">
        <v>8</v>
      </c>
      <c r="C42" s="52" t="s">
        <v>529</v>
      </c>
      <c r="D42" s="52" t="s">
        <v>27</v>
      </c>
      <c r="E42" s="52">
        <v>67.85</v>
      </c>
      <c r="F42" s="52">
        <v>71.2</v>
      </c>
      <c r="G42" s="52">
        <v>68.855</v>
      </c>
      <c r="H42" s="54"/>
      <c r="I42" s="54"/>
    </row>
    <row r="43" spans="1:9" ht="17.25">
      <c r="A43" s="52" t="s">
        <v>52</v>
      </c>
      <c r="B43" s="52" t="s">
        <v>8</v>
      </c>
      <c r="C43" s="52" t="s">
        <v>529</v>
      </c>
      <c r="D43" s="52" t="s">
        <v>194</v>
      </c>
      <c r="E43" s="52">
        <v>67.55</v>
      </c>
      <c r="F43" s="52">
        <v>70.6</v>
      </c>
      <c r="G43" s="52">
        <v>68.465</v>
      </c>
      <c r="H43" s="54"/>
      <c r="I43" s="54"/>
    </row>
    <row r="44" spans="1:9" ht="17.25">
      <c r="A44" s="52" t="s">
        <v>52</v>
      </c>
      <c r="B44" s="52" t="s">
        <v>8</v>
      </c>
      <c r="C44" s="52" t="s">
        <v>529</v>
      </c>
      <c r="D44" s="52" t="s">
        <v>28</v>
      </c>
      <c r="E44" s="52">
        <v>64.3</v>
      </c>
      <c r="F44" s="52">
        <v>71.4</v>
      </c>
      <c r="G44" s="52">
        <v>66.43</v>
      </c>
      <c r="H44" s="54"/>
      <c r="I44" s="54"/>
    </row>
    <row r="45" spans="1:9" ht="17.25">
      <c r="A45" s="52" t="s">
        <v>52</v>
      </c>
      <c r="B45" s="52" t="s">
        <v>8</v>
      </c>
      <c r="C45" s="52" t="s">
        <v>529</v>
      </c>
      <c r="D45" s="52" t="s">
        <v>29</v>
      </c>
      <c r="E45" s="52">
        <v>62.4</v>
      </c>
      <c r="F45" s="52">
        <v>81</v>
      </c>
      <c r="G45" s="52">
        <v>67.98</v>
      </c>
      <c r="H45" s="54"/>
      <c r="I45" s="54"/>
    </row>
    <row r="46" spans="1:9" ht="17.25">
      <c r="A46" s="52" t="s">
        <v>52</v>
      </c>
      <c r="B46" s="52" t="s">
        <v>8</v>
      </c>
      <c r="C46" s="52" t="s">
        <v>529</v>
      </c>
      <c r="D46" s="52" t="s">
        <v>30</v>
      </c>
      <c r="E46" s="52">
        <v>70.45</v>
      </c>
      <c r="F46" s="52">
        <v>83.4</v>
      </c>
      <c r="G46" s="52">
        <v>74.335</v>
      </c>
      <c r="H46" s="54"/>
      <c r="I46" s="54"/>
    </row>
    <row r="47" spans="1:9" ht="17.25">
      <c r="A47" s="52" t="s">
        <v>52</v>
      </c>
      <c r="B47" s="52" t="s">
        <v>8</v>
      </c>
      <c r="C47" s="52" t="s">
        <v>529</v>
      </c>
      <c r="D47" s="52" t="s">
        <v>31</v>
      </c>
      <c r="E47" s="52">
        <v>69</v>
      </c>
      <c r="F47" s="52">
        <v>85.4</v>
      </c>
      <c r="G47" s="52">
        <v>73.92</v>
      </c>
      <c r="H47" s="54"/>
      <c r="I47" s="54"/>
    </row>
    <row r="48" spans="1:9" ht="17.25">
      <c r="A48" s="52" t="s">
        <v>52</v>
      </c>
      <c r="B48" s="52" t="s">
        <v>8</v>
      </c>
      <c r="C48" s="52" t="s">
        <v>529</v>
      </c>
      <c r="D48" s="52" t="s">
        <v>33</v>
      </c>
      <c r="E48" s="52">
        <v>67.25</v>
      </c>
      <c r="F48" s="52">
        <v>85.4</v>
      </c>
      <c r="G48" s="52">
        <v>72.695</v>
      </c>
      <c r="H48" s="54"/>
      <c r="I48" s="54"/>
    </row>
    <row r="49" spans="1:9" ht="17.25">
      <c r="A49" s="52" t="s">
        <v>530</v>
      </c>
      <c r="B49" s="52" t="s">
        <v>8</v>
      </c>
      <c r="C49" s="52" t="s">
        <v>531</v>
      </c>
      <c r="D49" s="52" t="s">
        <v>10</v>
      </c>
      <c r="E49" s="52">
        <v>66.75</v>
      </c>
      <c r="F49" s="52">
        <v>81.2</v>
      </c>
      <c r="G49" s="52">
        <v>71.085</v>
      </c>
      <c r="H49" s="54"/>
      <c r="I49" s="54"/>
    </row>
    <row r="50" spans="1:9" ht="17.25">
      <c r="A50" s="52" t="s">
        <v>532</v>
      </c>
      <c r="B50" s="52" t="s">
        <v>8</v>
      </c>
      <c r="C50" s="52" t="s">
        <v>533</v>
      </c>
      <c r="D50" s="52" t="s">
        <v>10</v>
      </c>
      <c r="E50" s="52">
        <v>63.35</v>
      </c>
      <c r="F50" s="52">
        <v>82</v>
      </c>
      <c r="G50" s="52">
        <v>68.945</v>
      </c>
      <c r="H50" s="54"/>
      <c r="I50" s="54"/>
    </row>
    <row r="51" spans="1:9" ht="17.25">
      <c r="A51" s="52" t="s">
        <v>78</v>
      </c>
      <c r="B51" s="52" t="s">
        <v>8</v>
      </c>
      <c r="C51" s="52" t="s">
        <v>534</v>
      </c>
      <c r="D51" s="52" t="s">
        <v>10</v>
      </c>
      <c r="E51" s="52">
        <v>71.35</v>
      </c>
      <c r="F51" s="52">
        <v>83.6</v>
      </c>
      <c r="G51" s="52">
        <v>75.025</v>
      </c>
      <c r="H51" s="54"/>
      <c r="I51" s="54"/>
    </row>
    <row r="52" spans="1:9" ht="17.25">
      <c r="A52" s="52" t="s">
        <v>78</v>
      </c>
      <c r="B52" s="52" t="s">
        <v>8</v>
      </c>
      <c r="C52" s="52" t="s">
        <v>534</v>
      </c>
      <c r="D52" s="52" t="s">
        <v>20</v>
      </c>
      <c r="E52" s="52">
        <v>67.55</v>
      </c>
      <c r="F52" s="52">
        <v>82.2</v>
      </c>
      <c r="G52" s="52">
        <v>71.945</v>
      </c>
      <c r="H52" s="54"/>
      <c r="I52" s="54"/>
    </row>
    <row r="53" spans="1:9" ht="17.25">
      <c r="A53" s="52" t="s">
        <v>80</v>
      </c>
      <c r="B53" s="52" t="s">
        <v>8</v>
      </c>
      <c r="C53" s="52" t="s">
        <v>535</v>
      </c>
      <c r="D53" s="52" t="s">
        <v>20</v>
      </c>
      <c r="E53" s="52">
        <v>58.15</v>
      </c>
      <c r="F53" s="52">
        <v>80.8</v>
      </c>
      <c r="G53" s="52">
        <v>64.945</v>
      </c>
      <c r="H53" s="54"/>
      <c r="I53" s="54"/>
    </row>
    <row r="54" spans="1:9" ht="17.25">
      <c r="A54" s="52" t="s">
        <v>536</v>
      </c>
      <c r="B54" s="52" t="s">
        <v>8</v>
      </c>
      <c r="C54" s="52" t="s">
        <v>537</v>
      </c>
      <c r="D54" s="52" t="s">
        <v>10</v>
      </c>
      <c r="E54" s="52">
        <v>73.55</v>
      </c>
      <c r="F54" s="52">
        <v>87.2</v>
      </c>
      <c r="G54" s="52">
        <v>77.645</v>
      </c>
      <c r="H54" s="54"/>
      <c r="I54" s="54"/>
    </row>
    <row r="55" spans="1:9" ht="17.25">
      <c r="A55" s="52" t="s">
        <v>536</v>
      </c>
      <c r="B55" s="52" t="s">
        <v>8</v>
      </c>
      <c r="C55" s="52" t="s">
        <v>537</v>
      </c>
      <c r="D55" s="52" t="s">
        <v>10</v>
      </c>
      <c r="E55" s="52">
        <v>69.95</v>
      </c>
      <c r="F55" s="52">
        <v>85.8</v>
      </c>
      <c r="G55" s="52">
        <v>74.705</v>
      </c>
      <c r="H55" s="54"/>
      <c r="I55" s="54"/>
    </row>
    <row r="56" spans="1:9" ht="17.25">
      <c r="A56" s="52" t="s">
        <v>538</v>
      </c>
      <c r="B56" s="52" t="s">
        <v>8</v>
      </c>
      <c r="C56" s="52" t="s">
        <v>539</v>
      </c>
      <c r="D56" s="52" t="s">
        <v>10</v>
      </c>
      <c r="E56" s="52">
        <v>70.1</v>
      </c>
      <c r="F56" s="52">
        <v>81.2</v>
      </c>
      <c r="G56" s="52">
        <v>73.43</v>
      </c>
      <c r="H56" s="54"/>
      <c r="I56" s="54"/>
    </row>
    <row r="57" spans="1:9" ht="17.25">
      <c r="A57" s="52" t="s">
        <v>540</v>
      </c>
      <c r="B57" s="52" t="s">
        <v>8</v>
      </c>
      <c r="C57" s="52" t="s">
        <v>541</v>
      </c>
      <c r="D57" s="52" t="s">
        <v>20</v>
      </c>
      <c r="E57" s="52">
        <v>65.55</v>
      </c>
      <c r="F57" s="52">
        <v>81.6</v>
      </c>
      <c r="G57" s="52">
        <v>70.365</v>
      </c>
      <c r="H57" s="54"/>
      <c r="I57" s="54"/>
    </row>
    <row r="58" spans="1:9" ht="17.25">
      <c r="A58" s="52" t="s">
        <v>82</v>
      </c>
      <c r="B58" s="52" t="s">
        <v>8</v>
      </c>
      <c r="C58" s="52" t="s">
        <v>542</v>
      </c>
      <c r="D58" s="52" t="s">
        <v>10</v>
      </c>
      <c r="E58" s="52">
        <v>67.3</v>
      </c>
      <c r="F58" s="52">
        <v>80.4</v>
      </c>
      <c r="G58" s="52">
        <v>71.23</v>
      </c>
      <c r="H58" s="54"/>
      <c r="I58" s="54"/>
    </row>
    <row r="59" spans="1:9" ht="17.25">
      <c r="A59" s="52" t="s">
        <v>82</v>
      </c>
      <c r="B59" s="52" t="s">
        <v>8</v>
      </c>
      <c r="C59" s="52" t="s">
        <v>542</v>
      </c>
      <c r="D59" s="52" t="s">
        <v>20</v>
      </c>
      <c r="E59" s="52">
        <v>60.5</v>
      </c>
      <c r="F59" s="52">
        <v>78.2</v>
      </c>
      <c r="G59" s="52">
        <v>65.81</v>
      </c>
      <c r="H59" s="54"/>
      <c r="I59" s="54"/>
    </row>
    <row r="60" spans="1:9" ht="17.25">
      <c r="A60" s="52" t="s">
        <v>543</v>
      </c>
      <c r="B60" s="52" t="s">
        <v>8</v>
      </c>
      <c r="C60" s="52" t="s">
        <v>544</v>
      </c>
      <c r="D60" s="52" t="s">
        <v>10</v>
      </c>
      <c r="E60" s="52">
        <v>58.25</v>
      </c>
      <c r="F60" s="52">
        <v>75.2</v>
      </c>
      <c r="G60" s="52">
        <v>63.335</v>
      </c>
      <c r="H60" s="54"/>
      <c r="I60" s="54"/>
    </row>
    <row r="61" spans="1:9" ht="17.25">
      <c r="A61" s="52" t="s">
        <v>543</v>
      </c>
      <c r="B61" s="52" t="s">
        <v>8</v>
      </c>
      <c r="C61" s="52" t="s">
        <v>544</v>
      </c>
      <c r="D61" s="52" t="s">
        <v>20</v>
      </c>
      <c r="E61" s="52">
        <v>64.4</v>
      </c>
      <c r="F61" s="52">
        <v>76.8</v>
      </c>
      <c r="G61" s="52">
        <v>68.12</v>
      </c>
      <c r="H61" s="54"/>
      <c r="I61" s="54"/>
    </row>
    <row r="62" spans="1:9" ht="17.25">
      <c r="A62" s="52" t="s">
        <v>45</v>
      </c>
      <c r="B62" s="52" t="s">
        <v>8</v>
      </c>
      <c r="C62" s="52" t="s">
        <v>545</v>
      </c>
      <c r="D62" s="52" t="s">
        <v>10</v>
      </c>
      <c r="E62" s="52">
        <v>69.25</v>
      </c>
      <c r="F62" s="52">
        <v>83.6</v>
      </c>
      <c r="G62" s="52">
        <v>73.555</v>
      </c>
      <c r="H62" s="54"/>
      <c r="I62" s="54"/>
    </row>
    <row r="63" spans="1:9" ht="17.25">
      <c r="A63" s="52" t="s">
        <v>45</v>
      </c>
      <c r="B63" s="52" t="s">
        <v>8</v>
      </c>
      <c r="C63" s="52" t="s">
        <v>545</v>
      </c>
      <c r="D63" s="52" t="s">
        <v>20</v>
      </c>
      <c r="E63" s="52">
        <v>67</v>
      </c>
      <c r="F63" s="52">
        <v>84.4</v>
      </c>
      <c r="G63" s="52">
        <v>72.22</v>
      </c>
      <c r="H63" s="54"/>
      <c r="I63" s="54"/>
    </row>
    <row r="64" spans="1:9" ht="17.25">
      <c r="A64" s="52" t="s">
        <v>45</v>
      </c>
      <c r="B64" s="52" t="s">
        <v>8</v>
      </c>
      <c r="C64" s="52" t="s">
        <v>545</v>
      </c>
      <c r="D64" s="52" t="s">
        <v>11</v>
      </c>
      <c r="E64" s="52">
        <v>68.35</v>
      </c>
      <c r="F64" s="52">
        <v>76</v>
      </c>
      <c r="G64" s="52">
        <v>70.645</v>
      </c>
      <c r="H64" s="54"/>
      <c r="I64" s="54"/>
    </row>
    <row r="65" spans="1:9" ht="17.25">
      <c r="A65" s="52" t="s">
        <v>45</v>
      </c>
      <c r="B65" s="52" t="s">
        <v>8</v>
      </c>
      <c r="C65" s="52" t="s">
        <v>545</v>
      </c>
      <c r="D65" s="52" t="s">
        <v>12</v>
      </c>
      <c r="E65" s="52">
        <v>67.8</v>
      </c>
      <c r="F65" s="52">
        <v>79.4</v>
      </c>
      <c r="G65" s="52">
        <v>71.28</v>
      </c>
      <c r="H65" s="54"/>
      <c r="I65" s="54"/>
    </row>
    <row r="66" spans="1:9" ht="17.25">
      <c r="A66" s="52" t="s">
        <v>45</v>
      </c>
      <c r="B66" s="52" t="s">
        <v>8</v>
      </c>
      <c r="C66" s="52" t="s">
        <v>545</v>
      </c>
      <c r="D66" s="52" t="s">
        <v>13</v>
      </c>
      <c r="E66" s="52">
        <v>61.55</v>
      </c>
      <c r="F66" s="52">
        <v>79.6</v>
      </c>
      <c r="G66" s="52">
        <v>66.965</v>
      </c>
      <c r="H66" s="54"/>
      <c r="I66" s="54"/>
    </row>
    <row r="67" spans="1:9" ht="17.25">
      <c r="A67" s="52" t="s">
        <v>546</v>
      </c>
      <c r="B67" s="52" t="s">
        <v>24</v>
      </c>
      <c r="C67" s="52" t="s">
        <v>547</v>
      </c>
      <c r="D67" s="52" t="s">
        <v>10</v>
      </c>
      <c r="E67" s="52">
        <v>65.16</v>
      </c>
      <c r="F67" s="52">
        <v>78.4</v>
      </c>
      <c r="G67" s="52">
        <v>69.132</v>
      </c>
      <c r="H67" s="54"/>
      <c r="I67" s="54"/>
    </row>
    <row r="68" spans="1:9" ht="17.25">
      <c r="A68" s="52" t="s">
        <v>546</v>
      </c>
      <c r="B68" s="52" t="s">
        <v>24</v>
      </c>
      <c r="C68" s="52" t="s">
        <v>547</v>
      </c>
      <c r="D68" s="52" t="s">
        <v>11</v>
      </c>
      <c r="E68" s="52">
        <v>60.32</v>
      </c>
      <c r="F68" s="52">
        <v>78</v>
      </c>
      <c r="G68" s="52">
        <v>65.624</v>
      </c>
      <c r="H68" s="54"/>
      <c r="I68" s="54"/>
    </row>
    <row r="69" spans="1:9" ht="17.25">
      <c r="A69" s="52" t="s">
        <v>546</v>
      </c>
      <c r="B69" s="52" t="s">
        <v>24</v>
      </c>
      <c r="C69" s="52" t="s">
        <v>547</v>
      </c>
      <c r="D69" s="52" t="s">
        <v>12</v>
      </c>
      <c r="E69" s="52">
        <v>58.8</v>
      </c>
      <c r="F69" s="52">
        <v>77.4</v>
      </c>
      <c r="G69" s="52">
        <v>64.38</v>
      </c>
      <c r="H69" s="54"/>
      <c r="I69" s="54"/>
    </row>
    <row r="70" spans="1:9" ht="17.25">
      <c r="A70" s="52" t="s">
        <v>546</v>
      </c>
      <c r="B70" s="52" t="s">
        <v>24</v>
      </c>
      <c r="C70" s="52" t="s">
        <v>547</v>
      </c>
      <c r="D70" s="52" t="s">
        <v>13</v>
      </c>
      <c r="E70" s="52">
        <v>60.44</v>
      </c>
      <c r="F70" s="52">
        <v>70.6</v>
      </c>
      <c r="G70" s="52">
        <v>63.488</v>
      </c>
      <c r="H70" s="54"/>
      <c r="I70" s="54"/>
    </row>
    <row r="71" spans="1:9" ht="17.25">
      <c r="A71" s="52" t="s">
        <v>548</v>
      </c>
      <c r="B71" s="52" t="s">
        <v>24</v>
      </c>
      <c r="C71" s="52" t="s">
        <v>549</v>
      </c>
      <c r="D71" s="52" t="s">
        <v>10</v>
      </c>
      <c r="E71" s="52">
        <v>70.16</v>
      </c>
      <c r="F71" s="52">
        <v>75.8</v>
      </c>
      <c r="G71" s="52">
        <v>71.852</v>
      </c>
      <c r="H71" s="54"/>
      <c r="I71" s="54"/>
    </row>
    <row r="72" spans="1:9" ht="17.25">
      <c r="A72" s="52" t="s">
        <v>548</v>
      </c>
      <c r="B72" s="52" t="s">
        <v>24</v>
      </c>
      <c r="C72" s="52" t="s">
        <v>549</v>
      </c>
      <c r="D72" s="52" t="s">
        <v>10</v>
      </c>
      <c r="E72" s="52">
        <v>63.08</v>
      </c>
      <c r="F72" s="52">
        <v>79</v>
      </c>
      <c r="G72" s="52">
        <v>67.856</v>
      </c>
      <c r="H72" s="54"/>
      <c r="I72" s="54"/>
    </row>
    <row r="73" spans="1:9" ht="17.25">
      <c r="A73" s="52" t="s">
        <v>548</v>
      </c>
      <c r="B73" s="52" t="s">
        <v>24</v>
      </c>
      <c r="C73" s="52" t="s">
        <v>549</v>
      </c>
      <c r="D73" s="52" t="s">
        <v>10</v>
      </c>
      <c r="E73" s="52">
        <v>54.28</v>
      </c>
      <c r="F73" s="52">
        <v>79.2</v>
      </c>
      <c r="G73" s="52">
        <v>61.756</v>
      </c>
      <c r="H73" s="54"/>
      <c r="I73" s="54"/>
    </row>
    <row r="74" spans="1:9" ht="17.25">
      <c r="A74" s="52" t="s">
        <v>548</v>
      </c>
      <c r="B74" s="52" t="s">
        <v>24</v>
      </c>
      <c r="C74" s="52" t="s">
        <v>549</v>
      </c>
      <c r="D74" s="52" t="s">
        <v>11</v>
      </c>
      <c r="E74" s="52">
        <v>61.36</v>
      </c>
      <c r="F74" s="52">
        <v>77.8</v>
      </c>
      <c r="G74" s="52">
        <v>66.292</v>
      </c>
      <c r="H74" s="54"/>
      <c r="I74" s="54"/>
    </row>
    <row r="75" spans="1:9" ht="17.25">
      <c r="A75" s="52" t="s">
        <v>548</v>
      </c>
      <c r="B75" s="52" t="s">
        <v>24</v>
      </c>
      <c r="C75" s="52" t="s">
        <v>549</v>
      </c>
      <c r="D75" s="52" t="s">
        <v>12</v>
      </c>
      <c r="E75" s="52">
        <v>61.72</v>
      </c>
      <c r="F75" s="52">
        <v>79.4</v>
      </c>
      <c r="G75" s="52">
        <v>67.024</v>
      </c>
      <c r="H75" s="54"/>
      <c r="I75" s="54"/>
    </row>
    <row r="76" spans="1:9" ht="17.25">
      <c r="A76" s="52" t="s">
        <v>548</v>
      </c>
      <c r="B76" s="52" t="s">
        <v>24</v>
      </c>
      <c r="C76" s="52" t="s">
        <v>549</v>
      </c>
      <c r="D76" s="52" t="s">
        <v>13</v>
      </c>
      <c r="E76" s="52">
        <v>64.36</v>
      </c>
      <c r="F76" s="52">
        <v>71.4</v>
      </c>
      <c r="G76" s="52">
        <v>66.472</v>
      </c>
      <c r="H76" s="54"/>
      <c r="I76" s="54"/>
    </row>
    <row r="77" spans="1:9" ht="17.25">
      <c r="A77" s="52" t="s">
        <v>548</v>
      </c>
      <c r="B77" s="52" t="s">
        <v>24</v>
      </c>
      <c r="C77" s="52" t="s">
        <v>549</v>
      </c>
      <c r="D77" s="52" t="s">
        <v>49</v>
      </c>
      <c r="E77" s="52">
        <v>60.24</v>
      </c>
      <c r="F77" s="52">
        <v>80.6</v>
      </c>
      <c r="G77" s="52">
        <v>66.348</v>
      </c>
      <c r="H77" s="54"/>
      <c r="I77" s="54"/>
    </row>
    <row r="78" spans="1:9" ht="17.25">
      <c r="A78" s="52" t="s">
        <v>548</v>
      </c>
      <c r="B78" s="52" t="s">
        <v>24</v>
      </c>
      <c r="C78" s="52" t="s">
        <v>549</v>
      </c>
      <c r="D78" s="52" t="s">
        <v>26</v>
      </c>
      <c r="E78" s="52">
        <v>70.28</v>
      </c>
      <c r="F78" s="52">
        <v>83.8</v>
      </c>
      <c r="G78" s="52">
        <v>74.336</v>
      </c>
      <c r="H78" s="54"/>
      <c r="I78" s="54"/>
    </row>
    <row r="79" spans="1:9" ht="17.25">
      <c r="A79" s="52" t="s">
        <v>548</v>
      </c>
      <c r="B79" s="52" t="s">
        <v>24</v>
      </c>
      <c r="C79" s="52" t="s">
        <v>549</v>
      </c>
      <c r="D79" s="52" t="s">
        <v>26</v>
      </c>
      <c r="E79" s="52">
        <v>66.2</v>
      </c>
      <c r="F79" s="52">
        <v>77.4</v>
      </c>
      <c r="G79" s="52">
        <v>69.56</v>
      </c>
      <c r="H79" s="54"/>
      <c r="I79" s="54"/>
    </row>
    <row r="80" spans="1:9" ht="17.25">
      <c r="A80" s="52" t="s">
        <v>548</v>
      </c>
      <c r="B80" s="52" t="s">
        <v>24</v>
      </c>
      <c r="C80" s="52" t="s">
        <v>549</v>
      </c>
      <c r="D80" s="52" t="s">
        <v>26</v>
      </c>
      <c r="E80" s="52">
        <v>67.76</v>
      </c>
      <c r="F80" s="52">
        <v>73</v>
      </c>
      <c r="G80" s="52">
        <v>69.332</v>
      </c>
      <c r="H80" s="54"/>
      <c r="I80" s="54"/>
    </row>
    <row r="81" spans="1:9" ht="17.25">
      <c r="A81" s="52" t="s">
        <v>548</v>
      </c>
      <c r="B81" s="52" t="s">
        <v>24</v>
      </c>
      <c r="C81" s="52" t="s">
        <v>549</v>
      </c>
      <c r="D81" s="52" t="s">
        <v>27</v>
      </c>
      <c r="E81" s="52">
        <v>65.56</v>
      </c>
      <c r="F81" s="52">
        <v>78.4</v>
      </c>
      <c r="G81" s="52">
        <v>69.412</v>
      </c>
      <c r="H81" s="54"/>
      <c r="I81" s="54"/>
    </row>
    <row r="82" spans="1:9" ht="17.25">
      <c r="A82" s="52" t="s">
        <v>548</v>
      </c>
      <c r="B82" s="52" t="s">
        <v>24</v>
      </c>
      <c r="C82" s="52" t="s">
        <v>549</v>
      </c>
      <c r="D82" s="52" t="s">
        <v>27</v>
      </c>
      <c r="E82" s="52">
        <v>65.72</v>
      </c>
      <c r="F82" s="52">
        <v>76</v>
      </c>
      <c r="G82" s="52">
        <v>68.804</v>
      </c>
      <c r="H82" s="54"/>
      <c r="I82" s="54"/>
    </row>
    <row r="83" spans="1:9" ht="17.25">
      <c r="A83" s="52" t="s">
        <v>548</v>
      </c>
      <c r="B83" s="52" t="s">
        <v>24</v>
      </c>
      <c r="C83" s="52" t="s">
        <v>549</v>
      </c>
      <c r="D83" s="52" t="s">
        <v>27</v>
      </c>
      <c r="E83" s="52">
        <v>66.76</v>
      </c>
      <c r="F83" s="52">
        <v>71.4</v>
      </c>
      <c r="G83" s="52">
        <v>68.152</v>
      </c>
      <c r="H83" s="54"/>
      <c r="I83" s="54"/>
    </row>
    <row r="84" spans="1:9" ht="17.25">
      <c r="A84" s="52" t="s">
        <v>548</v>
      </c>
      <c r="B84" s="52" t="s">
        <v>24</v>
      </c>
      <c r="C84" s="52" t="s">
        <v>549</v>
      </c>
      <c r="D84" s="52" t="s">
        <v>27</v>
      </c>
      <c r="E84" s="52">
        <v>62.68</v>
      </c>
      <c r="F84" s="52">
        <v>80.8</v>
      </c>
      <c r="G84" s="52">
        <v>68.116</v>
      </c>
      <c r="H84" s="54"/>
      <c r="I84" s="54"/>
    </row>
    <row r="85" spans="1:9" ht="17.25">
      <c r="A85" s="52" t="s">
        <v>548</v>
      </c>
      <c r="B85" s="52" t="s">
        <v>24</v>
      </c>
      <c r="C85" s="52" t="s">
        <v>549</v>
      </c>
      <c r="D85" s="52" t="s">
        <v>27</v>
      </c>
      <c r="E85" s="52">
        <v>61.8</v>
      </c>
      <c r="F85" s="52">
        <v>81.2</v>
      </c>
      <c r="G85" s="52">
        <v>67.62</v>
      </c>
      <c r="H85" s="54"/>
      <c r="I85" s="54"/>
    </row>
    <row r="86" spans="1:9" ht="17.25">
      <c r="A86" s="52" t="s">
        <v>550</v>
      </c>
      <c r="B86" s="52" t="s">
        <v>24</v>
      </c>
      <c r="C86" s="52" t="s">
        <v>551</v>
      </c>
      <c r="D86" s="52" t="s">
        <v>10</v>
      </c>
      <c r="E86" s="52">
        <v>69.44</v>
      </c>
      <c r="F86" s="52">
        <v>77</v>
      </c>
      <c r="G86" s="52">
        <v>71.708</v>
      </c>
      <c r="H86" s="54"/>
      <c r="I86" s="54"/>
    </row>
    <row r="87" spans="1:9" ht="17.25">
      <c r="A87" s="52" t="s">
        <v>550</v>
      </c>
      <c r="B87" s="52" t="s">
        <v>24</v>
      </c>
      <c r="C87" s="52" t="s">
        <v>551</v>
      </c>
      <c r="D87" s="52" t="s">
        <v>20</v>
      </c>
      <c r="E87" s="52">
        <v>64.84</v>
      </c>
      <c r="F87" s="52">
        <v>78.2</v>
      </c>
      <c r="G87" s="52">
        <v>68.848</v>
      </c>
      <c r="H87" s="54"/>
      <c r="I87" s="54"/>
    </row>
    <row r="88" spans="1:9" ht="17.25">
      <c r="A88" s="52" t="s">
        <v>550</v>
      </c>
      <c r="B88" s="52" t="s">
        <v>24</v>
      </c>
      <c r="C88" s="52" t="s">
        <v>551</v>
      </c>
      <c r="D88" s="52" t="s">
        <v>11</v>
      </c>
      <c r="E88" s="52">
        <v>69.84</v>
      </c>
      <c r="F88" s="52">
        <v>78.8</v>
      </c>
      <c r="G88" s="52">
        <v>72.528</v>
      </c>
      <c r="H88" s="54"/>
      <c r="I88" s="54"/>
    </row>
    <row r="89" spans="1:9" ht="17.25">
      <c r="A89" s="52" t="s">
        <v>550</v>
      </c>
      <c r="B89" s="52" t="s">
        <v>24</v>
      </c>
      <c r="C89" s="52" t="s">
        <v>551</v>
      </c>
      <c r="D89" s="52" t="s">
        <v>12</v>
      </c>
      <c r="E89" s="52">
        <v>68.64</v>
      </c>
      <c r="F89" s="52">
        <v>82</v>
      </c>
      <c r="G89" s="52">
        <v>72.648</v>
      </c>
      <c r="H89" s="54"/>
      <c r="I89" s="54"/>
    </row>
    <row r="90" spans="1:9" ht="17.25">
      <c r="A90" s="52" t="s">
        <v>550</v>
      </c>
      <c r="B90" s="52" t="s">
        <v>24</v>
      </c>
      <c r="C90" s="52" t="s">
        <v>551</v>
      </c>
      <c r="D90" s="52" t="s">
        <v>12</v>
      </c>
      <c r="E90" s="52">
        <v>68.64</v>
      </c>
      <c r="F90" s="52">
        <v>74.4</v>
      </c>
      <c r="G90" s="52">
        <v>70.368</v>
      </c>
      <c r="H90" s="54"/>
      <c r="I90" s="54"/>
    </row>
    <row r="91" spans="1:9" ht="17.25">
      <c r="A91" s="52" t="s">
        <v>550</v>
      </c>
      <c r="B91" s="52" t="s">
        <v>24</v>
      </c>
      <c r="C91" s="52" t="s">
        <v>551</v>
      </c>
      <c r="D91" s="52" t="s">
        <v>13</v>
      </c>
      <c r="E91" s="52">
        <v>71.92</v>
      </c>
      <c r="F91" s="52">
        <v>84.4</v>
      </c>
      <c r="G91" s="52">
        <v>75.664</v>
      </c>
      <c r="H91" s="54"/>
      <c r="I91" s="54"/>
    </row>
    <row r="92" spans="1:9" ht="17.25">
      <c r="A92" s="52" t="s">
        <v>550</v>
      </c>
      <c r="B92" s="52" t="s">
        <v>24</v>
      </c>
      <c r="C92" s="52" t="s">
        <v>551</v>
      </c>
      <c r="D92" s="52" t="s">
        <v>49</v>
      </c>
      <c r="E92" s="52">
        <v>61.04</v>
      </c>
      <c r="F92" s="52">
        <v>84</v>
      </c>
      <c r="G92" s="52">
        <v>67.928</v>
      </c>
      <c r="H92" s="54"/>
      <c r="I92" s="54"/>
    </row>
    <row r="93" spans="1:9" ht="17.25">
      <c r="A93" s="52" t="s">
        <v>550</v>
      </c>
      <c r="B93" s="52" t="s">
        <v>24</v>
      </c>
      <c r="C93" s="52" t="s">
        <v>551</v>
      </c>
      <c r="D93" s="52" t="s">
        <v>26</v>
      </c>
      <c r="E93" s="52">
        <v>72.04</v>
      </c>
      <c r="F93" s="52">
        <v>84.6</v>
      </c>
      <c r="G93" s="52">
        <v>75.808</v>
      </c>
      <c r="H93" s="54"/>
      <c r="I93" s="54"/>
    </row>
    <row r="94" spans="1:9" ht="17.25">
      <c r="A94" s="52" t="s">
        <v>550</v>
      </c>
      <c r="B94" s="52" t="s">
        <v>24</v>
      </c>
      <c r="C94" s="52" t="s">
        <v>551</v>
      </c>
      <c r="D94" s="52" t="s">
        <v>26</v>
      </c>
      <c r="E94" s="52">
        <v>71.52</v>
      </c>
      <c r="F94" s="52">
        <v>81</v>
      </c>
      <c r="G94" s="52">
        <v>74.364</v>
      </c>
      <c r="H94" s="54"/>
      <c r="I94" s="54"/>
    </row>
    <row r="95" spans="1:9" ht="17.25">
      <c r="A95" s="52" t="s">
        <v>550</v>
      </c>
      <c r="B95" s="52" t="s">
        <v>24</v>
      </c>
      <c r="C95" s="52" t="s">
        <v>551</v>
      </c>
      <c r="D95" s="52" t="s">
        <v>26</v>
      </c>
      <c r="E95" s="52">
        <v>70.64</v>
      </c>
      <c r="F95" s="52">
        <v>82.6</v>
      </c>
      <c r="G95" s="52">
        <v>74.228</v>
      </c>
      <c r="H95" s="54"/>
      <c r="I95" s="54"/>
    </row>
    <row r="96" spans="1:9" ht="17.25">
      <c r="A96" s="52" t="s">
        <v>550</v>
      </c>
      <c r="B96" s="52" t="s">
        <v>24</v>
      </c>
      <c r="C96" s="52" t="s">
        <v>551</v>
      </c>
      <c r="D96" s="52" t="s">
        <v>26</v>
      </c>
      <c r="E96" s="52">
        <v>68.56</v>
      </c>
      <c r="F96" s="52">
        <v>84.6</v>
      </c>
      <c r="G96" s="52">
        <v>73.372</v>
      </c>
      <c r="H96" s="54"/>
      <c r="I96" s="54"/>
    </row>
    <row r="97" spans="1:9" ht="17.25">
      <c r="A97" s="52" t="s">
        <v>550</v>
      </c>
      <c r="B97" s="52" t="s">
        <v>24</v>
      </c>
      <c r="C97" s="52" t="s">
        <v>551</v>
      </c>
      <c r="D97" s="52" t="s">
        <v>26</v>
      </c>
      <c r="E97" s="52">
        <v>67.48</v>
      </c>
      <c r="F97" s="52">
        <v>86.4</v>
      </c>
      <c r="G97" s="52">
        <v>73.156</v>
      </c>
      <c r="H97" s="54"/>
      <c r="I97" s="54"/>
    </row>
    <row r="98" spans="1:9" ht="17.25">
      <c r="A98" s="52" t="s">
        <v>550</v>
      </c>
      <c r="B98" s="52" t="s">
        <v>24</v>
      </c>
      <c r="C98" s="52" t="s">
        <v>551</v>
      </c>
      <c r="D98" s="52" t="s">
        <v>27</v>
      </c>
      <c r="E98" s="52">
        <v>62</v>
      </c>
      <c r="F98" s="52">
        <v>82.2</v>
      </c>
      <c r="G98" s="52">
        <v>68.06</v>
      </c>
      <c r="H98" s="54"/>
      <c r="I98" s="54"/>
    </row>
    <row r="99" spans="1:9" ht="17.25">
      <c r="A99" s="52" t="s">
        <v>550</v>
      </c>
      <c r="B99" s="52" t="s">
        <v>24</v>
      </c>
      <c r="C99" s="52" t="s">
        <v>551</v>
      </c>
      <c r="D99" s="52" t="s">
        <v>194</v>
      </c>
      <c r="E99" s="52">
        <v>62.2</v>
      </c>
      <c r="F99" s="52">
        <v>73</v>
      </c>
      <c r="G99" s="52">
        <v>65.44</v>
      </c>
      <c r="H99" s="54"/>
      <c r="I99" s="54"/>
    </row>
    <row r="100" spans="1:9" ht="17.25">
      <c r="A100" s="52" t="s">
        <v>550</v>
      </c>
      <c r="B100" s="52" t="s">
        <v>24</v>
      </c>
      <c r="C100" s="52" t="s">
        <v>551</v>
      </c>
      <c r="D100" s="52" t="s">
        <v>28</v>
      </c>
      <c r="E100" s="52">
        <v>69.12</v>
      </c>
      <c r="F100" s="52">
        <v>81.4</v>
      </c>
      <c r="G100" s="52">
        <v>72.804</v>
      </c>
      <c r="H100" s="54"/>
      <c r="I100" s="54"/>
    </row>
    <row r="101" spans="1:9" ht="17.25">
      <c r="A101" s="52" t="s">
        <v>550</v>
      </c>
      <c r="B101" s="52" t="s">
        <v>24</v>
      </c>
      <c r="C101" s="52" t="s">
        <v>551</v>
      </c>
      <c r="D101" s="52" t="s">
        <v>28</v>
      </c>
      <c r="E101" s="52">
        <v>66.76</v>
      </c>
      <c r="F101" s="52">
        <v>82.6</v>
      </c>
      <c r="G101" s="52">
        <v>71.512</v>
      </c>
      <c r="H101" s="54"/>
      <c r="I101" s="54"/>
    </row>
    <row r="102" spans="1:9" ht="17.25">
      <c r="A102" s="52" t="s">
        <v>550</v>
      </c>
      <c r="B102" s="52" t="s">
        <v>24</v>
      </c>
      <c r="C102" s="52" t="s">
        <v>551</v>
      </c>
      <c r="D102" s="52" t="s">
        <v>29</v>
      </c>
      <c r="E102" s="52">
        <v>58.76</v>
      </c>
      <c r="F102" s="52">
        <v>75.4</v>
      </c>
      <c r="G102" s="52">
        <v>63.752</v>
      </c>
      <c r="H102" s="54"/>
      <c r="I102" s="54"/>
    </row>
    <row r="103" spans="1:9" ht="17.25">
      <c r="A103" s="52" t="s">
        <v>552</v>
      </c>
      <c r="B103" s="52" t="s">
        <v>24</v>
      </c>
      <c r="C103" s="52" t="s">
        <v>553</v>
      </c>
      <c r="D103" s="52" t="s">
        <v>10</v>
      </c>
      <c r="E103" s="52">
        <v>66.04</v>
      </c>
      <c r="F103" s="52">
        <v>76.6</v>
      </c>
      <c r="G103" s="52">
        <v>69.208</v>
      </c>
      <c r="H103" s="54"/>
      <c r="I103" s="54"/>
    </row>
    <row r="104" spans="1:9" ht="17.25">
      <c r="A104" s="52" t="s">
        <v>552</v>
      </c>
      <c r="B104" s="52" t="s">
        <v>24</v>
      </c>
      <c r="C104" s="52" t="s">
        <v>553</v>
      </c>
      <c r="D104" s="52" t="s">
        <v>20</v>
      </c>
      <c r="E104" s="52">
        <v>66.28</v>
      </c>
      <c r="F104" s="52">
        <v>75</v>
      </c>
      <c r="G104" s="52">
        <v>68.896</v>
      </c>
      <c r="H104" s="54"/>
      <c r="I104" s="54"/>
    </row>
    <row r="105" spans="1:9" ht="17.25">
      <c r="A105" s="52" t="s">
        <v>88</v>
      </c>
      <c r="B105" s="52" t="s">
        <v>89</v>
      </c>
      <c r="C105" s="52" t="s">
        <v>554</v>
      </c>
      <c r="D105" s="52" t="s">
        <v>10</v>
      </c>
      <c r="E105" s="52">
        <v>65.25</v>
      </c>
      <c r="F105" s="52">
        <v>79.6</v>
      </c>
      <c r="G105" s="52">
        <v>69.555</v>
      </c>
      <c r="H105" s="54"/>
      <c r="I105" s="54"/>
    </row>
    <row r="106" spans="1:9" ht="17.25">
      <c r="A106" s="52" t="s">
        <v>88</v>
      </c>
      <c r="B106" s="52" t="s">
        <v>89</v>
      </c>
      <c r="C106" s="52" t="s">
        <v>554</v>
      </c>
      <c r="D106" s="52" t="s">
        <v>20</v>
      </c>
      <c r="E106" s="52">
        <v>62.95</v>
      </c>
      <c r="F106" s="52">
        <v>76.2</v>
      </c>
      <c r="G106" s="52">
        <v>66.925</v>
      </c>
      <c r="H106" s="54"/>
      <c r="I106" s="54"/>
    </row>
    <row r="107" spans="1:9" ht="17.25">
      <c r="A107" s="52" t="s">
        <v>88</v>
      </c>
      <c r="B107" s="52" t="s">
        <v>89</v>
      </c>
      <c r="C107" s="52" t="s">
        <v>554</v>
      </c>
      <c r="D107" s="52" t="s">
        <v>11</v>
      </c>
      <c r="E107" s="52">
        <v>65.75</v>
      </c>
      <c r="F107" s="52">
        <v>73.6</v>
      </c>
      <c r="G107" s="52">
        <v>68.105</v>
      </c>
      <c r="H107" s="54"/>
      <c r="I107" s="54"/>
    </row>
    <row r="108" spans="1:9" ht="17.25">
      <c r="A108" s="52" t="s">
        <v>555</v>
      </c>
      <c r="B108" s="52" t="s">
        <v>556</v>
      </c>
      <c r="C108" s="52" t="s">
        <v>557</v>
      </c>
      <c r="D108" s="52" t="s">
        <v>10</v>
      </c>
      <c r="E108" s="52">
        <v>71.55</v>
      </c>
      <c r="F108" s="52">
        <v>77.2</v>
      </c>
      <c r="G108" s="52">
        <v>73.245</v>
      </c>
      <c r="H108" s="54"/>
      <c r="I108" s="54"/>
    </row>
    <row r="109" spans="1:9" ht="17.25">
      <c r="A109" s="52" t="s">
        <v>555</v>
      </c>
      <c r="B109" s="52" t="s">
        <v>556</v>
      </c>
      <c r="C109" s="52" t="s">
        <v>557</v>
      </c>
      <c r="D109" s="52" t="s">
        <v>10</v>
      </c>
      <c r="E109" s="52">
        <v>65.1</v>
      </c>
      <c r="F109" s="52">
        <v>79.4</v>
      </c>
      <c r="G109" s="52">
        <v>69.39</v>
      </c>
      <c r="H109" s="54"/>
      <c r="I109" s="54"/>
    </row>
    <row r="110" spans="1:9" ht="17.25">
      <c r="A110" s="52" t="s">
        <v>555</v>
      </c>
      <c r="B110" s="52" t="s">
        <v>556</v>
      </c>
      <c r="C110" s="52" t="s">
        <v>557</v>
      </c>
      <c r="D110" s="52" t="s">
        <v>10</v>
      </c>
      <c r="E110" s="52">
        <v>66.25</v>
      </c>
      <c r="F110" s="52">
        <v>76.4</v>
      </c>
      <c r="G110" s="52">
        <v>69.295</v>
      </c>
      <c r="H110" s="54"/>
      <c r="I110" s="54"/>
    </row>
    <row r="111" spans="1:9" ht="17.25">
      <c r="A111" s="52" t="s">
        <v>555</v>
      </c>
      <c r="B111" s="52" t="s">
        <v>556</v>
      </c>
      <c r="C111" s="52" t="s">
        <v>557</v>
      </c>
      <c r="D111" s="52" t="s">
        <v>10</v>
      </c>
      <c r="E111" s="52">
        <v>63.65</v>
      </c>
      <c r="F111" s="52">
        <v>82.2</v>
      </c>
      <c r="G111" s="52">
        <v>69.215</v>
      </c>
      <c r="H111" s="54"/>
      <c r="I111" s="54"/>
    </row>
    <row r="112" spans="1:9" ht="17.25">
      <c r="A112" s="52" t="s">
        <v>555</v>
      </c>
      <c r="B112" s="52" t="s">
        <v>558</v>
      </c>
      <c r="C112" s="52" t="s">
        <v>557</v>
      </c>
      <c r="D112" s="52" t="s">
        <v>20</v>
      </c>
      <c r="E112" s="52">
        <v>71.4</v>
      </c>
      <c r="F112" s="52">
        <v>76.4</v>
      </c>
      <c r="G112" s="52">
        <v>72.9</v>
      </c>
      <c r="H112" s="54"/>
      <c r="I112" s="54"/>
    </row>
    <row r="113" spans="1:9" ht="17.25">
      <c r="A113" s="52" t="s">
        <v>555</v>
      </c>
      <c r="B113" s="52" t="s">
        <v>558</v>
      </c>
      <c r="C113" s="52" t="s">
        <v>557</v>
      </c>
      <c r="D113" s="52" t="s">
        <v>20</v>
      </c>
      <c r="E113" s="52">
        <v>68.6</v>
      </c>
      <c r="F113" s="52">
        <v>81.4</v>
      </c>
      <c r="G113" s="52">
        <v>72.44</v>
      </c>
      <c r="H113" s="54"/>
      <c r="I113" s="54"/>
    </row>
    <row r="114" spans="1:9" ht="17.25">
      <c r="A114" s="52" t="s">
        <v>559</v>
      </c>
      <c r="B114" s="52" t="s">
        <v>8</v>
      </c>
      <c r="C114" s="52" t="s">
        <v>560</v>
      </c>
      <c r="D114" s="52" t="s">
        <v>10</v>
      </c>
      <c r="E114" s="52">
        <v>66.7</v>
      </c>
      <c r="F114" s="52">
        <v>81</v>
      </c>
      <c r="G114" s="52">
        <v>70.99</v>
      </c>
      <c r="H114" s="54"/>
      <c r="I114" s="54"/>
    </row>
    <row r="115" spans="1:9" ht="17.25">
      <c r="A115" s="52" t="s">
        <v>561</v>
      </c>
      <c r="B115" s="52" t="s">
        <v>8</v>
      </c>
      <c r="C115" s="52" t="s">
        <v>562</v>
      </c>
      <c r="D115" s="52" t="s">
        <v>10</v>
      </c>
      <c r="E115" s="52">
        <v>73.35</v>
      </c>
      <c r="F115" s="52">
        <v>75.6</v>
      </c>
      <c r="G115" s="52">
        <v>74.025</v>
      </c>
      <c r="H115" s="54"/>
      <c r="I115" s="54"/>
    </row>
    <row r="116" spans="1:9" ht="17.25">
      <c r="A116" s="52" t="s">
        <v>563</v>
      </c>
      <c r="B116" s="52" t="s">
        <v>8</v>
      </c>
      <c r="C116" s="52" t="s">
        <v>564</v>
      </c>
      <c r="D116" s="52" t="s">
        <v>10</v>
      </c>
      <c r="E116" s="52">
        <v>65.65</v>
      </c>
      <c r="F116" s="52">
        <v>74.8</v>
      </c>
      <c r="G116" s="52">
        <v>68.395</v>
      </c>
      <c r="H116" s="54"/>
      <c r="I116" s="54"/>
    </row>
    <row r="117" spans="1:9" ht="17.25">
      <c r="A117" s="52" t="s">
        <v>565</v>
      </c>
      <c r="B117" s="52" t="s">
        <v>8</v>
      </c>
      <c r="C117" s="52" t="s">
        <v>566</v>
      </c>
      <c r="D117" s="52" t="s">
        <v>10</v>
      </c>
      <c r="E117" s="52">
        <v>70.9</v>
      </c>
      <c r="F117" s="52">
        <v>78.6</v>
      </c>
      <c r="G117" s="52">
        <v>73.21</v>
      </c>
      <c r="H117" s="54"/>
      <c r="I117" s="54"/>
    </row>
    <row r="118" spans="1:9" ht="17.25">
      <c r="A118" s="52" t="s">
        <v>567</v>
      </c>
      <c r="B118" s="52" t="s">
        <v>8</v>
      </c>
      <c r="C118" s="52" t="s">
        <v>568</v>
      </c>
      <c r="D118" s="52" t="s">
        <v>10</v>
      </c>
      <c r="E118" s="52">
        <v>68.2</v>
      </c>
      <c r="F118" s="52">
        <v>73.8</v>
      </c>
      <c r="G118" s="52">
        <v>69.88</v>
      </c>
      <c r="H118" s="54"/>
      <c r="I118" s="54"/>
    </row>
    <row r="119" spans="1:9" ht="17.25">
      <c r="A119" s="52" t="s">
        <v>569</v>
      </c>
      <c r="B119" s="52" t="s">
        <v>8</v>
      </c>
      <c r="C119" s="52" t="s">
        <v>570</v>
      </c>
      <c r="D119" s="52" t="s">
        <v>10</v>
      </c>
      <c r="E119" s="52">
        <v>69.65</v>
      </c>
      <c r="F119" s="52">
        <v>81.8</v>
      </c>
      <c r="G119" s="52">
        <v>73.295</v>
      </c>
      <c r="H119" s="54"/>
      <c r="I119" s="54"/>
    </row>
    <row r="120" spans="1:9" ht="17.25">
      <c r="A120" s="52" t="s">
        <v>571</v>
      </c>
      <c r="B120" s="52" t="s">
        <v>8</v>
      </c>
      <c r="C120" s="52" t="s">
        <v>572</v>
      </c>
      <c r="D120" s="52" t="s">
        <v>10</v>
      </c>
      <c r="E120" s="52">
        <v>64.9</v>
      </c>
      <c r="F120" s="52">
        <v>77.6</v>
      </c>
      <c r="G120" s="52">
        <v>68.71</v>
      </c>
      <c r="H120" s="54"/>
      <c r="I120" s="54"/>
    </row>
    <row r="121" spans="1:9" ht="17.25">
      <c r="A121" s="52" t="s">
        <v>109</v>
      </c>
      <c r="B121" s="52" t="s">
        <v>8</v>
      </c>
      <c r="C121" s="52" t="s">
        <v>573</v>
      </c>
      <c r="D121" s="52" t="s">
        <v>10</v>
      </c>
      <c r="E121" s="52">
        <v>66.65</v>
      </c>
      <c r="F121" s="52">
        <v>85.8</v>
      </c>
      <c r="G121" s="52">
        <v>72.395</v>
      </c>
      <c r="H121" s="54"/>
      <c r="I121" s="54"/>
    </row>
    <row r="122" spans="1:9" ht="17.25">
      <c r="A122" s="52" t="s">
        <v>111</v>
      </c>
      <c r="B122" s="52" t="s">
        <v>8</v>
      </c>
      <c r="C122" s="52" t="s">
        <v>574</v>
      </c>
      <c r="D122" s="52" t="s">
        <v>10</v>
      </c>
      <c r="E122" s="52">
        <v>69.2</v>
      </c>
      <c r="F122" s="52">
        <v>81</v>
      </c>
      <c r="G122" s="52">
        <v>72.74</v>
      </c>
      <c r="H122" s="54"/>
      <c r="I122" s="54"/>
    </row>
    <row r="123" spans="1:9" ht="17.25">
      <c r="A123" s="52" t="s">
        <v>575</v>
      </c>
      <c r="B123" s="52" t="s">
        <v>8</v>
      </c>
      <c r="C123" s="52" t="s">
        <v>576</v>
      </c>
      <c r="D123" s="52" t="s">
        <v>10</v>
      </c>
      <c r="E123" s="52">
        <v>70.05</v>
      </c>
      <c r="F123" s="52">
        <v>80.2</v>
      </c>
      <c r="G123" s="52">
        <v>73.095</v>
      </c>
      <c r="H123" s="54"/>
      <c r="I123" s="54"/>
    </row>
    <row r="124" spans="1:9" ht="17.25">
      <c r="A124" s="55" t="s">
        <v>577</v>
      </c>
      <c r="B124" s="52" t="s">
        <v>8</v>
      </c>
      <c r="C124" s="55" t="s">
        <v>578</v>
      </c>
      <c r="D124" s="55" t="s">
        <v>10</v>
      </c>
      <c r="E124" s="55">
        <v>66.05</v>
      </c>
      <c r="F124" s="55">
        <v>79.4</v>
      </c>
      <c r="G124" s="52">
        <v>70.055</v>
      </c>
      <c r="H124" s="54"/>
      <c r="I124" s="54"/>
    </row>
    <row r="125" spans="1:9" ht="17.25">
      <c r="A125" s="55" t="s">
        <v>579</v>
      </c>
      <c r="B125" s="52" t="s">
        <v>8</v>
      </c>
      <c r="C125" s="55" t="s">
        <v>580</v>
      </c>
      <c r="D125" s="55" t="s">
        <v>10</v>
      </c>
      <c r="E125" s="55">
        <v>70.65</v>
      </c>
      <c r="F125" s="55">
        <v>82.2</v>
      </c>
      <c r="G125" s="52">
        <v>74.115</v>
      </c>
      <c r="H125" s="54"/>
      <c r="I125" s="54"/>
    </row>
    <row r="126" spans="1:9" ht="17.25">
      <c r="A126" s="55" t="s">
        <v>121</v>
      </c>
      <c r="B126" s="52" t="s">
        <v>89</v>
      </c>
      <c r="C126" s="55" t="s">
        <v>581</v>
      </c>
      <c r="D126" s="55" t="s">
        <v>10</v>
      </c>
      <c r="E126" s="55">
        <v>64.4</v>
      </c>
      <c r="F126" s="55">
        <v>78.6</v>
      </c>
      <c r="G126" s="52">
        <v>68.66</v>
      </c>
      <c r="H126" s="54"/>
      <c r="I126" s="54"/>
    </row>
    <row r="127" spans="1:9" ht="17.25">
      <c r="A127" s="55" t="s">
        <v>121</v>
      </c>
      <c r="B127" s="52" t="s">
        <v>89</v>
      </c>
      <c r="C127" s="55" t="s">
        <v>581</v>
      </c>
      <c r="D127" s="55" t="s">
        <v>10</v>
      </c>
      <c r="E127" s="55">
        <v>58.45</v>
      </c>
      <c r="F127" s="55">
        <v>75.8</v>
      </c>
      <c r="G127" s="52">
        <v>63.655</v>
      </c>
      <c r="H127" s="54"/>
      <c r="I127" s="54"/>
    </row>
    <row r="128" spans="1:9" ht="17.25">
      <c r="A128" s="55" t="s">
        <v>582</v>
      </c>
      <c r="B128" s="52" t="s">
        <v>8</v>
      </c>
      <c r="C128" s="55" t="s">
        <v>583</v>
      </c>
      <c r="D128" s="55" t="s">
        <v>10</v>
      </c>
      <c r="E128" s="55">
        <v>67.3</v>
      </c>
      <c r="F128" s="55">
        <v>77.2</v>
      </c>
      <c r="G128" s="52">
        <v>70.27</v>
      </c>
      <c r="H128" s="54"/>
      <c r="I128" s="54"/>
    </row>
    <row r="129" spans="1:9" ht="17.25">
      <c r="A129" s="55" t="s">
        <v>582</v>
      </c>
      <c r="B129" s="52" t="s">
        <v>8</v>
      </c>
      <c r="C129" s="55" t="s">
        <v>583</v>
      </c>
      <c r="D129" s="55" t="s">
        <v>20</v>
      </c>
      <c r="E129" s="55">
        <v>67.95</v>
      </c>
      <c r="F129" s="55">
        <v>71.8</v>
      </c>
      <c r="G129" s="52">
        <v>69.105</v>
      </c>
      <c r="H129" s="54"/>
      <c r="I129" s="54"/>
    </row>
    <row r="130" spans="1:9" ht="17.25">
      <c r="A130" s="55" t="s">
        <v>582</v>
      </c>
      <c r="B130" s="52" t="s">
        <v>8</v>
      </c>
      <c r="C130" s="55" t="s">
        <v>583</v>
      </c>
      <c r="D130" s="55" t="s">
        <v>11</v>
      </c>
      <c r="E130" s="55">
        <v>67.5</v>
      </c>
      <c r="F130" s="55">
        <v>79.2</v>
      </c>
      <c r="G130" s="52">
        <v>71.01</v>
      </c>
      <c r="H130" s="54"/>
      <c r="I130" s="54"/>
    </row>
    <row r="131" spans="1:9" ht="17.25">
      <c r="A131" s="55" t="s">
        <v>584</v>
      </c>
      <c r="B131" s="52" t="s">
        <v>8</v>
      </c>
      <c r="C131" s="55" t="s">
        <v>585</v>
      </c>
      <c r="D131" s="55" t="s">
        <v>10</v>
      </c>
      <c r="E131" s="55">
        <v>67.25</v>
      </c>
      <c r="F131" s="55">
        <v>78.8</v>
      </c>
      <c r="G131" s="52">
        <v>70.715</v>
      </c>
      <c r="H131" s="54"/>
      <c r="I131" s="54"/>
    </row>
    <row r="132" spans="1:9" ht="17.25">
      <c r="A132" s="55" t="s">
        <v>586</v>
      </c>
      <c r="B132" s="52" t="s">
        <v>8</v>
      </c>
      <c r="C132" s="55" t="s">
        <v>587</v>
      </c>
      <c r="D132" s="55" t="s">
        <v>10</v>
      </c>
      <c r="E132" s="55">
        <v>64.55</v>
      </c>
      <c r="F132" s="55">
        <v>75.2</v>
      </c>
      <c r="G132" s="52">
        <v>67.745</v>
      </c>
      <c r="H132" s="54"/>
      <c r="I132" s="54"/>
    </row>
    <row r="133" spans="1:9" ht="17.25">
      <c r="A133" s="55" t="s">
        <v>588</v>
      </c>
      <c r="B133" s="52" t="s">
        <v>8</v>
      </c>
      <c r="C133" s="55" t="s">
        <v>589</v>
      </c>
      <c r="D133" s="55" t="s">
        <v>10</v>
      </c>
      <c r="E133" s="55">
        <v>66</v>
      </c>
      <c r="F133" s="55">
        <v>82.2</v>
      </c>
      <c r="G133" s="52">
        <v>70.86</v>
      </c>
      <c r="H133" s="54"/>
      <c r="I133" s="54"/>
    </row>
    <row r="134" spans="1:9" ht="17.25">
      <c r="A134" s="55" t="s">
        <v>590</v>
      </c>
      <c r="B134" s="52" t="s">
        <v>8</v>
      </c>
      <c r="C134" s="55" t="s">
        <v>591</v>
      </c>
      <c r="D134" s="55" t="s">
        <v>10</v>
      </c>
      <c r="E134" s="55">
        <v>72</v>
      </c>
      <c r="F134" s="55">
        <v>76.8</v>
      </c>
      <c r="G134" s="52">
        <v>73.44</v>
      </c>
      <c r="H134" s="54"/>
      <c r="I134" s="54"/>
    </row>
    <row r="135" spans="1:9" ht="17.25">
      <c r="A135" s="55" t="s">
        <v>592</v>
      </c>
      <c r="B135" s="52" t="s">
        <v>8</v>
      </c>
      <c r="C135" s="55" t="s">
        <v>593</v>
      </c>
      <c r="D135" s="55" t="s">
        <v>10</v>
      </c>
      <c r="E135" s="55">
        <v>67.2</v>
      </c>
      <c r="F135" s="55">
        <v>82</v>
      </c>
      <c r="G135" s="52">
        <v>71.64</v>
      </c>
      <c r="H135" s="54"/>
      <c r="I135" s="54"/>
    </row>
    <row r="136" spans="1:9" ht="17.25">
      <c r="A136" s="55" t="s">
        <v>592</v>
      </c>
      <c r="B136" s="52" t="s">
        <v>8</v>
      </c>
      <c r="C136" s="55" t="s">
        <v>593</v>
      </c>
      <c r="D136" s="55" t="s">
        <v>20</v>
      </c>
      <c r="E136" s="55">
        <v>72.85</v>
      </c>
      <c r="F136" s="55">
        <v>78.8</v>
      </c>
      <c r="G136" s="52">
        <v>74.635</v>
      </c>
      <c r="H136" s="54"/>
      <c r="I136" s="54"/>
    </row>
    <row r="137" spans="1:9" ht="17.25">
      <c r="A137" s="55" t="s">
        <v>125</v>
      </c>
      <c r="B137" s="52" t="s">
        <v>8</v>
      </c>
      <c r="C137" s="55" t="s">
        <v>594</v>
      </c>
      <c r="D137" s="55" t="s">
        <v>10</v>
      </c>
      <c r="E137" s="55">
        <v>70.3</v>
      </c>
      <c r="F137" s="55">
        <v>75.6</v>
      </c>
      <c r="G137" s="52">
        <v>71.89</v>
      </c>
      <c r="H137" s="54"/>
      <c r="I137" s="54"/>
    </row>
    <row r="138" spans="1:9" ht="17.25">
      <c r="A138" s="55" t="s">
        <v>133</v>
      </c>
      <c r="B138" s="52" t="s">
        <v>8</v>
      </c>
      <c r="C138" s="55" t="s">
        <v>595</v>
      </c>
      <c r="D138" s="55" t="s">
        <v>10</v>
      </c>
      <c r="E138" s="55">
        <v>63.5</v>
      </c>
      <c r="F138" s="55">
        <v>76.4</v>
      </c>
      <c r="G138" s="52">
        <v>67.37</v>
      </c>
      <c r="H138" s="54"/>
      <c r="I138" s="54"/>
    </row>
    <row r="139" spans="1:9" ht="17.25">
      <c r="A139" s="55" t="s">
        <v>133</v>
      </c>
      <c r="B139" s="52" t="s">
        <v>8</v>
      </c>
      <c r="C139" s="55" t="s">
        <v>595</v>
      </c>
      <c r="D139" s="55" t="s">
        <v>20</v>
      </c>
      <c r="E139" s="55">
        <v>67.05</v>
      </c>
      <c r="F139" s="55">
        <v>80.4</v>
      </c>
      <c r="G139" s="52">
        <v>71.055</v>
      </c>
      <c r="H139" s="54"/>
      <c r="I139" s="54"/>
    </row>
    <row r="140" spans="1:9" ht="17.25">
      <c r="A140" s="55" t="s">
        <v>596</v>
      </c>
      <c r="B140" s="52" t="s">
        <v>8</v>
      </c>
      <c r="C140" s="55" t="s">
        <v>597</v>
      </c>
      <c r="D140" s="55" t="s">
        <v>10</v>
      </c>
      <c r="E140" s="55">
        <v>62.65</v>
      </c>
      <c r="F140" s="55">
        <v>78.4</v>
      </c>
      <c r="G140" s="52">
        <v>67.375</v>
      </c>
      <c r="H140" s="54"/>
      <c r="I140" s="54"/>
    </row>
    <row r="141" spans="1:9" ht="17.25">
      <c r="A141" s="55" t="s">
        <v>135</v>
      </c>
      <c r="B141" s="52" t="s">
        <v>8</v>
      </c>
      <c r="C141" s="55" t="s">
        <v>598</v>
      </c>
      <c r="D141" s="55" t="s">
        <v>10</v>
      </c>
      <c r="E141" s="55">
        <v>72.85</v>
      </c>
      <c r="F141" s="55">
        <v>72</v>
      </c>
      <c r="G141" s="52">
        <v>72.595</v>
      </c>
      <c r="H141" s="54"/>
      <c r="I141" s="54"/>
    </row>
    <row r="142" spans="1:9" ht="17.25">
      <c r="A142" s="55" t="s">
        <v>135</v>
      </c>
      <c r="B142" s="52" t="s">
        <v>8</v>
      </c>
      <c r="C142" s="55" t="s">
        <v>598</v>
      </c>
      <c r="D142" s="55" t="s">
        <v>10</v>
      </c>
      <c r="E142" s="55">
        <v>69.7</v>
      </c>
      <c r="F142" s="55">
        <v>78.8</v>
      </c>
      <c r="G142" s="52">
        <v>72.43</v>
      </c>
      <c r="H142" s="54"/>
      <c r="I142" s="54"/>
    </row>
    <row r="143" spans="1:9" ht="17.25">
      <c r="A143" s="55" t="s">
        <v>135</v>
      </c>
      <c r="B143" s="52" t="s">
        <v>89</v>
      </c>
      <c r="C143" s="52" t="s">
        <v>598</v>
      </c>
      <c r="D143" s="52" t="s">
        <v>20</v>
      </c>
      <c r="E143" s="52">
        <v>57.7</v>
      </c>
      <c r="F143" s="52">
        <v>80.6</v>
      </c>
      <c r="G143" s="52">
        <v>64.57</v>
      </c>
      <c r="H143" s="54"/>
      <c r="I143" s="54"/>
    </row>
    <row r="144" spans="1:9" ht="17.25">
      <c r="A144" s="55" t="s">
        <v>135</v>
      </c>
      <c r="B144" s="52" t="s">
        <v>89</v>
      </c>
      <c r="C144" s="52" t="s">
        <v>598</v>
      </c>
      <c r="D144" s="52" t="s">
        <v>20</v>
      </c>
      <c r="E144" s="52">
        <v>57.9</v>
      </c>
      <c r="F144" s="52">
        <v>67.8</v>
      </c>
      <c r="G144" s="52">
        <v>60.87</v>
      </c>
      <c r="H144" s="54"/>
      <c r="I144" s="54"/>
    </row>
    <row r="145" spans="1:9" ht="17.25">
      <c r="A145" s="55" t="s">
        <v>135</v>
      </c>
      <c r="B145" s="55" t="s">
        <v>193</v>
      </c>
      <c r="C145" s="55" t="s">
        <v>598</v>
      </c>
      <c r="D145" s="55" t="s">
        <v>11</v>
      </c>
      <c r="E145" s="55">
        <v>68</v>
      </c>
      <c r="F145" s="55">
        <v>79.6</v>
      </c>
      <c r="G145" s="52">
        <v>71.48</v>
      </c>
      <c r="H145" s="54"/>
      <c r="I145" s="54"/>
    </row>
    <row r="146" spans="1:9" ht="17.25">
      <c r="A146" s="55" t="s">
        <v>135</v>
      </c>
      <c r="B146" s="55" t="s">
        <v>193</v>
      </c>
      <c r="C146" s="55" t="s">
        <v>598</v>
      </c>
      <c r="D146" s="55" t="s">
        <v>11</v>
      </c>
      <c r="E146" s="55">
        <v>67.25</v>
      </c>
      <c r="F146" s="55">
        <v>81.2</v>
      </c>
      <c r="G146" s="52">
        <v>71.435</v>
      </c>
      <c r="H146" s="54"/>
      <c r="I146" s="54"/>
    </row>
    <row r="147" spans="1:9" ht="17.25">
      <c r="A147" s="55" t="s">
        <v>135</v>
      </c>
      <c r="B147" s="55" t="s">
        <v>193</v>
      </c>
      <c r="C147" s="55" t="s">
        <v>598</v>
      </c>
      <c r="D147" s="55" t="s">
        <v>11</v>
      </c>
      <c r="E147" s="55">
        <v>69.3</v>
      </c>
      <c r="F147" s="55">
        <v>72.6</v>
      </c>
      <c r="G147" s="52">
        <v>70.29</v>
      </c>
      <c r="H147" s="54"/>
      <c r="I147" s="54"/>
    </row>
    <row r="148" spans="1:9" ht="17.25">
      <c r="A148" s="55" t="s">
        <v>135</v>
      </c>
      <c r="B148" s="55" t="s">
        <v>558</v>
      </c>
      <c r="C148" s="55" t="s">
        <v>598</v>
      </c>
      <c r="D148" s="55" t="s">
        <v>12</v>
      </c>
      <c r="E148" s="55">
        <v>68</v>
      </c>
      <c r="F148" s="55">
        <v>79</v>
      </c>
      <c r="G148" s="52">
        <v>71.3</v>
      </c>
      <c r="H148" s="54"/>
      <c r="I148" s="54"/>
    </row>
    <row r="149" spans="1:9" ht="17.25">
      <c r="A149" s="55" t="s">
        <v>135</v>
      </c>
      <c r="B149" s="55" t="s">
        <v>558</v>
      </c>
      <c r="C149" s="55" t="s">
        <v>598</v>
      </c>
      <c r="D149" s="55" t="s">
        <v>13</v>
      </c>
      <c r="E149" s="55">
        <v>68.6</v>
      </c>
      <c r="F149" s="55">
        <v>83.2</v>
      </c>
      <c r="G149" s="52">
        <v>72.98</v>
      </c>
      <c r="H149" s="54"/>
      <c r="I149" s="54"/>
    </row>
    <row r="150" spans="1:9" ht="17.25">
      <c r="A150" s="52" t="s">
        <v>599</v>
      </c>
      <c r="B150" s="52" t="s">
        <v>8</v>
      </c>
      <c r="C150" s="52" t="s">
        <v>600</v>
      </c>
      <c r="D150" s="52" t="s">
        <v>10</v>
      </c>
      <c r="E150" s="52">
        <v>62.4</v>
      </c>
      <c r="F150" s="52">
        <v>77.8</v>
      </c>
      <c r="G150" s="52">
        <v>67.02</v>
      </c>
      <c r="H150" s="54"/>
      <c r="I150" s="54"/>
    </row>
    <row r="151" spans="1:9" ht="17.25">
      <c r="A151" s="55" t="s">
        <v>601</v>
      </c>
      <c r="B151" s="52" t="s">
        <v>8</v>
      </c>
      <c r="C151" s="55" t="s">
        <v>602</v>
      </c>
      <c r="D151" s="55" t="s">
        <v>10</v>
      </c>
      <c r="E151" s="55">
        <v>67.9</v>
      </c>
      <c r="F151" s="55">
        <v>79.8</v>
      </c>
      <c r="G151" s="52">
        <v>71.47</v>
      </c>
      <c r="H151" s="54"/>
      <c r="I151" s="54"/>
    </row>
    <row r="152" spans="1:9" ht="17.25">
      <c r="A152" s="55" t="s">
        <v>603</v>
      </c>
      <c r="B152" s="52" t="s">
        <v>8</v>
      </c>
      <c r="C152" s="55" t="s">
        <v>604</v>
      </c>
      <c r="D152" s="55" t="s">
        <v>10</v>
      </c>
      <c r="E152" s="55">
        <v>68.4</v>
      </c>
      <c r="F152" s="55">
        <v>83.2</v>
      </c>
      <c r="G152" s="52">
        <v>72.84</v>
      </c>
      <c r="H152" s="54"/>
      <c r="I152" s="54"/>
    </row>
    <row r="153" spans="1:9" ht="17.25">
      <c r="A153" s="55" t="s">
        <v>605</v>
      </c>
      <c r="B153" s="52" t="s">
        <v>8</v>
      </c>
      <c r="C153" s="55" t="s">
        <v>606</v>
      </c>
      <c r="D153" s="55" t="s">
        <v>10</v>
      </c>
      <c r="E153" s="55">
        <v>66.75</v>
      </c>
      <c r="F153" s="55">
        <v>79.6</v>
      </c>
      <c r="G153" s="52">
        <v>70.605</v>
      </c>
      <c r="H153" s="54"/>
      <c r="I153" s="54"/>
    </row>
    <row r="154" spans="1:9" ht="17.25">
      <c r="A154" s="55" t="s">
        <v>139</v>
      </c>
      <c r="B154" s="52" t="s">
        <v>8</v>
      </c>
      <c r="C154" s="55" t="s">
        <v>607</v>
      </c>
      <c r="D154" s="55" t="s">
        <v>10</v>
      </c>
      <c r="E154" s="55">
        <v>70.4</v>
      </c>
      <c r="F154" s="55">
        <v>82.4</v>
      </c>
      <c r="G154" s="52">
        <v>74</v>
      </c>
      <c r="H154" s="54"/>
      <c r="I154" s="54"/>
    </row>
    <row r="155" spans="1:9" ht="17.25">
      <c r="A155" s="55" t="s">
        <v>139</v>
      </c>
      <c r="B155" s="52" t="s">
        <v>8</v>
      </c>
      <c r="C155" s="55" t="s">
        <v>607</v>
      </c>
      <c r="D155" s="55" t="s">
        <v>10</v>
      </c>
      <c r="E155" s="55">
        <v>69.85</v>
      </c>
      <c r="F155" s="55">
        <v>80.4</v>
      </c>
      <c r="G155" s="52">
        <v>73.015</v>
      </c>
      <c r="H155" s="54"/>
      <c r="I155" s="54"/>
    </row>
    <row r="156" spans="1:9" ht="17.25">
      <c r="A156" s="55" t="s">
        <v>139</v>
      </c>
      <c r="B156" s="52" t="s">
        <v>8</v>
      </c>
      <c r="C156" s="55" t="s">
        <v>607</v>
      </c>
      <c r="D156" s="55" t="s">
        <v>20</v>
      </c>
      <c r="E156" s="55">
        <v>71.25</v>
      </c>
      <c r="F156" s="55">
        <v>79.4</v>
      </c>
      <c r="G156" s="52">
        <v>73.695</v>
      </c>
      <c r="H156" s="54"/>
      <c r="I156" s="54"/>
    </row>
    <row r="157" spans="1:9" ht="17.25">
      <c r="A157" s="55" t="s">
        <v>139</v>
      </c>
      <c r="B157" s="52" t="s">
        <v>8</v>
      </c>
      <c r="C157" s="55" t="s">
        <v>607</v>
      </c>
      <c r="D157" s="55" t="s">
        <v>20</v>
      </c>
      <c r="E157" s="55">
        <v>70.55</v>
      </c>
      <c r="F157" s="55">
        <v>79</v>
      </c>
      <c r="G157" s="52">
        <v>73.085</v>
      </c>
      <c r="H157" s="54"/>
      <c r="I157" s="54"/>
    </row>
    <row r="158" spans="1:9" ht="17.25">
      <c r="A158" s="55" t="s">
        <v>608</v>
      </c>
      <c r="B158" s="52" t="s">
        <v>8</v>
      </c>
      <c r="C158" s="55" t="s">
        <v>609</v>
      </c>
      <c r="D158" s="55" t="s">
        <v>20</v>
      </c>
      <c r="E158" s="55">
        <v>70.25</v>
      </c>
      <c r="F158" s="55">
        <v>80.2</v>
      </c>
      <c r="G158" s="52">
        <v>73.235</v>
      </c>
      <c r="H158" s="54"/>
      <c r="I158" s="54"/>
    </row>
    <row r="159" spans="1:9" ht="17.25">
      <c r="A159" s="55" t="s">
        <v>610</v>
      </c>
      <c r="B159" s="55" t="s">
        <v>89</v>
      </c>
      <c r="C159" s="55" t="s">
        <v>611</v>
      </c>
      <c r="D159" s="55" t="s">
        <v>10</v>
      </c>
      <c r="E159" s="55">
        <v>68.1</v>
      </c>
      <c r="F159" s="55">
        <v>76.4</v>
      </c>
      <c r="G159" s="52">
        <v>70.59</v>
      </c>
      <c r="H159" s="54"/>
      <c r="I159" s="54"/>
    </row>
    <row r="160" spans="1:9" ht="17.25">
      <c r="A160" s="55" t="s">
        <v>610</v>
      </c>
      <c r="B160" s="55" t="s">
        <v>89</v>
      </c>
      <c r="C160" s="55" t="s">
        <v>611</v>
      </c>
      <c r="D160" s="55" t="s">
        <v>10</v>
      </c>
      <c r="E160" s="55">
        <v>62.3</v>
      </c>
      <c r="F160" s="55">
        <v>76.2</v>
      </c>
      <c r="G160" s="52">
        <v>66.47</v>
      </c>
      <c r="H160" s="54"/>
      <c r="I160" s="54"/>
    </row>
    <row r="161" spans="1:9" ht="17.25">
      <c r="A161" s="55" t="s">
        <v>610</v>
      </c>
      <c r="B161" s="55" t="s">
        <v>193</v>
      </c>
      <c r="C161" s="55" t="s">
        <v>611</v>
      </c>
      <c r="D161" s="55" t="s">
        <v>11</v>
      </c>
      <c r="E161" s="55">
        <v>68.4</v>
      </c>
      <c r="F161" s="55">
        <v>75.8</v>
      </c>
      <c r="G161" s="52">
        <v>70.62</v>
      </c>
      <c r="H161" s="54"/>
      <c r="I161" s="54"/>
    </row>
    <row r="162" spans="1:9" ht="17.25">
      <c r="A162" s="55" t="s">
        <v>610</v>
      </c>
      <c r="B162" s="52" t="s">
        <v>8</v>
      </c>
      <c r="C162" s="55" t="s">
        <v>611</v>
      </c>
      <c r="D162" s="55" t="s">
        <v>12</v>
      </c>
      <c r="E162" s="55">
        <v>69.85</v>
      </c>
      <c r="F162" s="55">
        <v>84.6</v>
      </c>
      <c r="G162" s="52">
        <v>74.275</v>
      </c>
      <c r="H162" s="54"/>
      <c r="I162" s="54"/>
    </row>
    <row r="163" spans="1:9" ht="17.25">
      <c r="A163" s="55" t="s">
        <v>610</v>
      </c>
      <c r="B163" s="52" t="s">
        <v>8</v>
      </c>
      <c r="C163" s="55" t="s">
        <v>611</v>
      </c>
      <c r="D163" s="55" t="s">
        <v>13</v>
      </c>
      <c r="E163" s="55">
        <v>70.35</v>
      </c>
      <c r="F163" s="55">
        <v>80</v>
      </c>
      <c r="G163" s="52">
        <v>73.245</v>
      </c>
      <c r="H163" s="54"/>
      <c r="I163" s="54"/>
    </row>
    <row r="164" spans="1:9" ht="17.25">
      <c r="A164" s="55" t="s">
        <v>610</v>
      </c>
      <c r="B164" s="52" t="s">
        <v>8</v>
      </c>
      <c r="C164" s="55" t="s">
        <v>611</v>
      </c>
      <c r="D164" s="55" t="s">
        <v>49</v>
      </c>
      <c r="E164" s="55">
        <v>65.85</v>
      </c>
      <c r="F164" s="55">
        <v>84.4</v>
      </c>
      <c r="G164" s="52">
        <v>71.415</v>
      </c>
      <c r="H164" s="54"/>
      <c r="I164" s="54"/>
    </row>
    <row r="165" spans="1:9" ht="17.25">
      <c r="A165" s="55" t="s">
        <v>610</v>
      </c>
      <c r="B165" s="52" t="s">
        <v>8</v>
      </c>
      <c r="C165" s="55" t="s">
        <v>611</v>
      </c>
      <c r="D165" s="55" t="s">
        <v>26</v>
      </c>
      <c r="E165" s="55">
        <v>67.1</v>
      </c>
      <c r="F165" s="55">
        <v>79.8</v>
      </c>
      <c r="G165" s="52">
        <v>70.91</v>
      </c>
      <c r="H165" s="54"/>
      <c r="I165" s="54"/>
    </row>
    <row r="166" spans="1:9" ht="17.25">
      <c r="A166" s="55" t="s">
        <v>610</v>
      </c>
      <c r="B166" s="52" t="s">
        <v>8</v>
      </c>
      <c r="C166" s="55" t="s">
        <v>611</v>
      </c>
      <c r="D166" s="55" t="s">
        <v>27</v>
      </c>
      <c r="E166" s="55">
        <v>63.35</v>
      </c>
      <c r="F166" s="55">
        <v>79</v>
      </c>
      <c r="G166" s="52">
        <v>68.045</v>
      </c>
      <c r="H166" s="54"/>
      <c r="I166" s="54"/>
    </row>
    <row r="167" spans="1:9" ht="17.25">
      <c r="A167" s="55" t="s">
        <v>610</v>
      </c>
      <c r="B167" s="52" t="s">
        <v>8</v>
      </c>
      <c r="C167" s="55" t="s">
        <v>611</v>
      </c>
      <c r="D167" s="55" t="s">
        <v>194</v>
      </c>
      <c r="E167" s="55">
        <v>64.5</v>
      </c>
      <c r="F167" s="55">
        <v>78</v>
      </c>
      <c r="G167" s="52">
        <v>68.55</v>
      </c>
      <c r="H167" s="54"/>
      <c r="I167" s="54"/>
    </row>
    <row r="168" spans="1:9" ht="17.25">
      <c r="A168" s="55" t="s">
        <v>612</v>
      </c>
      <c r="B168" s="52" t="s">
        <v>613</v>
      </c>
      <c r="C168" s="55" t="s">
        <v>614</v>
      </c>
      <c r="D168" s="55" t="s">
        <v>10</v>
      </c>
      <c r="E168" s="55">
        <v>69.3</v>
      </c>
      <c r="F168" s="55">
        <v>75.4</v>
      </c>
      <c r="G168" s="52">
        <v>71.13</v>
      </c>
      <c r="H168" s="54"/>
      <c r="I168" s="54"/>
    </row>
    <row r="169" spans="1:9" ht="17.25">
      <c r="A169" s="55" t="s">
        <v>612</v>
      </c>
      <c r="B169" s="52" t="s">
        <v>613</v>
      </c>
      <c r="C169" s="55" t="s">
        <v>614</v>
      </c>
      <c r="D169" s="55" t="s">
        <v>20</v>
      </c>
      <c r="E169" s="55">
        <v>66.2</v>
      </c>
      <c r="F169" s="55">
        <v>77</v>
      </c>
      <c r="G169" s="52">
        <v>69.44</v>
      </c>
      <c r="H169" s="54"/>
      <c r="I169" s="54"/>
    </row>
    <row r="170" spans="1:9" ht="17.25">
      <c r="A170" s="55" t="s">
        <v>612</v>
      </c>
      <c r="B170" s="52" t="s">
        <v>613</v>
      </c>
      <c r="C170" s="55" t="s">
        <v>614</v>
      </c>
      <c r="D170" s="55" t="s">
        <v>11</v>
      </c>
      <c r="E170" s="55">
        <v>66.9</v>
      </c>
      <c r="F170" s="55">
        <v>78.2</v>
      </c>
      <c r="G170" s="52">
        <v>70.29</v>
      </c>
      <c r="H170" s="54"/>
      <c r="I170" s="54"/>
    </row>
    <row r="171" spans="1:9" ht="17.25">
      <c r="A171" s="55" t="s">
        <v>612</v>
      </c>
      <c r="B171" s="52" t="s">
        <v>615</v>
      </c>
      <c r="C171" s="55" t="s">
        <v>614</v>
      </c>
      <c r="D171" s="55" t="s">
        <v>13</v>
      </c>
      <c r="E171" s="55">
        <v>50.25</v>
      </c>
      <c r="F171" s="55">
        <v>63.2</v>
      </c>
      <c r="G171" s="52">
        <v>54.135</v>
      </c>
      <c r="H171" s="54"/>
      <c r="I171" s="54"/>
    </row>
    <row r="172" spans="1:9" ht="17.25">
      <c r="A172" s="55" t="s">
        <v>143</v>
      </c>
      <c r="B172" s="52" t="s">
        <v>8</v>
      </c>
      <c r="C172" s="55" t="s">
        <v>616</v>
      </c>
      <c r="D172" s="55" t="s">
        <v>10</v>
      </c>
      <c r="E172" s="55">
        <v>62.45</v>
      </c>
      <c r="F172" s="55">
        <v>83.2</v>
      </c>
      <c r="G172" s="52">
        <v>68.675</v>
      </c>
      <c r="H172" s="54"/>
      <c r="I172" s="54"/>
    </row>
    <row r="173" spans="1:9" ht="17.25">
      <c r="A173" s="55" t="s">
        <v>143</v>
      </c>
      <c r="B173" s="52" t="s">
        <v>8</v>
      </c>
      <c r="C173" s="55" t="s">
        <v>616</v>
      </c>
      <c r="D173" s="55" t="s">
        <v>20</v>
      </c>
      <c r="E173" s="55">
        <v>64.55</v>
      </c>
      <c r="F173" s="55">
        <v>76.2</v>
      </c>
      <c r="G173" s="52">
        <v>68.045</v>
      </c>
      <c r="H173" s="54"/>
      <c r="I173" s="54"/>
    </row>
    <row r="174" spans="1:9" ht="17.25">
      <c r="A174" s="55" t="s">
        <v>143</v>
      </c>
      <c r="B174" s="52" t="s">
        <v>8</v>
      </c>
      <c r="C174" s="55" t="s">
        <v>616</v>
      </c>
      <c r="D174" s="55" t="s">
        <v>11</v>
      </c>
      <c r="E174" s="55">
        <v>58.5</v>
      </c>
      <c r="F174" s="55">
        <v>75.2</v>
      </c>
      <c r="G174" s="52">
        <v>63.51</v>
      </c>
      <c r="H174" s="54"/>
      <c r="I174" s="54"/>
    </row>
    <row r="175" spans="1:9" ht="17.25">
      <c r="A175" s="55" t="s">
        <v>143</v>
      </c>
      <c r="B175" s="52" t="s">
        <v>8</v>
      </c>
      <c r="C175" s="55" t="s">
        <v>616</v>
      </c>
      <c r="D175" s="55" t="s">
        <v>11</v>
      </c>
      <c r="E175" s="55">
        <v>53.85</v>
      </c>
      <c r="F175" s="55">
        <v>73.8</v>
      </c>
      <c r="G175" s="52">
        <v>59.835</v>
      </c>
      <c r="H175" s="54"/>
      <c r="I175" s="54"/>
    </row>
    <row r="176" spans="1:9" ht="17.25">
      <c r="A176" s="55" t="s">
        <v>143</v>
      </c>
      <c r="B176" s="52" t="s">
        <v>8</v>
      </c>
      <c r="C176" s="55" t="s">
        <v>616</v>
      </c>
      <c r="D176" s="55" t="s">
        <v>12</v>
      </c>
      <c r="E176" s="55">
        <v>66.65</v>
      </c>
      <c r="F176" s="55">
        <v>78.6</v>
      </c>
      <c r="G176" s="52">
        <v>70.235</v>
      </c>
      <c r="H176" s="54"/>
      <c r="I176" s="54"/>
    </row>
    <row r="177" spans="1:9" ht="17.25">
      <c r="A177" s="55" t="s">
        <v>143</v>
      </c>
      <c r="B177" s="52" t="s">
        <v>8</v>
      </c>
      <c r="C177" s="55" t="s">
        <v>616</v>
      </c>
      <c r="D177" s="55" t="s">
        <v>12</v>
      </c>
      <c r="E177" s="55">
        <v>65.5</v>
      </c>
      <c r="F177" s="55">
        <v>80.6</v>
      </c>
      <c r="G177" s="52">
        <v>70.03</v>
      </c>
      <c r="H177" s="54"/>
      <c r="I177" s="54"/>
    </row>
    <row r="178" spans="1:9" ht="17.25">
      <c r="A178" s="55" t="s">
        <v>141</v>
      </c>
      <c r="B178" s="52" t="s">
        <v>8</v>
      </c>
      <c r="C178" s="55" t="s">
        <v>617</v>
      </c>
      <c r="D178" s="55" t="s">
        <v>10</v>
      </c>
      <c r="E178" s="55">
        <v>55.75</v>
      </c>
      <c r="F178" s="55">
        <v>77.6</v>
      </c>
      <c r="G178" s="52">
        <v>62.305</v>
      </c>
      <c r="H178" s="54"/>
      <c r="I178" s="54"/>
    </row>
    <row r="179" spans="1:9" ht="17.25">
      <c r="A179" s="55" t="s">
        <v>141</v>
      </c>
      <c r="B179" s="52" t="s">
        <v>8</v>
      </c>
      <c r="C179" s="55" t="s">
        <v>617</v>
      </c>
      <c r="D179" s="55" t="s">
        <v>20</v>
      </c>
      <c r="E179" s="55">
        <v>63.95</v>
      </c>
      <c r="F179" s="55">
        <v>81</v>
      </c>
      <c r="G179" s="52">
        <v>69.065</v>
      </c>
      <c r="H179" s="54"/>
      <c r="I179" s="54"/>
    </row>
    <row r="180" spans="1:9" ht="17.25">
      <c r="A180" s="55" t="s">
        <v>141</v>
      </c>
      <c r="B180" s="52" t="s">
        <v>8</v>
      </c>
      <c r="C180" s="55" t="s">
        <v>617</v>
      </c>
      <c r="D180" s="55" t="s">
        <v>11</v>
      </c>
      <c r="E180" s="55">
        <v>58.4</v>
      </c>
      <c r="F180" s="55">
        <v>71</v>
      </c>
      <c r="G180" s="52">
        <v>62.18</v>
      </c>
      <c r="H180" s="54"/>
      <c r="I180" s="54"/>
    </row>
    <row r="181" spans="1:9" ht="17.25">
      <c r="A181" s="55" t="s">
        <v>618</v>
      </c>
      <c r="B181" s="52" t="s">
        <v>8</v>
      </c>
      <c r="C181" s="55" t="s">
        <v>619</v>
      </c>
      <c r="D181" s="55" t="s">
        <v>10</v>
      </c>
      <c r="E181" s="55">
        <v>63.9</v>
      </c>
      <c r="F181" s="55">
        <v>82.4</v>
      </c>
      <c r="G181" s="52">
        <v>69.45</v>
      </c>
      <c r="H181" s="54"/>
      <c r="I181" s="54"/>
    </row>
    <row r="182" spans="1:9" ht="17.25">
      <c r="A182" s="55" t="s">
        <v>618</v>
      </c>
      <c r="B182" s="52" t="s">
        <v>8</v>
      </c>
      <c r="C182" s="55" t="s">
        <v>619</v>
      </c>
      <c r="D182" s="55" t="s">
        <v>20</v>
      </c>
      <c r="E182" s="55">
        <v>69.05</v>
      </c>
      <c r="F182" s="55">
        <v>83.2</v>
      </c>
      <c r="G182" s="52">
        <v>73.295</v>
      </c>
      <c r="H182" s="54"/>
      <c r="I182" s="54"/>
    </row>
    <row r="183" spans="1:9" ht="17.25">
      <c r="A183" s="55" t="s">
        <v>145</v>
      </c>
      <c r="B183" s="52" t="s">
        <v>8</v>
      </c>
      <c r="C183" s="55" t="s">
        <v>620</v>
      </c>
      <c r="D183" s="55" t="s">
        <v>10</v>
      </c>
      <c r="E183" s="55">
        <v>62.6</v>
      </c>
      <c r="F183" s="55">
        <v>81.8</v>
      </c>
      <c r="G183" s="52">
        <v>68.36</v>
      </c>
      <c r="H183" s="54"/>
      <c r="I183" s="54"/>
    </row>
    <row r="184" spans="1:9" ht="17.25">
      <c r="A184" s="55" t="s">
        <v>145</v>
      </c>
      <c r="B184" s="52" t="s">
        <v>8</v>
      </c>
      <c r="C184" s="55" t="s">
        <v>620</v>
      </c>
      <c r="D184" s="55" t="s">
        <v>20</v>
      </c>
      <c r="E184" s="55">
        <v>67.9</v>
      </c>
      <c r="F184" s="55">
        <v>80.4</v>
      </c>
      <c r="G184" s="52">
        <v>71.65</v>
      </c>
      <c r="H184" s="54"/>
      <c r="I184" s="54"/>
    </row>
    <row r="185" spans="1:9" ht="17.25">
      <c r="A185" s="55" t="s">
        <v>147</v>
      </c>
      <c r="B185" s="52" t="s">
        <v>8</v>
      </c>
      <c r="C185" s="55" t="s">
        <v>621</v>
      </c>
      <c r="D185" s="55" t="s">
        <v>10</v>
      </c>
      <c r="E185" s="55">
        <v>64.8</v>
      </c>
      <c r="F185" s="55">
        <v>82</v>
      </c>
      <c r="G185" s="52">
        <v>69.96</v>
      </c>
      <c r="H185" s="54"/>
      <c r="I185" s="54"/>
    </row>
    <row r="186" spans="1:9" ht="17.25">
      <c r="A186" s="55" t="s">
        <v>622</v>
      </c>
      <c r="B186" s="52" t="s">
        <v>8</v>
      </c>
      <c r="C186" s="55" t="s">
        <v>623</v>
      </c>
      <c r="D186" s="55" t="s">
        <v>10</v>
      </c>
      <c r="E186" s="55">
        <v>62.7</v>
      </c>
      <c r="F186" s="55">
        <v>82.4</v>
      </c>
      <c r="G186" s="52">
        <v>68.61</v>
      </c>
      <c r="H186" s="54"/>
      <c r="I186" s="54"/>
    </row>
    <row r="187" spans="1:9" ht="17.25">
      <c r="A187" s="55" t="s">
        <v>149</v>
      </c>
      <c r="B187" s="52" t="s">
        <v>8</v>
      </c>
      <c r="C187" s="55" t="s">
        <v>624</v>
      </c>
      <c r="D187" s="55" t="s">
        <v>10</v>
      </c>
      <c r="E187" s="55">
        <v>66.5</v>
      </c>
      <c r="F187" s="55">
        <v>87.8</v>
      </c>
      <c r="G187" s="52">
        <v>72.89</v>
      </c>
      <c r="H187" s="54"/>
      <c r="I187" s="54"/>
    </row>
    <row r="188" spans="1:9" ht="17.25">
      <c r="A188" s="55" t="s">
        <v>149</v>
      </c>
      <c r="B188" s="52" t="s">
        <v>8</v>
      </c>
      <c r="C188" s="55" t="s">
        <v>624</v>
      </c>
      <c r="D188" s="55" t="s">
        <v>20</v>
      </c>
      <c r="E188" s="55">
        <v>70</v>
      </c>
      <c r="F188" s="55">
        <v>82.6</v>
      </c>
      <c r="G188" s="52">
        <v>73.78</v>
      </c>
      <c r="H188" s="54"/>
      <c r="I188" s="54"/>
    </row>
    <row r="189" spans="1:9" ht="17.25">
      <c r="A189" s="55" t="s">
        <v>153</v>
      </c>
      <c r="B189" s="52" t="s">
        <v>8</v>
      </c>
      <c r="C189" s="55" t="s">
        <v>625</v>
      </c>
      <c r="D189" s="55" t="s">
        <v>10</v>
      </c>
      <c r="E189" s="55">
        <v>64.65</v>
      </c>
      <c r="F189" s="55">
        <v>77.8</v>
      </c>
      <c r="G189" s="52">
        <v>68.595</v>
      </c>
      <c r="H189" s="54"/>
      <c r="I189" s="54"/>
    </row>
    <row r="190" spans="1:9" ht="17.25">
      <c r="A190" s="55" t="s">
        <v>153</v>
      </c>
      <c r="B190" s="52" t="s">
        <v>8</v>
      </c>
      <c r="C190" s="55" t="s">
        <v>625</v>
      </c>
      <c r="D190" s="55" t="s">
        <v>20</v>
      </c>
      <c r="E190" s="55">
        <v>68.75</v>
      </c>
      <c r="F190" s="55">
        <v>79</v>
      </c>
      <c r="G190" s="52">
        <v>71.825</v>
      </c>
      <c r="H190" s="54"/>
      <c r="I190" s="54"/>
    </row>
    <row r="191" spans="1:9" ht="17.25">
      <c r="A191" s="55" t="s">
        <v>157</v>
      </c>
      <c r="B191" s="52" t="s">
        <v>8</v>
      </c>
      <c r="C191" s="55" t="s">
        <v>626</v>
      </c>
      <c r="D191" s="55" t="s">
        <v>10</v>
      </c>
      <c r="E191" s="55">
        <v>65.05</v>
      </c>
      <c r="F191" s="55">
        <v>84.2</v>
      </c>
      <c r="G191" s="52">
        <v>70.795</v>
      </c>
      <c r="H191" s="54"/>
      <c r="I191" s="54"/>
    </row>
    <row r="192" spans="1:9" ht="17.25">
      <c r="A192" s="55" t="s">
        <v>157</v>
      </c>
      <c r="B192" s="52" t="s">
        <v>8</v>
      </c>
      <c r="C192" s="55" t="s">
        <v>626</v>
      </c>
      <c r="D192" s="55" t="s">
        <v>20</v>
      </c>
      <c r="E192" s="55">
        <v>67.7</v>
      </c>
      <c r="F192" s="55">
        <v>79</v>
      </c>
      <c r="G192" s="52">
        <v>71.09</v>
      </c>
      <c r="H192" s="54"/>
      <c r="I192" s="54"/>
    </row>
    <row r="193" spans="1:9" ht="17.25">
      <c r="A193" s="55" t="s">
        <v>627</v>
      </c>
      <c r="B193" s="52" t="s">
        <v>8</v>
      </c>
      <c r="C193" s="55" t="s">
        <v>628</v>
      </c>
      <c r="D193" s="55" t="s">
        <v>10</v>
      </c>
      <c r="E193" s="55">
        <v>72.35</v>
      </c>
      <c r="F193" s="55">
        <v>78.8</v>
      </c>
      <c r="G193" s="52">
        <v>74.285</v>
      </c>
      <c r="H193" s="54"/>
      <c r="I193" s="54"/>
    </row>
    <row r="194" spans="1:9" ht="17.25">
      <c r="A194" s="55" t="s">
        <v>627</v>
      </c>
      <c r="B194" s="52" t="s">
        <v>8</v>
      </c>
      <c r="C194" s="55" t="s">
        <v>628</v>
      </c>
      <c r="D194" s="55" t="s">
        <v>20</v>
      </c>
      <c r="E194" s="55">
        <v>65.5</v>
      </c>
      <c r="F194" s="55">
        <v>80.4</v>
      </c>
      <c r="G194" s="52">
        <v>69.97</v>
      </c>
      <c r="H194" s="54"/>
      <c r="I194" s="54"/>
    </row>
    <row r="195" spans="1:9" ht="17.25">
      <c r="A195" s="55" t="s">
        <v>159</v>
      </c>
      <c r="B195" s="55" t="s">
        <v>629</v>
      </c>
      <c r="C195" s="55" t="s">
        <v>630</v>
      </c>
      <c r="D195" s="55" t="s">
        <v>10</v>
      </c>
      <c r="E195" s="55">
        <v>62.25</v>
      </c>
      <c r="F195" s="55">
        <v>78.4</v>
      </c>
      <c r="G195" s="52">
        <v>67.095</v>
      </c>
      <c r="H195" s="54"/>
      <c r="I195" s="54"/>
    </row>
    <row r="196" spans="1:9" ht="17.25">
      <c r="A196" s="55" t="s">
        <v>159</v>
      </c>
      <c r="B196" s="55" t="s">
        <v>629</v>
      </c>
      <c r="C196" s="55" t="s">
        <v>630</v>
      </c>
      <c r="D196" s="55" t="s">
        <v>10</v>
      </c>
      <c r="E196" s="55">
        <v>60.05</v>
      </c>
      <c r="F196" s="55">
        <v>79.8</v>
      </c>
      <c r="G196" s="52">
        <v>65.975</v>
      </c>
      <c r="H196" s="54"/>
      <c r="I196" s="54"/>
    </row>
    <row r="197" spans="1:9" ht="17.25">
      <c r="A197" s="55" t="s">
        <v>159</v>
      </c>
      <c r="B197" s="52" t="s">
        <v>24</v>
      </c>
      <c r="C197" s="55" t="s">
        <v>630</v>
      </c>
      <c r="D197" s="55" t="s">
        <v>20</v>
      </c>
      <c r="E197" s="55">
        <v>65.32</v>
      </c>
      <c r="F197" s="55">
        <v>84</v>
      </c>
      <c r="G197" s="52">
        <v>70.924</v>
      </c>
      <c r="H197" s="54"/>
      <c r="I197" s="54"/>
    </row>
    <row r="198" spans="1:9" ht="17.25">
      <c r="A198" s="55" t="s">
        <v>159</v>
      </c>
      <c r="B198" s="52" t="s">
        <v>24</v>
      </c>
      <c r="C198" s="55" t="s">
        <v>630</v>
      </c>
      <c r="D198" s="55" t="s">
        <v>20</v>
      </c>
      <c r="E198" s="55">
        <v>66.4</v>
      </c>
      <c r="F198" s="55">
        <v>78.8</v>
      </c>
      <c r="G198" s="52">
        <v>70.12</v>
      </c>
      <c r="H198" s="54"/>
      <c r="I198" s="54"/>
    </row>
    <row r="199" spans="1:9" ht="17.25">
      <c r="A199" s="55" t="s">
        <v>159</v>
      </c>
      <c r="B199" s="52" t="s">
        <v>24</v>
      </c>
      <c r="C199" s="55" t="s">
        <v>630</v>
      </c>
      <c r="D199" s="55" t="s">
        <v>11</v>
      </c>
      <c r="E199" s="55">
        <v>63.44</v>
      </c>
      <c r="F199" s="55">
        <v>84.8</v>
      </c>
      <c r="G199" s="52">
        <v>69.848</v>
      </c>
      <c r="H199" s="54"/>
      <c r="I199" s="54"/>
    </row>
    <row r="200" spans="1:9" ht="17.25">
      <c r="A200" s="55" t="s">
        <v>159</v>
      </c>
      <c r="B200" s="52" t="s">
        <v>24</v>
      </c>
      <c r="C200" s="55" t="s">
        <v>630</v>
      </c>
      <c r="D200" s="55" t="s">
        <v>11</v>
      </c>
      <c r="E200" s="55">
        <v>64.4</v>
      </c>
      <c r="F200" s="55">
        <v>76.8</v>
      </c>
      <c r="G200" s="52">
        <v>68.12</v>
      </c>
      <c r="H200" s="54"/>
      <c r="I200" s="54"/>
    </row>
    <row r="201" spans="1:9" ht="17.25">
      <c r="A201" s="55" t="s">
        <v>159</v>
      </c>
      <c r="B201" s="52" t="s">
        <v>24</v>
      </c>
      <c r="C201" s="55" t="s">
        <v>630</v>
      </c>
      <c r="D201" s="55" t="s">
        <v>12</v>
      </c>
      <c r="E201" s="55">
        <v>69.2</v>
      </c>
      <c r="F201" s="55">
        <v>78</v>
      </c>
      <c r="G201" s="52">
        <v>71.84</v>
      </c>
      <c r="H201" s="54"/>
      <c r="I201" s="54"/>
    </row>
    <row r="202" spans="1:9" ht="17.25">
      <c r="A202" s="55" t="s">
        <v>159</v>
      </c>
      <c r="B202" s="52" t="s">
        <v>24</v>
      </c>
      <c r="C202" s="55" t="s">
        <v>630</v>
      </c>
      <c r="D202" s="55" t="s">
        <v>12</v>
      </c>
      <c r="E202" s="55">
        <v>63.88</v>
      </c>
      <c r="F202" s="55">
        <v>76.6</v>
      </c>
      <c r="G202" s="52">
        <v>67.696</v>
      </c>
      <c r="H202" s="54"/>
      <c r="I202" s="54"/>
    </row>
    <row r="203" spans="1:9" ht="17.25">
      <c r="A203" s="55" t="s">
        <v>159</v>
      </c>
      <c r="B203" s="52" t="s">
        <v>24</v>
      </c>
      <c r="C203" s="55" t="s">
        <v>630</v>
      </c>
      <c r="D203" s="55" t="s">
        <v>13</v>
      </c>
      <c r="E203" s="55">
        <v>67.28</v>
      </c>
      <c r="F203" s="55">
        <v>79.6</v>
      </c>
      <c r="G203" s="52">
        <v>70.976</v>
      </c>
      <c r="H203" s="54"/>
      <c r="I203" s="54"/>
    </row>
    <row r="204" spans="1:9" ht="17.25">
      <c r="A204" s="55" t="s">
        <v>159</v>
      </c>
      <c r="B204" s="52" t="s">
        <v>24</v>
      </c>
      <c r="C204" s="55" t="s">
        <v>630</v>
      </c>
      <c r="D204" s="55" t="s">
        <v>49</v>
      </c>
      <c r="E204" s="55">
        <v>64.04</v>
      </c>
      <c r="F204" s="55">
        <v>79.4</v>
      </c>
      <c r="G204" s="52">
        <v>68.648</v>
      </c>
      <c r="H204" s="54"/>
      <c r="I204" s="54"/>
    </row>
    <row r="205" spans="1:9" ht="17.25">
      <c r="A205" s="55" t="s">
        <v>163</v>
      </c>
      <c r="B205" s="52" t="s">
        <v>8</v>
      </c>
      <c r="C205" s="55" t="s">
        <v>631</v>
      </c>
      <c r="D205" s="55" t="s">
        <v>10</v>
      </c>
      <c r="E205" s="55">
        <v>67.8</v>
      </c>
      <c r="F205" s="55">
        <v>78.4</v>
      </c>
      <c r="G205" s="52">
        <v>70.98</v>
      </c>
      <c r="H205" s="54"/>
      <c r="I205" s="54"/>
    </row>
    <row r="206" spans="1:9" ht="17.25">
      <c r="A206" s="55" t="s">
        <v>163</v>
      </c>
      <c r="B206" s="52" t="s">
        <v>8</v>
      </c>
      <c r="C206" s="55" t="s">
        <v>631</v>
      </c>
      <c r="D206" s="55" t="s">
        <v>20</v>
      </c>
      <c r="E206" s="55">
        <v>68</v>
      </c>
      <c r="F206" s="55">
        <v>77.8</v>
      </c>
      <c r="G206" s="52">
        <v>70.94</v>
      </c>
      <c r="H206" s="54"/>
      <c r="I206" s="54"/>
    </row>
    <row r="207" spans="1:9" ht="17.25">
      <c r="A207" s="55" t="s">
        <v>632</v>
      </c>
      <c r="B207" s="52" t="s">
        <v>8</v>
      </c>
      <c r="C207" s="55" t="s">
        <v>633</v>
      </c>
      <c r="D207" s="55" t="s">
        <v>10</v>
      </c>
      <c r="E207" s="55">
        <v>69.95</v>
      </c>
      <c r="F207" s="55">
        <v>76.4</v>
      </c>
      <c r="G207" s="52">
        <v>71.885</v>
      </c>
      <c r="H207" s="54"/>
      <c r="I207" s="54"/>
    </row>
    <row r="208" spans="1:9" ht="17.25">
      <c r="A208" s="55" t="s">
        <v>632</v>
      </c>
      <c r="B208" s="52" t="s">
        <v>8</v>
      </c>
      <c r="C208" s="55" t="s">
        <v>633</v>
      </c>
      <c r="D208" s="55" t="s">
        <v>20</v>
      </c>
      <c r="E208" s="55">
        <v>65.35</v>
      </c>
      <c r="F208" s="55">
        <v>76</v>
      </c>
      <c r="G208" s="52">
        <v>68.545</v>
      </c>
      <c r="H208" s="54"/>
      <c r="I208" s="54"/>
    </row>
    <row r="209" spans="1:9" ht="17.25">
      <c r="A209" s="55" t="s">
        <v>171</v>
      </c>
      <c r="B209" s="52" t="s">
        <v>8</v>
      </c>
      <c r="C209" s="55" t="s">
        <v>634</v>
      </c>
      <c r="D209" s="55" t="s">
        <v>10</v>
      </c>
      <c r="E209" s="55">
        <v>68.2</v>
      </c>
      <c r="F209" s="55">
        <v>75.6</v>
      </c>
      <c r="G209" s="52">
        <v>70.42</v>
      </c>
      <c r="H209" s="54"/>
      <c r="I209" s="54"/>
    </row>
    <row r="210" spans="1:9" ht="17.25">
      <c r="A210" s="55" t="s">
        <v>635</v>
      </c>
      <c r="B210" s="52" t="s">
        <v>8</v>
      </c>
      <c r="C210" s="55" t="s">
        <v>636</v>
      </c>
      <c r="D210" s="55" t="s">
        <v>10</v>
      </c>
      <c r="E210" s="55">
        <v>66.15</v>
      </c>
      <c r="F210" s="55">
        <v>77.8</v>
      </c>
      <c r="G210" s="52">
        <v>69.645</v>
      </c>
      <c r="H210" s="54"/>
      <c r="I210" s="54"/>
    </row>
    <row r="211" spans="1:9" ht="17.25">
      <c r="A211" s="55" t="s">
        <v>635</v>
      </c>
      <c r="B211" s="52" t="s">
        <v>8</v>
      </c>
      <c r="C211" s="55" t="s">
        <v>636</v>
      </c>
      <c r="D211" s="55" t="s">
        <v>10</v>
      </c>
      <c r="E211" s="55">
        <v>61.95</v>
      </c>
      <c r="F211" s="55">
        <v>76</v>
      </c>
      <c r="G211" s="52">
        <v>66.165</v>
      </c>
      <c r="H211" s="54"/>
      <c r="I211" s="54"/>
    </row>
    <row r="212" spans="1:9" ht="17.25">
      <c r="A212" s="55" t="s">
        <v>169</v>
      </c>
      <c r="B212" s="52" t="s">
        <v>8</v>
      </c>
      <c r="C212" s="55" t="s">
        <v>637</v>
      </c>
      <c r="D212" s="55" t="s">
        <v>10</v>
      </c>
      <c r="E212" s="55">
        <v>62.35</v>
      </c>
      <c r="F212" s="55">
        <v>77.6</v>
      </c>
      <c r="G212" s="52">
        <v>66.925</v>
      </c>
      <c r="H212" s="54"/>
      <c r="I212" s="54"/>
    </row>
    <row r="213" spans="1:9" ht="17.25">
      <c r="A213" s="55" t="s">
        <v>169</v>
      </c>
      <c r="B213" s="52" t="s">
        <v>8</v>
      </c>
      <c r="C213" s="55" t="s">
        <v>637</v>
      </c>
      <c r="D213" s="55" t="s">
        <v>20</v>
      </c>
      <c r="E213" s="55">
        <v>58.05</v>
      </c>
      <c r="F213" s="55">
        <v>80.2</v>
      </c>
      <c r="G213" s="52">
        <v>64.695</v>
      </c>
      <c r="H213" s="54"/>
      <c r="I213" s="54"/>
    </row>
    <row r="214" spans="1:9" ht="17.25">
      <c r="A214" s="55" t="s">
        <v>638</v>
      </c>
      <c r="B214" s="52" t="s">
        <v>8</v>
      </c>
      <c r="C214" s="55" t="s">
        <v>639</v>
      </c>
      <c r="D214" s="55" t="s">
        <v>10</v>
      </c>
      <c r="E214" s="55">
        <v>66.9</v>
      </c>
      <c r="F214" s="55">
        <v>81</v>
      </c>
      <c r="G214" s="52">
        <v>71.13</v>
      </c>
      <c r="H214" s="54"/>
      <c r="I214" s="54"/>
    </row>
    <row r="215" spans="1:9" ht="17.25">
      <c r="A215" s="55" t="s">
        <v>638</v>
      </c>
      <c r="B215" s="52" t="s">
        <v>8</v>
      </c>
      <c r="C215" s="55" t="s">
        <v>639</v>
      </c>
      <c r="D215" s="55" t="s">
        <v>20</v>
      </c>
      <c r="E215" s="55">
        <v>64.1</v>
      </c>
      <c r="F215" s="55">
        <v>82</v>
      </c>
      <c r="G215" s="52">
        <v>69.47</v>
      </c>
      <c r="H215" s="54"/>
      <c r="I215" s="54"/>
    </row>
    <row r="216" spans="1:9" ht="17.25">
      <c r="A216" s="55" t="s">
        <v>173</v>
      </c>
      <c r="B216" s="52" t="s">
        <v>8</v>
      </c>
      <c r="C216" s="55" t="s">
        <v>640</v>
      </c>
      <c r="D216" s="55" t="s">
        <v>10</v>
      </c>
      <c r="E216" s="55">
        <v>68.6</v>
      </c>
      <c r="F216" s="55">
        <v>83.6</v>
      </c>
      <c r="G216" s="52">
        <v>73.1</v>
      </c>
      <c r="H216" s="54"/>
      <c r="I216" s="54"/>
    </row>
    <row r="217" spans="1:9" ht="17.25">
      <c r="A217" s="55" t="s">
        <v>173</v>
      </c>
      <c r="B217" s="52" t="s">
        <v>8</v>
      </c>
      <c r="C217" s="55" t="s">
        <v>640</v>
      </c>
      <c r="D217" s="55" t="s">
        <v>10</v>
      </c>
      <c r="E217" s="55">
        <v>66.75</v>
      </c>
      <c r="F217" s="55">
        <v>82.2</v>
      </c>
      <c r="G217" s="52">
        <v>71.385</v>
      </c>
      <c r="H217" s="54"/>
      <c r="I217" s="54"/>
    </row>
    <row r="218" spans="1:9" ht="17.25">
      <c r="A218" s="55" t="s">
        <v>173</v>
      </c>
      <c r="B218" s="52" t="s">
        <v>8</v>
      </c>
      <c r="C218" s="55" t="s">
        <v>640</v>
      </c>
      <c r="D218" s="55" t="s">
        <v>10</v>
      </c>
      <c r="E218" s="55">
        <v>66.15</v>
      </c>
      <c r="F218" s="55">
        <v>76.2</v>
      </c>
      <c r="G218" s="52">
        <v>69.165</v>
      </c>
      <c r="H218" s="54"/>
      <c r="I218" s="54"/>
    </row>
    <row r="219" spans="1:9" ht="17.25">
      <c r="A219" s="55" t="s">
        <v>173</v>
      </c>
      <c r="B219" s="52" t="s">
        <v>8</v>
      </c>
      <c r="C219" s="55" t="s">
        <v>640</v>
      </c>
      <c r="D219" s="55" t="s">
        <v>20</v>
      </c>
      <c r="E219" s="55">
        <v>71.2</v>
      </c>
      <c r="F219" s="55">
        <v>73.6</v>
      </c>
      <c r="G219" s="52">
        <v>71.92</v>
      </c>
      <c r="H219" s="54"/>
      <c r="I219" s="54"/>
    </row>
    <row r="220" spans="1:9" ht="17.25">
      <c r="A220" s="55" t="s">
        <v>173</v>
      </c>
      <c r="B220" s="52" t="s">
        <v>8</v>
      </c>
      <c r="C220" s="55" t="s">
        <v>640</v>
      </c>
      <c r="D220" s="55" t="s">
        <v>20</v>
      </c>
      <c r="E220" s="55">
        <v>65.95</v>
      </c>
      <c r="F220" s="55">
        <v>84</v>
      </c>
      <c r="G220" s="52">
        <v>71.365</v>
      </c>
      <c r="H220" s="54"/>
      <c r="I220" s="54"/>
    </row>
    <row r="221" spans="1:9" ht="17.25">
      <c r="A221" s="55" t="s">
        <v>173</v>
      </c>
      <c r="B221" s="52" t="s">
        <v>8</v>
      </c>
      <c r="C221" s="55" t="s">
        <v>640</v>
      </c>
      <c r="D221" s="55" t="s">
        <v>20</v>
      </c>
      <c r="E221" s="55">
        <v>66.15</v>
      </c>
      <c r="F221" s="55">
        <v>82.8</v>
      </c>
      <c r="G221" s="52">
        <v>71.145</v>
      </c>
      <c r="H221" s="54"/>
      <c r="I221" s="54"/>
    </row>
    <row r="222" spans="1:9" ht="17.25">
      <c r="A222" s="55" t="s">
        <v>173</v>
      </c>
      <c r="B222" s="52" t="s">
        <v>8</v>
      </c>
      <c r="C222" s="55" t="s">
        <v>640</v>
      </c>
      <c r="D222" s="55" t="s">
        <v>11</v>
      </c>
      <c r="E222" s="55">
        <v>66.85</v>
      </c>
      <c r="F222" s="55">
        <v>84.2</v>
      </c>
      <c r="G222" s="52">
        <v>72.055</v>
      </c>
      <c r="H222" s="54"/>
      <c r="I222" s="54"/>
    </row>
    <row r="223" spans="1:9" ht="17.25">
      <c r="A223" s="55" t="s">
        <v>173</v>
      </c>
      <c r="B223" s="52" t="s">
        <v>8</v>
      </c>
      <c r="C223" s="55" t="s">
        <v>640</v>
      </c>
      <c r="D223" s="55" t="s">
        <v>11</v>
      </c>
      <c r="E223" s="55">
        <v>58.65</v>
      </c>
      <c r="F223" s="55">
        <v>81</v>
      </c>
      <c r="G223" s="52">
        <v>65.355</v>
      </c>
      <c r="H223" s="54"/>
      <c r="I223" s="54"/>
    </row>
    <row r="224" spans="1:9" ht="17.25">
      <c r="A224" s="55" t="s">
        <v>173</v>
      </c>
      <c r="B224" s="52" t="s">
        <v>8</v>
      </c>
      <c r="C224" s="55" t="s">
        <v>640</v>
      </c>
      <c r="D224" s="55" t="s">
        <v>12</v>
      </c>
      <c r="E224" s="55">
        <v>65.15</v>
      </c>
      <c r="F224" s="55">
        <v>80.6</v>
      </c>
      <c r="G224" s="52">
        <v>69.785</v>
      </c>
      <c r="H224" s="54"/>
      <c r="I224" s="54"/>
    </row>
    <row r="225" spans="1:9" ht="17.25">
      <c r="A225" s="55" t="s">
        <v>173</v>
      </c>
      <c r="B225" s="52" t="s">
        <v>8</v>
      </c>
      <c r="C225" s="55" t="s">
        <v>640</v>
      </c>
      <c r="D225" s="55" t="s">
        <v>12</v>
      </c>
      <c r="E225" s="55">
        <v>58.2</v>
      </c>
      <c r="F225" s="55">
        <v>76.8</v>
      </c>
      <c r="G225" s="52">
        <v>63.78</v>
      </c>
      <c r="H225" s="54"/>
      <c r="I225" s="54"/>
    </row>
    <row r="226" spans="1:9" ht="17.25">
      <c r="A226" s="55" t="s">
        <v>175</v>
      </c>
      <c r="B226" s="52" t="s">
        <v>8</v>
      </c>
      <c r="C226" s="55" t="s">
        <v>641</v>
      </c>
      <c r="D226" s="55" t="s">
        <v>10</v>
      </c>
      <c r="E226" s="55">
        <v>65.65</v>
      </c>
      <c r="F226" s="55">
        <v>77.6</v>
      </c>
      <c r="G226" s="52">
        <v>69.235</v>
      </c>
      <c r="H226" s="54"/>
      <c r="I226" s="54"/>
    </row>
    <row r="227" spans="1:9" ht="17.25">
      <c r="A227" s="55" t="s">
        <v>177</v>
      </c>
      <c r="B227" s="52" t="s">
        <v>8</v>
      </c>
      <c r="C227" s="55" t="s">
        <v>642</v>
      </c>
      <c r="D227" s="55" t="s">
        <v>10</v>
      </c>
      <c r="E227" s="55">
        <v>67.9</v>
      </c>
      <c r="F227" s="55">
        <v>77.8</v>
      </c>
      <c r="G227" s="52">
        <v>70.87</v>
      </c>
      <c r="H227" s="54"/>
      <c r="I227" s="54"/>
    </row>
    <row r="228" spans="1:9" ht="17.25">
      <c r="A228" s="55" t="s">
        <v>177</v>
      </c>
      <c r="B228" s="52" t="s">
        <v>8</v>
      </c>
      <c r="C228" s="55" t="s">
        <v>642</v>
      </c>
      <c r="D228" s="55" t="s">
        <v>20</v>
      </c>
      <c r="E228" s="55">
        <v>68.35</v>
      </c>
      <c r="F228" s="55">
        <v>79.8</v>
      </c>
      <c r="G228" s="52">
        <v>71.785</v>
      </c>
      <c r="H228" s="54"/>
      <c r="I228" s="54"/>
    </row>
    <row r="229" spans="1:9" ht="17.25">
      <c r="A229" s="55" t="s">
        <v>181</v>
      </c>
      <c r="B229" s="52" t="s">
        <v>8</v>
      </c>
      <c r="C229" s="55" t="s">
        <v>643</v>
      </c>
      <c r="D229" s="55" t="s">
        <v>10</v>
      </c>
      <c r="E229" s="55">
        <v>70.3</v>
      </c>
      <c r="F229" s="55">
        <v>77.8</v>
      </c>
      <c r="G229" s="52">
        <v>72.55</v>
      </c>
      <c r="H229" s="54"/>
      <c r="I229" s="54"/>
    </row>
    <row r="230" spans="1:9" ht="17.25">
      <c r="A230" s="55" t="s">
        <v>181</v>
      </c>
      <c r="B230" s="52" t="s">
        <v>8</v>
      </c>
      <c r="C230" s="55" t="s">
        <v>643</v>
      </c>
      <c r="D230" s="55" t="s">
        <v>20</v>
      </c>
      <c r="E230" s="55">
        <v>65.45</v>
      </c>
      <c r="F230" s="55">
        <v>76.8</v>
      </c>
      <c r="G230" s="52">
        <v>68.855</v>
      </c>
      <c r="H230" s="54"/>
      <c r="I230" s="54"/>
    </row>
    <row r="231" spans="1:9" ht="17.25">
      <c r="A231" s="55" t="s">
        <v>161</v>
      </c>
      <c r="B231" s="52" t="s">
        <v>8</v>
      </c>
      <c r="C231" s="55" t="s">
        <v>644</v>
      </c>
      <c r="D231" s="55" t="s">
        <v>10</v>
      </c>
      <c r="E231" s="55">
        <v>66.55</v>
      </c>
      <c r="F231" s="55">
        <v>81.2</v>
      </c>
      <c r="G231" s="52">
        <v>70.945</v>
      </c>
      <c r="H231" s="54"/>
      <c r="I231" s="54"/>
    </row>
    <row r="232" spans="1:9" ht="17.25">
      <c r="A232" s="55" t="s">
        <v>161</v>
      </c>
      <c r="B232" s="52" t="s">
        <v>8</v>
      </c>
      <c r="C232" s="55" t="s">
        <v>644</v>
      </c>
      <c r="D232" s="55" t="s">
        <v>20</v>
      </c>
      <c r="E232" s="55">
        <v>67.5</v>
      </c>
      <c r="F232" s="55">
        <v>75.4</v>
      </c>
      <c r="G232" s="52">
        <v>69.87</v>
      </c>
      <c r="H232" s="54"/>
      <c r="I232" s="54"/>
    </row>
    <row r="233" spans="1:9" ht="17.25">
      <c r="A233" s="55" t="s">
        <v>191</v>
      </c>
      <c r="B233" s="55" t="s">
        <v>558</v>
      </c>
      <c r="C233" s="55" t="s">
        <v>645</v>
      </c>
      <c r="D233" s="55" t="s">
        <v>10</v>
      </c>
      <c r="E233" s="55">
        <v>66.35</v>
      </c>
      <c r="F233" s="55">
        <v>84.6</v>
      </c>
      <c r="G233" s="52">
        <v>71.825</v>
      </c>
      <c r="H233" s="54"/>
      <c r="I233" s="54"/>
    </row>
    <row r="234" spans="1:9" ht="17.25">
      <c r="A234" s="55" t="s">
        <v>191</v>
      </c>
      <c r="B234" s="52" t="s">
        <v>558</v>
      </c>
      <c r="C234" s="55" t="s">
        <v>645</v>
      </c>
      <c r="D234" s="55" t="s">
        <v>20</v>
      </c>
      <c r="E234" s="52">
        <v>68.7</v>
      </c>
      <c r="F234" s="52">
        <v>78.4</v>
      </c>
      <c r="G234" s="52">
        <v>71.61</v>
      </c>
      <c r="H234" s="54"/>
      <c r="I234" s="54"/>
    </row>
    <row r="235" spans="1:9" ht="17.25">
      <c r="A235" s="55" t="s">
        <v>191</v>
      </c>
      <c r="B235" s="55" t="s">
        <v>193</v>
      </c>
      <c r="C235" s="55" t="s">
        <v>645</v>
      </c>
      <c r="D235" s="55" t="s">
        <v>11</v>
      </c>
      <c r="E235" s="55">
        <v>66.35</v>
      </c>
      <c r="F235" s="55">
        <v>80.6</v>
      </c>
      <c r="G235" s="52">
        <v>70.625</v>
      </c>
      <c r="H235" s="54"/>
      <c r="I235" s="54"/>
    </row>
    <row r="236" spans="1:9" ht="17.25">
      <c r="A236" s="55" t="s">
        <v>191</v>
      </c>
      <c r="B236" s="55" t="s">
        <v>193</v>
      </c>
      <c r="C236" s="55" t="s">
        <v>645</v>
      </c>
      <c r="D236" s="55" t="s">
        <v>13</v>
      </c>
      <c r="E236" s="55">
        <v>63.4</v>
      </c>
      <c r="F236" s="55">
        <v>74.2</v>
      </c>
      <c r="G236" s="52">
        <v>66.64</v>
      </c>
      <c r="H236" s="54"/>
      <c r="I236" s="54"/>
    </row>
    <row r="237" spans="1:9" ht="17.25">
      <c r="A237" s="55" t="s">
        <v>191</v>
      </c>
      <c r="B237" s="55" t="s">
        <v>193</v>
      </c>
      <c r="C237" s="55" t="s">
        <v>645</v>
      </c>
      <c r="D237" s="55" t="s">
        <v>49</v>
      </c>
      <c r="E237" s="55">
        <v>66</v>
      </c>
      <c r="F237" s="55">
        <v>75.8</v>
      </c>
      <c r="G237" s="52">
        <v>68.94</v>
      </c>
      <c r="H237" s="54"/>
      <c r="I237" s="54"/>
    </row>
    <row r="238" spans="1:9" ht="17.25">
      <c r="A238" s="55" t="s">
        <v>191</v>
      </c>
      <c r="B238" s="55" t="s">
        <v>193</v>
      </c>
      <c r="C238" s="55" t="s">
        <v>645</v>
      </c>
      <c r="D238" s="55" t="s">
        <v>26</v>
      </c>
      <c r="E238" s="55">
        <v>68.35</v>
      </c>
      <c r="F238" s="55">
        <v>72.6</v>
      </c>
      <c r="G238" s="52">
        <v>69.625</v>
      </c>
      <c r="H238" s="54"/>
      <c r="I238" s="54"/>
    </row>
    <row r="239" spans="1:9" ht="17.25">
      <c r="A239" s="55" t="s">
        <v>199</v>
      </c>
      <c r="B239" s="52" t="s">
        <v>8</v>
      </c>
      <c r="C239" s="55" t="s">
        <v>646</v>
      </c>
      <c r="D239" s="55" t="s">
        <v>10</v>
      </c>
      <c r="E239" s="55">
        <v>65.9</v>
      </c>
      <c r="F239" s="55">
        <v>85</v>
      </c>
      <c r="G239" s="52">
        <v>71.63</v>
      </c>
      <c r="H239" s="54"/>
      <c r="I239" s="54"/>
    </row>
    <row r="240" spans="1:9" ht="17.25">
      <c r="A240" s="55" t="s">
        <v>199</v>
      </c>
      <c r="B240" s="52" t="s">
        <v>8</v>
      </c>
      <c r="C240" s="55" t="s">
        <v>646</v>
      </c>
      <c r="D240" s="55" t="s">
        <v>10</v>
      </c>
      <c r="E240" s="55">
        <v>64.75</v>
      </c>
      <c r="F240" s="55">
        <v>77.4</v>
      </c>
      <c r="G240" s="52">
        <v>68.545</v>
      </c>
      <c r="H240" s="54"/>
      <c r="I240" s="54"/>
    </row>
    <row r="241" spans="1:9" ht="17.25">
      <c r="A241" s="55" t="s">
        <v>199</v>
      </c>
      <c r="B241" s="52" t="s">
        <v>8</v>
      </c>
      <c r="C241" s="55" t="s">
        <v>646</v>
      </c>
      <c r="D241" s="55" t="s">
        <v>10</v>
      </c>
      <c r="E241" s="55">
        <v>63.1</v>
      </c>
      <c r="F241" s="55">
        <v>80.4</v>
      </c>
      <c r="G241" s="52">
        <v>68.29</v>
      </c>
      <c r="H241" s="54"/>
      <c r="I241" s="54"/>
    </row>
    <row r="242" spans="1:9" ht="17.25">
      <c r="A242" s="55" t="s">
        <v>199</v>
      </c>
      <c r="B242" s="52" t="s">
        <v>8</v>
      </c>
      <c r="C242" s="55" t="s">
        <v>646</v>
      </c>
      <c r="D242" s="55" t="s">
        <v>10</v>
      </c>
      <c r="E242" s="55">
        <v>63.9</v>
      </c>
      <c r="F242" s="55">
        <v>75</v>
      </c>
      <c r="G242" s="52">
        <v>67.23</v>
      </c>
      <c r="H242" s="54"/>
      <c r="I242" s="54"/>
    </row>
    <row r="243" spans="1:9" ht="17.25">
      <c r="A243" s="55" t="s">
        <v>263</v>
      </c>
      <c r="B243" s="52" t="s">
        <v>8</v>
      </c>
      <c r="C243" s="55" t="s">
        <v>646</v>
      </c>
      <c r="D243" s="55" t="s">
        <v>20</v>
      </c>
      <c r="E243" s="55">
        <v>67.95</v>
      </c>
      <c r="F243" s="55">
        <v>76.4</v>
      </c>
      <c r="G243" s="52">
        <v>70.485</v>
      </c>
      <c r="H243" s="54"/>
      <c r="I243" s="54"/>
    </row>
    <row r="244" spans="1:9" ht="17.25">
      <c r="A244" s="55" t="s">
        <v>647</v>
      </c>
      <c r="B244" s="52" t="s">
        <v>8</v>
      </c>
      <c r="C244" s="55" t="s">
        <v>648</v>
      </c>
      <c r="D244" s="55" t="s">
        <v>10</v>
      </c>
      <c r="E244" s="55">
        <v>57.85</v>
      </c>
      <c r="F244" s="55">
        <v>74.2</v>
      </c>
      <c r="G244" s="52">
        <v>62.755</v>
      </c>
      <c r="H244" s="54"/>
      <c r="I244" s="54"/>
    </row>
    <row r="245" spans="1:9" ht="17.25">
      <c r="A245" s="55" t="s">
        <v>649</v>
      </c>
      <c r="B245" s="52" t="s">
        <v>8</v>
      </c>
      <c r="C245" s="55" t="s">
        <v>650</v>
      </c>
      <c r="D245" s="55" t="s">
        <v>10</v>
      </c>
      <c r="E245" s="55">
        <v>56.75</v>
      </c>
      <c r="F245" s="55">
        <v>77.4</v>
      </c>
      <c r="G245" s="52">
        <v>62.945</v>
      </c>
      <c r="H245" s="54"/>
      <c r="I245" s="54"/>
    </row>
    <row r="246" spans="1:9" ht="17.25">
      <c r="A246" s="55" t="s">
        <v>651</v>
      </c>
      <c r="B246" s="52" t="s">
        <v>8</v>
      </c>
      <c r="C246" s="55" t="s">
        <v>652</v>
      </c>
      <c r="D246" s="55" t="s">
        <v>20</v>
      </c>
      <c r="E246" s="55">
        <v>66.85</v>
      </c>
      <c r="F246" s="55">
        <v>81.8</v>
      </c>
      <c r="G246" s="52">
        <v>71.335</v>
      </c>
      <c r="H246" s="54"/>
      <c r="I246" s="54"/>
    </row>
    <row r="247" spans="1:9" ht="17.25">
      <c r="A247" s="55" t="s">
        <v>201</v>
      </c>
      <c r="B247" s="52" t="s">
        <v>8</v>
      </c>
      <c r="C247" s="55" t="s">
        <v>653</v>
      </c>
      <c r="D247" s="55" t="s">
        <v>10</v>
      </c>
      <c r="E247" s="55">
        <v>69</v>
      </c>
      <c r="F247" s="55">
        <v>79.6</v>
      </c>
      <c r="G247" s="52">
        <v>72.18</v>
      </c>
      <c r="H247" s="54"/>
      <c r="I247" s="54"/>
    </row>
    <row r="248" spans="1:9" ht="17.25">
      <c r="A248" s="55" t="s">
        <v>201</v>
      </c>
      <c r="B248" s="52" t="s">
        <v>8</v>
      </c>
      <c r="C248" s="55" t="s">
        <v>653</v>
      </c>
      <c r="D248" s="55" t="s">
        <v>10</v>
      </c>
      <c r="E248" s="55">
        <v>68.9</v>
      </c>
      <c r="F248" s="55">
        <v>79.8</v>
      </c>
      <c r="G248" s="52">
        <v>72.17</v>
      </c>
      <c r="H248" s="54"/>
      <c r="I248" s="54"/>
    </row>
    <row r="249" spans="1:9" ht="17.25">
      <c r="A249" s="55" t="s">
        <v>654</v>
      </c>
      <c r="B249" s="52" t="s">
        <v>8</v>
      </c>
      <c r="C249" s="55" t="s">
        <v>655</v>
      </c>
      <c r="D249" s="55" t="s">
        <v>10</v>
      </c>
      <c r="E249" s="55">
        <v>66.6</v>
      </c>
      <c r="F249" s="55">
        <v>82</v>
      </c>
      <c r="G249" s="52">
        <v>71.22</v>
      </c>
      <c r="H249" s="54"/>
      <c r="I249" s="54"/>
    </row>
    <row r="250" spans="1:9" ht="17.25">
      <c r="A250" s="55" t="s">
        <v>654</v>
      </c>
      <c r="B250" s="52" t="s">
        <v>8</v>
      </c>
      <c r="C250" s="55" t="s">
        <v>655</v>
      </c>
      <c r="D250" s="55" t="s">
        <v>20</v>
      </c>
      <c r="E250" s="55">
        <v>67.55</v>
      </c>
      <c r="F250" s="55">
        <v>79.8</v>
      </c>
      <c r="G250" s="52">
        <v>71.225</v>
      </c>
      <c r="H250" s="54"/>
      <c r="I250" s="54"/>
    </row>
    <row r="251" spans="1:9" ht="17.25">
      <c r="A251" s="55" t="s">
        <v>255</v>
      </c>
      <c r="B251" s="52" t="s">
        <v>8</v>
      </c>
      <c r="C251" s="55" t="s">
        <v>656</v>
      </c>
      <c r="D251" s="55" t="s">
        <v>10</v>
      </c>
      <c r="E251" s="55">
        <v>62.9</v>
      </c>
      <c r="F251" s="55">
        <v>78.4</v>
      </c>
      <c r="G251" s="52">
        <v>67.55</v>
      </c>
      <c r="H251" s="54"/>
      <c r="I251" s="54"/>
    </row>
    <row r="252" spans="1:9" ht="17.25">
      <c r="A252" s="55" t="s">
        <v>223</v>
      </c>
      <c r="B252" s="52" t="s">
        <v>24</v>
      </c>
      <c r="C252" s="55" t="s">
        <v>657</v>
      </c>
      <c r="D252" s="55" t="s">
        <v>10</v>
      </c>
      <c r="E252" s="55">
        <v>67.96</v>
      </c>
      <c r="F252" s="55">
        <v>81</v>
      </c>
      <c r="G252" s="52">
        <v>71.872</v>
      </c>
      <c r="H252" s="54"/>
      <c r="I252" s="54"/>
    </row>
    <row r="253" spans="1:9" ht="17.25">
      <c r="A253" s="55" t="s">
        <v>223</v>
      </c>
      <c r="B253" s="52" t="s">
        <v>24</v>
      </c>
      <c r="C253" s="55" t="s">
        <v>657</v>
      </c>
      <c r="D253" s="55" t="s">
        <v>10</v>
      </c>
      <c r="E253" s="55">
        <v>67.44</v>
      </c>
      <c r="F253" s="55">
        <v>79.4</v>
      </c>
      <c r="G253" s="52">
        <v>71.028</v>
      </c>
      <c r="H253" s="54"/>
      <c r="I253" s="54"/>
    </row>
    <row r="254" spans="1:9" ht="17.25">
      <c r="A254" s="55" t="s">
        <v>223</v>
      </c>
      <c r="B254" s="52" t="s">
        <v>24</v>
      </c>
      <c r="C254" s="55" t="s">
        <v>657</v>
      </c>
      <c r="D254" s="55" t="s">
        <v>20</v>
      </c>
      <c r="E254" s="55">
        <v>71.28</v>
      </c>
      <c r="F254" s="55">
        <v>75.2</v>
      </c>
      <c r="G254" s="52">
        <v>72.456</v>
      </c>
      <c r="H254" s="54"/>
      <c r="I254" s="54"/>
    </row>
    <row r="255" spans="1:9" ht="17.25">
      <c r="A255" s="55" t="s">
        <v>223</v>
      </c>
      <c r="B255" s="52" t="s">
        <v>24</v>
      </c>
      <c r="C255" s="55" t="s">
        <v>657</v>
      </c>
      <c r="D255" s="55" t="s">
        <v>20</v>
      </c>
      <c r="E255" s="55">
        <v>68.52</v>
      </c>
      <c r="F255" s="55">
        <v>81.2</v>
      </c>
      <c r="G255" s="52">
        <v>72.324</v>
      </c>
      <c r="H255" s="54"/>
      <c r="I255" s="54"/>
    </row>
    <row r="256" spans="1:9" ht="17.25">
      <c r="A256" s="55" t="s">
        <v>223</v>
      </c>
      <c r="B256" s="52" t="s">
        <v>24</v>
      </c>
      <c r="C256" s="55" t="s">
        <v>657</v>
      </c>
      <c r="D256" s="55" t="s">
        <v>20</v>
      </c>
      <c r="E256" s="55">
        <v>66.48</v>
      </c>
      <c r="F256" s="55">
        <v>82.8</v>
      </c>
      <c r="G256" s="52">
        <v>71.376</v>
      </c>
      <c r="H256" s="54"/>
      <c r="I256" s="54"/>
    </row>
    <row r="257" spans="1:9" ht="17.25">
      <c r="A257" s="55" t="s">
        <v>223</v>
      </c>
      <c r="B257" s="52" t="s">
        <v>24</v>
      </c>
      <c r="C257" s="55" t="s">
        <v>657</v>
      </c>
      <c r="D257" s="55" t="s">
        <v>20</v>
      </c>
      <c r="E257" s="55">
        <v>68</v>
      </c>
      <c r="F257" s="55">
        <v>79</v>
      </c>
      <c r="G257" s="52">
        <v>71.3</v>
      </c>
      <c r="H257" s="54"/>
      <c r="I257" s="54"/>
    </row>
    <row r="258" spans="1:9" ht="17.25">
      <c r="A258" s="55" t="s">
        <v>223</v>
      </c>
      <c r="B258" s="52" t="s">
        <v>24</v>
      </c>
      <c r="C258" s="55" t="s">
        <v>657</v>
      </c>
      <c r="D258" s="55" t="s">
        <v>20</v>
      </c>
      <c r="E258" s="55">
        <v>65.4</v>
      </c>
      <c r="F258" s="55">
        <v>82.4</v>
      </c>
      <c r="G258" s="52">
        <v>70.5</v>
      </c>
      <c r="H258" s="54"/>
      <c r="I258" s="54"/>
    </row>
    <row r="259" spans="1:9" ht="17.25">
      <c r="A259" s="55" t="s">
        <v>223</v>
      </c>
      <c r="B259" s="52" t="s">
        <v>24</v>
      </c>
      <c r="C259" s="55" t="s">
        <v>657</v>
      </c>
      <c r="D259" s="55" t="s">
        <v>11</v>
      </c>
      <c r="E259" s="55">
        <v>71.72</v>
      </c>
      <c r="F259" s="55">
        <v>79.2</v>
      </c>
      <c r="G259" s="52">
        <v>73.964</v>
      </c>
      <c r="H259" s="54"/>
      <c r="I259" s="54"/>
    </row>
    <row r="260" spans="1:9" ht="17.25">
      <c r="A260" s="55" t="s">
        <v>223</v>
      </c>
      <c r="B260" s="52" t="s">
        <v>24</v>
      </c>
      <c r="C260" s="55" t="s">
        <v>657</v>
      </c>
      <c r="D260" s="55" t="s">
        <v>11</v>
      </c>
      <c r="E260" s="55">
        <v>67.52</v>
      </c>
      <c r="F260" s="55">
        <v>80.2</v>
      </c>
      <c r="G260" s="52">
        <v>71.324</v>
      </c>
      <c r="H260" s="54"/>
      <c r="I260" s="54"/>
    </row>
    <row r="261" spans="1:9" ht="17.25">
      <c r="A261" s="55" t="s">
        <v>223</v>
      </c>
      <c r="B261" s="52" t="s">
        <v>24</v>
      </c>
      <c r="C261" s="55" t="s">
        <v>657</v>
      </c>
      <c r="D261" s="55" t="s">
        <v>11</v>
      </c>
      <c r="E261" s="55">
        <v>69.28</v>
      </c>
      <c r="F261" s="55">
        <v>73.4</v>
      </c>
      <c r="G261" s="52">
        <v>70.516</v>
      </c>
      <c r="H261" s="54"/>
      <c r="I261" s="54"/>
    </row>
    <row r="262" spans="1:9" ht="17.25">
      <c r="A262" s="55" t="s">
        <v>223</v>
      </c>
      <c r="B262" s="52" t="s">
        <v>24</v>
      </c>
      <c r="C262" s="55" t="s">
        <v>657</v>
      </c>
      <c r="D262" s="55" t="s">
        <v>11</v>
      </c>
      <c r="E262" s="55">
        <v>66.28</v>
      </c>
      <c r="F262" s="55">
        <v>77</v>
      </c>
      <c r="G262" s="52">
        <v>69.496</v>
      </c>
      <c r="H262" s="54"/>
      <c r="I262" s="54"/>
    </row>
    <row r="263" spans="1:9" ht="17.25">
      <c r="A263" s="55" t="s">
        <v>223</v>
      </c>
      <c r="B263" s="52" t="s">
        <v>24</v>
      </c>
      <c r="C263" s="55" t="s">
        <v>657</v>
      </c>
      <c r="D263" s="55" t="s">
        <v>11</v>
      </c>
      <c r="E263" s="55">
        <v>66</v>
      </c>
      <c r="F263" s="55">
        <v>76.4</v>
      </c>
      <c r="G263" s="52">
        <v>69.12</v>
      </c>
      <c r="H263" s="54"/>
      <c r="I263" s="54"/>
    </row>
    <row r="264" spans="1:9" ht="17.25">
      <c r="A264" s="55" t="s">
        <v>223</v>
      </c>
      <c r="B264" s="52" t="s">
        <v>24</v>
      </c>
      <c r="C264" s="55" t="s">
        <v>657</v>
      </c>
      <c r="D264" s="55" t="s">
        <v>11</v>
      </c>
      <c r="E264" s="55">
        <v>65.76</v>
      </c>
      <c r="F264" s="55">
        <v>76</v>
      </c>
      <c r="G264" s="52">
        <v>68.832</v>
      </c>
      <c r="H264" s="54"/>
      <c r="I264" s="54"/>
    </row>
    <row r="265" spans="1:9" ht="17.25">
      <c r="A265" s="55" t="s">
        <v>223</v>
      </c>
      <c r="B265" s="52" t="s">
        <v>24</v>
      </c>
      <c r="C265" s="55" t="s">
        <v>657</v>
      </c>
      <c r="D265" s="55" t="s">
        <v>11</v>
      </c>
      <c r="E265" s="55">
        <v>66.44</v>
      </c>
      <c r="F265" s="55">
        <v>74</v>
      </c>
      <c r="G265" s="52">
        <v>68.708</v>
      </c>
      <c r="H265" s="54"/>
      <c r="I265" s="54"/>
    </row>
    <row r="266" spans="1:9" ht="17.25">
      <c r="A266" s="55" t="s">
        <v>223</v>
      </c>
      <c r="B266" s="52" t="s">
        <v>24</v>
      </c>
      <c r="C266" s="55" t="s">
        <v>657</v>
      </c>
      <c r="D266" s="55" t="s">
        <v>12</v>
      </c>
      <c r="E266" s="55">
        <v>64.6</v>
      </c>
      <c r="F266" s="55">
        <v>72.2</v>
      </c>
      <c r="G266" s="52">
        <v>66.88</v>
      </c>
      <c r="H266" s="54"/>
      <c r="I266" s="54"/>
    </row>
    <row r="267" spans="1:9" ht="17.25">
      <c r="A267" s="55" t="s">
        <v>223</v>
      </c>
      <c r="B267" s="52" t="s">
        <v>24</v>
      </c>
      <c r="C267" s="55" t="s">
        <v>657</v>
      </c>
      <c r="D267" s="55" t="s">
        <v>13</v>
      </c>
      <c r="E267" s="55">
        <v>63.64</v>
      </c>
      <c r="F267" s="55">
        <v>75</v>
      </c>
      <c r="G267" s="52">
        <v>67.048</v>
      </c>
      <c r="H267" s="54"/>
      <c r="I267" s="54"/>
    </row>
    <row r="268" spans="1:9" ht="17.25">
      <c r="A268" s="55" t="s">
        <v>223</v>
      </c>
      <c r="B268" s="52" t="s">
        <v>24</v>
      </c>
      <c r="C268" s="55" t="s">
        <v>657</v>
      </c>
      <c r="D268" s="55" t="s">
        <v>13</v>
      </c>
      <c r="E268" s="55">
        <v>63.92</v>
      </c>
      <c r="F268" s="55">
        <v>74.2</v>
      </c>
      <c r="G268" s="52">
        <v>67.004</v>
      </c>
      <c r="H268" s="54"/>
      <c r="I268" s="54"/>
    </row>
    <row r="269" spans="1:9" ht="17.25">
      <c r="A269" s="55" t="s">
        <v>223</v>
      </c>
      <c r="B269" s="52" t="s">
        <v>24</v>
      </c>
      <c r="C269" s="55" t="s">
        <v>657</v>
      </c>
      <c r="D269" s="55" t="s">
        <v>49</v>
      </c>
      <c r="E269" s="55">
        <v>64.48</v>
      </c>
      <c r="F269" s="55">
        <v>83.6</v>
      </c>
      <c r="G269" s="52">
        <v>70.216</v>
      </c>
      <c r="H269" s="54"/>
      <c r="I269" s="54"/>
    </row>
    <row r="270" spans="1:9" ht="17.25">
      <c r="A270" s="55" t="s">
        <v>223</v>
      </c>
      <c r="B270" s="52" t="s">
        <v>24</v>
      </c>
      <c r="C270" s="55" t="s">
        <v>657</v>
      </c>
      <c r="D270" s="55" t="s">
        <v>26</v>
      </c>
      <c r="E270" s="55">
        <v>60.92</v>
      </c>
      <c r="F270" s="55">
        <v>81.4</v>
      </c>
      <c r="G270" s="52">
        <v>67.064</v>
      </c>
      <c r="H270" s="54"/>
      <c r="I270" s="54"/>
    </row>
    <row r="271" spans="1:9" ht="17.25">
      <c r="A271" s="55" t="s">
        <v>223</v>
      </c>
      <c r="B271" s="52" t="s">
        <v>24</v>
      </c>
      <c r="C271" s="55" t="s">
        <v>657</v>
      </c>
      <c r="D271" s="55" t="s">
        <v>27</v>
      </c>
      <c r="E271" s="55">
        <v>63.04</v>
      </c>
      <c r="F271" s="55">
        <v>80.2</v>
      </c>
      <c r="G271" s="52">
        <v>68.188</v>
      </c>
      <c r="H271" s="54"/>
      <c r="I271" s="54"/>
    </row>
    <row r="272" spans="1:9" ht="17.25">
      <c r="A272" s="55" t="s">
        <v>261</v>
      </c>
      <c r="B272" s="55" t="s">
        <v>558</v>
      </c>
      <c r="C272" s="55" t="s">
        <v>658</v>
      </c>
      <c r="D272" s="55" t="s">
        <v>10</v>
      </c>
      <c r="E272" s="55">
        <v>67.35</v>
      </c>
      <c r="F272" s="55">
        <v>84.8</v>
      </c>
      <c r="G272" s="52">
        <v>72.585</v>
      </c>
      <c r="H272" s="54"/>
      <c r="I272" s="54"/>
    </row>
    <row r="273" spans="1:9" ht="17.25">
      <c r="A273" s="55" t="s">
        <v>261</v>
      </c>
      <c r="B273" s="55" t="s">
        <v>8</v>
      </c>
      <c r="C273" s="55" t="s">
        <v>658</v>
      </c>
      <c r="D273" s="55" t="s">
        <v>20</v>
      </c>
      <c r="E273" s="55">
        <v>67.45</v>
      </c>
      <c r="F273" s="55">
        <v>82.4</v>
      </c>
      <c r="G273" s="52">
        <v>71.935</v>
      </c>
      <c r="H273" s="54"/>
      <c r="I273" s="54"/>
    </row>
    <row r="274" spans="1:9" ht="17.25">
      <c r="A274" s="55" t="s">
        <v>261</v>
      </c>
      <c r="B274" s="55" t="s">
        <v>193</v>
      </c>
      <c r="C274" s="55" t="s">
        <v>658</v>
      </c>
      <c r="D274" s="55" t="s">
        <v>11</v>
      </c>
      <c r="E274" s="55">
        <v>67.25</v>
      </c>
      <c r="F274" s="55">
        <v>80.6</v>
      </c>
      <c r="G274" s="52">
        <v>71.255</v>
      </c>
      <c r="H274" s="54"/>
      <c r="I274" s="54"/>
    </row>
    <row r="275" spans="1:9" ht="17.25">
      <c r="A275" s="55" t="s">
        <v>261</v>
      </c>
      <c r="B275" s="55" t="s">
        <v>193</v>
      </c>
      <c r="C275" s="55" t="s">
        <v>658</v>
      </c>
      <c r="D275" s="55" t="s">
        <v>11</v>
      </c>
      <c r="E275" s="55">
        <v>68.25</v>
      </c>
      <c r="F275" s="55">
        <v>74.6</v>
      </c>
      <c r="G275" s="52">
        <v>70.155</v>
      </c>
      <c r="H275" s="54"/>
      <c r="I275" s="54"/>
    </row>
    <row r="276" spans="1:9" ht="17.25">
      <c r="A276" s="55" t="s">
        <v>261</v>
      </c>
      <c r="B276" s="55" t="s">
        <v>193</v>
      </c>
      <c r="C276" s="55" t="s">
        <v>658</v>
      </c>
      <c r="D276" s="55" t="s">
        <v>12</v>
      </c>
      <c r="E276" s="55">
        <v>65.05</v>
      </c>
      <c r="F276" s="55">
        <v>76.8</v>
      </c>
      <c r="G276" s="52">
        <v>68.575</v>
      </c>
      <c r="H276" s="54"/>
      <c r="I276" s="54"/>
    </row>
    <row r="277" spans="1:9" ht="17.25">
      <c r="A277" s="55" t="s">
        <v>261</v>
      </c>
      <c r="B277" s="55" t="s">
        <v>193</v>
      </c>
      <c r="C277" s="55" t="s">
        <v>658</v>
      </c>
      <c r="D277" s="55" t="s">
        <v>13</v>
      </c>
      <c r="E277" s="55">
        <v>57.2</v>
      </c>
      <c r="F277" s="55">
        <v>76</v>
      </c>
      <c r="G277" s="52">
        <v>62.84</v>
      </c>
      <c r="H277" s="54"/>
      <c r="I277" s="54"/>
    </row>
    <row r="278" spans="1:9" ht="17.25">
      <c r="A278" s="55" t="s">
        <v>263</v>
      </c>
      <c r="B278" s="52" t="s">
        <v>8</v>
      </c>
      <c r="C278" s="55" t="s">
        <v>659</v>
      </c>
      <c r="D278" s="55" t="s">
        <v>10</v>
      </c>
      <c r="E278" s="55">
        <v>73.7</v>
      </c>
      <c r="F278" s="55">
        <v>81.2</v>
      </c>
      <c r="G278" s="52">
        <v>75.95</v>
      </c>
      <c r="H278" s="54"/>
      <c r="I278" s="54"/>
    </row>
    <row r="279" spans="1:9" ht="17.25">
      <c r="A279" s="55" t="s">
        <v>263</v>
      </c>
      <c r="B279" s="52" t="s">
        <v>8</v>
      </c>
      <c r="C279" s="55" t="s">
        <v>659</v>
      </c>
      <c r="D279" s="55" t="s">
        <v>10</v>
      </c>
      <c r="E279" s="55">
        <v>66.05</v>
      </c>
      <c r="F279" s="55">
        <v>80.6</v>
      </c>
      <c r="G279" s="52">
        <v>70.415</v>
      </c>
      <c r="H279" s="54"/>
      <c r="I279" s="54"/>
    </row>
    <row r="280" spans="1:9" ht="17.25">
      <c r="A280" s="55" t="s">
        <v>263</v>
      </c>
      <c r="B280" s="52" t="s">
        <v>8</v>
      </c>
      <c r="C280" s="55" t="s">
        <v>659</v>
      </c>
      <c r="D280" s="55" t="s">
        <v>10</v>
      </c>
      <c r="E280" s="55">
        <v>64.65</v>
      </c>
      <c r="F280" s="55">
        <v>80.8</v>
      </c>
      <c r="G280" s="52">
        <v>69.495</v>
      </c>
      <c r="H280" s="54"/>
      <c r="I280" s="54"/>
    </row>
    <row r="281" spans="1:9" ht="17.25">
      <c r="A281" s="55" t="s">
        <v>263</v>
      </c>
      <c r="B281" s="52" t="s">
        <v>8</v>
      </c>
      <c r="C281" s="52" t="s">
        <v>659</v>
      </c>
      <c r="D281" s="52" t="s">
        <v>20</v>
      </c>
      <c r="E281" s="52">
        <v>62.8</v>
      </c>
      <c r="F281" s="52">
        <v>75.4</v>
      </c>
      <c r="G281" s="52">
        <v>66.58</v>
      </c>
      <c r="H281" s="54"/>
      <c r="I281" s="54"/>
    </row>
    <row r="282" spans="1:9" ht="17.25">
      <c r="A282" s="52" t="s">
        <v>269</v>
      </c>
      <c r="B282" s="52" t="s">
        <v>8</v>
      </c>
      <c r="C282" s="52" t="s">
        <v>660</v>
      </c>
      <c r="D282" s="52" t="s">
        <v>20</v>
      </c>
      <c r="E282" s="52">
        <v>59.55</v>
      </c>
      <c r="F282" s="52">
        <v>70.4</v>
      </c>
      <c r="G282" s="52">
        <v>62.805</v>
      </c>
      <c r="H282" s="54"/>
      <c r="I282" s="54"/>
    </row>
    <row r="283" spans="1:9" ht="17.25">
      <c r="A283" s="52" t="s">
        <v>271</v>
      </c>
      <c r="B283" s="52" t="s">
        <v>8</v>
      </c>
      <c r="C283" s="52" t="s">
        <v>661</v>
      </c>
      <c r="D283" s="52" t="s">
        <v>10</v>
      </c>
      <c r="E283" s="52">
        <v>66.4</v>
      </c>
      <c r="F283" s="52">
        <v>76.2</v>
      </c>
      <c r="G283" s="52">
        <v>69.34</v>
      </c>
      <c r="H283" s="54"/>
      <c r="I283" s="54"/>
    </row>
    <row r="284" spans="1:9" ht="17.25">
      <c r="A284" s="52" t="s">
        <v>273</v>
      </c>
      <c r="B284" s="52" t="s">
        <v>8</v>
      </c>
      <c r="C284" s="52" t="s">
        <v>662</v>
      </c>
      <c r="D284" s="56" t="s">
        <v>10</v>
      </c>
      <c r="E284" s="52">
        <v>60.1</v>
      </c>
      <c r="F284" s="52">
        <v>75.2</v>
      </c>
      <c r="G284" s="52">
        <v>64.63</v>
      </c>
      <c r="H284" s="54"/>
      <c r="I284" s="54"/>
    </row>
    <row r="285" spans="1:9" ht="17.25">
      <c r="A285" s="52" t="s">
        <v>273</v>
      </c>
      <c r="B285" s="52" t="s">
        <v>8</v>
      </c>
      <c r="C285" s="52" t="s">
        <v>662</v>
      </c>
      <c r="D285" s="52" t="s">
        <v>20</v>
      </c>
      <c r="E285" s="52">
        <v>64.45</v>
      </c>
      <c r="F285" s="52">
        <v>72.4</v>
      </c>
      <c r="G285" s="52">
        <v>66.835</v>
      </c>
      <c r="H285" s="54"/>
      <c r="I285" s="54"/>
    </row>
    <row r="286" spans="1:9" ht="17.25">
      <c r="A286" s="52" t="s">
        <v>275</v>
      </c>
      <c r="B286" s="52" t="s">
        <v>8</v>
      </c>
      <c r="C286" s="52" t="s">
        <v>663</v>
      </c>
      <c r="D286" s="52" t="s">
        <v>10</v>
      </c>
      <c r="E286" s="52">
        <v>59.25</v>
      </c>
      <c r="F286" s="52">
        <v>78.8</v>
      </c>
      <c r="G286" s="52">
        <v>65.115</v>
      </c>
      <c r="H286" s="54"/>
      <c r="I286" s="54"/>
    </row>
    <row r="287" spans="1:9" ht="17.25">
      <c r="A287" s="52" t="s">
        <v>664</v>
      </c>
      <c r="B287" s="52" t="s">
        <v>8</v>
      </c>
      <c r="C287" s="52" t="s">
        <v>665</v>
      </c>
      <c r="D287" s="52" t="s">
        <v>10</v>
      </c>
      <c r="E287" s="52">
        <v>68.2</v>
      </c>
      <c r="F287" s="52">
        <v>76.8</v>
      </c>
      <c r="G287" s="52">
        <v>70.78</v>
      </c>
      <c r="H287" s="54"/>
      <c r="I287" s="54"/>
    </row>
    <row r="288" spans="1:9" ht="17.25">
      <c r="A288" s="52" t="s">
        <v>279</v>
      </c>
      <c r="B288" s="52" t="s">
        <v>8</v>
      </c>
      <c r="C288" s="52" t="s">
        <v>666</v>
      </c>
      <c r="D288" s="52" t="s">
        <v>10</v>
      </c>
      <c r="E288" s="52">
        <v>53.15</v>
      </c>
      <c r="F288" s="52">
        <v>66.8</v>
      </c>
      <c r="G288" s="52">
        <v>57.245</v>
      </c>
      <c r="H288" s="54"/>
      <c r="I288" s="54"/>
    </row>
    <row r="289" spans="1:9" ht="17.25">
      <c r="A289" s="52" t="s">
        <v>281</v>
      </c>
      <c r="B289" s="52" t="s">
        <v>8</v>
      </c>
      <c r="C289" s="52" t="s">
        <v>667</v>
      </c>
      <c r="D289" s="52" t="s">
        <v>10</v>
      </c>
      <c r="E289" s="52">
        <v>67.75</v>
      </c>
      <c r="F289" s="52">
        <v>79.4</v>
      </c>
      <c r="G289" s="52">
        <v>71.245</v>
      </c>
      <c r="H289" s="54"/>
      <c r="I289" s="54"/>
    </row>
    <row r="290" spans="1:9" ht="17.25">
      <c r="A290" s="52" t="s">
        <v>289</v>
      </c>
      <c r="B290" s="52" t="s">
        <v>8</v>
      </c>
      <c r="C290" s="52" t="s">
        <v>668</v>
      </c>
      <c r="D290" s="52" t="s">
        <v>10</v>
      </c>
      <c r="E290" s="52">
        <v>62.7</v>
      </c>
      <c r="F290" s="52">
        <v>74.8</v>
      </c>
      <c r="G290" s="52">
        <v>66.33</v>
      </c>
      <c r="H290" s="54"/>
      <c r="I290" s="54"/>
    </row>
    <row r="291" spans="1:9" ht="17.25">
      <c r="A291" s="52" t="s">
        <v>289</v>
      </c>
      <c r="B291" s="52" t="s">
        <v>8</v>
      </c>
      <c r="C291" s="52" t="s">
        <v>668</v>
      </c>
      <c r="D291" s="52" t="s">
        <v>20</v>
      </c>
      <c r="E291" s="52">
        <v>64.95</v>
      </c>
      <c r="F291" s="52">
        <v>78.2</v>
      </c>
      <c r="G291" s="52">
        <v>68.925</v>
      </c>
      <c r="H291" s="54"/>
      <c r="I291" s="54"/>
    </row>
    <row r="292" spans="1:9" ht="17.25">
      <c r="A292" s="52" t="s">
        <v>669</v>
      </c>
      <c r="B292" s="52" t="s">
        <v>8</v>
      </c>
      <c r="C292" s="52" t="s">
        <v>670</v>
      </c>
      <c r="D292" s="52" t="s">
        <v>10</v>
      </c>
      <c r="E292" s="52">
        <v>51.8</v>
      </c>
      <c r="F292" s="52">
        <v>72</v>
      </c>
      <c r="G292" s="52">
        <v>57.86</v>
      </c>
      <c r="H292" s="54"/>
      <c r="I292" s="54"/>
    </row>
    <row r="293" spans="1:9" ht="17.25">
      <c r="A293" s="52" t="s">
        <v>299</v>
      </c>
      <c r="B293" s="52" t="s">
        <v>8</v>
      </c>
      <c r="C293" s="52" t="s">
        <v>671</v>
      </c>
      <c r="D293" s="52" t="s">
        <v>10</v>
      </c>
      <c r="E293" s="52">
        <v>66.15</v>
      </c>
      <c r="F293" s="52">
        <v>84.8</v>
      </c>
      <c r="G293" s="52">
        <v>71.745</v>
      </c>
      <c r="H293" s="54"/>
      <c r="I293" s="54"/>
    </row>
    <row r="294" spans="1:9" ht="17.25">
      <c r="A294" s="52" t="s">
        <v>299</v>
      </c>
      <c r="B294" s="52" t="s">
        <v>8</v>
      </c>
      <c r="C294" s="52" t="s">
        <v>671</v>
      </c>
      <c r="D294" s="52" t="s">
        <v>10</v>
      </c>
      <c r="E294" s="52">
        <v>66.4</v>
      </c>
      <c r="F294" s="52">
        <v>83.8</v>
      </c>
      <c r="G294" s="52">
        <v>71.62</v>
      </c>
      <c r="H294" s="54"/>
      <c r="I294" s="54"/>
    </row>
    <row r="295" spans="1:9" ht="17.25">
      <c r="A295" s="52" t="s">
        <v>305</v>
      </c>
      <c r="B295" s="52" t="s">
        <v>8</v>
      </c>
      <c r="C295" s="52" t="s">
        <v>671</v>
      </c>
      <c r="D295" s="52" t="s">
        <v>20</v>
      </c>
      <c r="E295" s="52">
        <v>57.8</v>
      </c>
      <c r="F295" s="52">
        <v>71</v>
      </c>
      <c r="G295" s="52">
        <v>61.76</v>
      </c>
      <c r="H295" s="54"/>
      <c r="I295" s="54"/>
    </row>
    <row r="296" spans="1:9" ht="17.25">
      <c r="A296" s="52" t="s">
        <v>301</v>
      </c>
      <c r="B296" s="52" t="s">
        <v>8</v>
      </c>
      <c r="C296" s="52" t="s">
        <v>672</v>
      </c>
      <c r="D296" s="52" t="s">
        <v>10</v>
      </c>
      <c r="E296" s="52">
        <v>56.25</v>
      </c>
      <c r="F296" s="52">
        <v>79.4</v>
      </c>
      <c r="G296" s="52">
        <v>63.195</v>
      </c>
      <c r="H296" s="54"/>
      <c r="I296" s="54"/>
    </row>
    <row r="297" spans="1:9" ht="17.25">
      <c r="A297" s="52" t="s">
        <v>305</v>
      </c>
      <c r="B297" s="52" t="s">
        <v>8</v>
      </c>
      <c r="C297" s="52" t="s">
        <v>673</v>
      </c>
      <c r="D297" s="52" t="s">
        <v>10</v>
      </c>
      <c r="E297" s="52">
        <v>62.25</v>
      </c>
      <c r="F297" s="52">
        <v>77</v>
      </c>
      <c r="G297" s="52">
        <v>66.675</v>
      </c>
      <c r="H297" s="54"/>
      <c r="I297" s="54"/>
    </row>
    <row r="298" spans="1:9" ht="17.25">
      <c r="A298" s="52" t="s">
        <v>305</v>
      </c>
      <c r="B298" s="52" t="s">
        <v>8</v>
      </c>
      <c r="C298" s="52" t="s">
        <v>673</v>
      </c>
      <c r="D298" s="52" t="s">
        <v>20</v>
      </c>
      <c r="E298" s="52">
        <v>59</v>
      </c>
      <c r="F298" s="52">
        <v>81.4</v>
      </c>
      <c r="G298" s="52">
        <v>65.72</v>
      </c>
      <c r="H298" s="54"/>
      <c r="I298" s="54"/>
    </row>
    <row r="299" spans="1:9" ht="17.25">
      <c r="A299" s="52" t="s">
        <v>674</v>
      </c>
      <c r="B299" s="52" t="s">
        <v>8</v>
      </c>
      <c r="C299" s="52" t="s">
        <v>675</v>
      </c>
      <c r="D299" s="52" t="s">
        <v>10</v>
      </c>
      <c r="E299" s="52">
        <v>68.85</v>
      </c>
      <c r="F299" s="52">
        <v>78.4</v>
      </c>
      <c r="G299" s="52">
        <v>71.715</v>
      </c>
      <c r="H299" s="54"/>
      <c r="I299" s="54"/>
    </row>
    <row r="300" spans="1:9" ht="17.25">
      <c r="A300" s="52" t="s">
        <v>676</v>
      </c>
      <c r="B300" s="52" t="s">
        <v>8</v>
      </c>
      <c r="C300" s="52" t="s">
        <v>677</v>
      </c>
      <c r="D300" s="52" t="s">
        <v>10</v>
      </c>
      <c r="E300" s="52">
        <v>66.05</v>
      </c>
      <c r="F300" s="52">
        <v>81.4</v>
      </c>
      <c r="G300" s="52">
        <v>70.655</v>
      </c>
      <c r="H300" s="54"/>
      <c r="I300" s="54"/>
    </row>
    <row r="301" spans="1:9" ht="17.25">
      <c r="A301" s="52" t="s">
        <v>678</v>
      </c>
      <c r="B301" s="52" t="s">
        <v>8</v>
      </c>
      <c r="C301" s="52" t="s">
        <v>679</v>
      </c>
      <c r="D301" s="52" t="s">
        <v>10</v>
      </c>
      <c r="E301" s="52">
        <v>66.85</v>
      </c>
      <c r="F301" s="52">
        <v>80.6</v>
      </c>
      <c r="G301" s="52">
        <v>70.975</v>
      </c>
      <c r="H301" s="54"/>
      <c r="I301" s="54"/>
    </row>
    <row r="302" spans="1:9" ht="17.25">
      <c r="A302" s="52" t="s">
        <v>678</v>
      </c>
      <c r="B302" s="52" t="s">
        <v>8</v>
      </c>
      <c r="C302" s="52" t="s">
        <v>679</v>
      </c>
      <c r="D302" s="52" t="s">
        <v>10</v>
      </c>
      <c r="E302" s="52">
        <v>62.05</v>
      </c>
      <c r="F302" s="52">
        <v>79.4</v>
      </c>
      <c r="G302" s="52">
        <v>67.255</v>
      </c>
      <c r="H302" s="54"/>
      <c r="I302" s="54"/>
    </row>
    <row r="303" spans="1:9" ht="17.25">
      <c r="A303" s="52" t="s">
        <v>287</v>
      </c>
      <c r="B303" s="52" t="s">
        <v>24</v>
      </c>
      <c r="C303" s="52" t="s">
        <v>680</v>
      </c>
      <c r="D303" s="52" t="s">
        <v>10</v>
      </c>
      <c r="E303" s="52">
        <v>65.92</v>
      </c>
      <c r="F303" s="52">
        <v>77</v>
      </c>
      <c r="G303" s="52">
        <v>69.244</v>
      </c>
      <c r="H303" s="54"/>
      <c r="I303" s="54"/>
    </row>
    <row r="304" spans="1:9" ht="17.25">
      <c r="A304" s="52" t="s">
        <v>287</v>
      </c>
      <c r="B304" s="52" t="s">
        <v>24</v>
      </c>
      <c r="C304" s="52" t="s">
        <v>680</v>
      </c>
      <c r="D304" s="52" t="s">
        <v>20</v>
      </c>
      <c r="E304" s="52">
        <v>69.96</v>
      </c>
      <c r="F304" s="52">
        <v>83</v>
      </c>
      <c r="G304" s="52">
        <v>73.872</v>
      </c>
      <c r="H304" s="54"/>
      <c r="I304" s="54"/>
    </row>
    <row r="305" spans="1:9" ht="17.25">
      <c r="A305" s="52" t="s">
        <v>287</v>
      </c>
      <c r="B305" s="52" t="s">
        <v>24</v>
      </c>
      <c r="C305" s="52" t="s">
        <v>680</v>
      </c>
      <c r="D305" s="52" t="s">
        <v>11</v>
      </c>
      <c r="E305" s="52">
        <v>69.76</v>
      </c>
      <c r="F305" s="52">
        <v>77</v>
      </c>
      <c r="G305" s="52">
        <v>71.932</v>
      </c>
      <c r="H305" s="54"/>
      <c r="I305" s="54"/>
    </row>
    <row r="306" spans="1:9" ht="17.25">
      <c r="A306" s="52" t="s">
        <v>287</v>
      </c>
      <c r="B306" s="52" t="s">
        <v>24</v>
      </c>
      <c r="C306" s="52" t="s">
        <v>680</v>
      </c>
      <c r="D306" s="52" t="s">
        <v>11</v>
      </c>
      <c r="E306" s="52">
        <v>63.56</v>
      </c>
      <c r="F306" s="52">
        <v>85.2</v>
      </c>
      <c r="G306" s="52">
        <v>70.052</v>
      </c>
      <c r="H306" s="54"/>
      <c r="I306" s="54"/>
    </row>
    <row r="307" spans="1:9" ht="17.25">
      <c r="A307" s="52" t="s">
        <v>287</v>
      </c>
      <c r="B307" s="52" t="s">
        <v>629</v>
      </c>
      <c r="C307" s="52" t="s">
        <v>680</v>
      </c>
      <c r="D307" s="52" t="s">
        <v>13</v>
      </c>
      <c r="E307" s="52">
        <v>62.5</v>
      </c>
      <c r="F307" s="52">
        <v>78.6</v>
      </c>
      <c r="G307" s="52">
        <v>67.33</v>
      </c>
      <c r="H307" s="54"/>
      <c r="I307" s="54"/>
    </row>
    <row r="308" spans="1:9" ht="17.25">
      <c r="A308" s="52" t="s">
        <v>287</v>
      </c>
      <c r="B308" s="52" t="s">
        <v>629</v>
      </c>
      <c r="C308" s="52" t="s">
        <v>680</v>
      </c>
      <c r="D308" s="52" t="s">
        <v>13</v>
      </c>
      <c r="E308" s="52">
        <v>59.35</v>
      </c>
      <c r="F308" s="52">
        <v>74.8</v>
      </c>
      <c r="G308" s="52">
        <v>63.985</v>
      </c>
      <c r="H308" s="54"/>
      <c r="I308" s="54"/>
    </row>
    <row r="309" spans="1:9" ht="17.25">
      <c r="A309" s="52" t="s">
        <v>681</v>
      </c>
      <c r="B309" s="52" t="s">
        <v>8</v>
      </c>
      <c r="C309" s="52" t="s">
        <v>682</v>
      </c>
      <c r="D309" s="52" t="s">
        <v>10</v>
      </c>
      <c r="E309" s="52">
        <v>58.65</v>
      </c>
      <c r="F309" s="52">
        <v>78</v>
      </c>
      <c r="G309" s="52">
        <v>64.455</v>
      </c>
      <c r="H309" s="54"/>
      <c r="I309" s="54"/>
    </row>
    <row r="310" spans="1:9" ht="17.25">
      <c r="A310" s="52" t="s">
        <v>683</v>
      </c>
      <c r="B310" s="52" t="s">
        <v>8</v>
      </c>
      <c r="C310" s="52" t="s">
        <v>684</v>
      </c>
      <c r="D310" s="52" t="s">
        <v>10</v>
      </c>
      <c r="E310" s="52">
        <v>64.1</v>
      </c>
      <c r="F310" s="52">
        <v>80.6</v>
      </c>
      <c r="G310" s="52">
        <v>69.05</v>
      </c>
      <c r="H310" s="54"/>
      <c r="I310" s="54"/>
    </row>
    <row r="311" spans="1:9" ht="17.25">
      <c r="A311" s="52" t="s">
        <v>685</v>
      </c>
      <c r="B311" s="52" t="s">
        <v>8</v>
      </c>
      <c r="C311" s="52" t="s">
        <v>686</v>
      </c>
      <c r="D311" s="52" t="s">
        <v>10</v>
      </c>
      <c r="E311" s="52">
        <v>66.9</v>
      </c>
      <c r="F311" s="52">
        <v>81.6</v>
      </c>
      <c r="G311" s="52">
        <v>71.31</v>
      </c>
      <c r="H311" s="54"/>
      <c r="I311" s="54"/>
    </row>
    <row r="312" spans="1:9" ht="17.25">
      <c r="A312" s="52" t="s">
        <v>687</v>
      </c>
      <c r="B312" s="52" t="s">
        <v>8</v>
      </c>
      <c r="C312" s="52" t="s">
        <v>688</v>
      </c>
      <c r="D312" s="52" t="s">
        <v>10</v>
      </c>
      <c r="E312" s="52">
        <v>57.85</v>
      </c>
      <c r="F312" s="52">
        <v>78.4</v>
      </c>
      <c r="G312" s="52">
        <v>64.015</v>
      </c>
      <c r="H312" s="54"/>
      <c r="I312" s="54"/>
    </row>
    <row r="313" spans="1:9" ht="17.25">
      <c r="A313" s="52" t="s">
        <v>335</v>
      </c>
      <c r="B313" s="52" t="s">
        <v>8</v>
      </c>
      <c r="C313" s="52" t="s">
        <v>689</v>
      </c>
      <c r="D313" s="52" t="s">
        <v>10</v>
      </c>
      <c r="E313" s="52">
        <v>66.8</v>
      </c>
      <c r="F313" s="52">
        <v>84</v>
      </c>
      <c r="G313" s="52">
        <v>71.96</v>
      </c>
      <c r="H313" s="54"/>
      <c r="I313" s="54"/>
    </row>
    <row r="314" spans="1:9" ht="17.25">
      <c r="A314" s="52" t="s">
        <v>335</v>
      </c>
      <c r="B314" s="52" t="s">
        <v>8</v>
      </c>
      <c r="C314" s="52" t="s">
        <v>689</v>
      </c>
      <c r="D314" s="52" t="s">
        <v>20</v>
      </c>
      <c r="E314" s="52">
        <v>63.6</v>
      </c>
      <c r="F314" s="52">
        <v>76.4</v>
      </c>
      <c r="G314" s="52">
        <v>67.44</v>
      </c>
      <c r="H314" s="54"/>
      <c r="I314" s="54"/>
    </row>
    <row r="315" spans="1:9" ht="17.25">
      <c r="A315" s="52" t="s">
        <v>331</v>
      </c>
      <c r="B315" s="52" t="s">
        <v>8</v>
      </c>
      <c r="C315" s="52" t="s">
        <v>690</v>
      </c>
      <c r="D315" s="52" t="s">
        <v>10</v>
      </c>
      <c r="E315" s="52">
        <v>64.65</v>
      </c>
      <c r="F315" s="52">
        <v>72.6</v>
      </c>
      <c r="G315" s="52">
        <v>67.035</v>
      </c>
      <c r="H315" s="54"/>
      <c r="I315" s="54"/>
    </row>
    <row r="316" spans="1:9" ht="17.25">
      <c r="A316" s="52" t="s">
        <v>329</v>
      </c>
      <c r="B316" s="52" t="s">
        <v>8</v>
      </c>
      <c r="C316" s="52" t="s">
        <v>691</v>
      </c>
      <c r="D316" s="52" t="s">
        <v>10</v>
      </c>
      <c r="E316" s="52">
        <v>63.05</v>
      </c>
      <c r="F316" s="52">
        <v>84.8</v>
      </c>
      <c r="G316" s="52">
        <v>69.575</v>
      </c>
      <c r="H316" s="54"/>
      <c r="I316" s="54"/>
    </row>
    <row r="317" spans="1:9" ht="17.25">
      <c r="A317" s="52" t="s">
        <v>325</v>
      </c>
      <c r="B317" s="52" t="s">
        <v>24</v>
      </c>
      <c r="C317" s="52" t="s">
        <v>692</v>
      </c>
      <c r="D317" s="52" t="s">
        <v>10</v>
      </c>
      <c r="E317" s="52">
        <v>66.56</v>
      </c>
      <c r="F317" s="52">
        <v>81.2</v>
      </c>
      <c r="G317" s="52">
        <v>70.952</v>
      </c>
      <c r="H317" s="54"/>
      <c r="I317" s="54"/>
    </row>
    <row r="318" spans="1:9" ht="17.25">
      <c r="A318" s="52" t="s">
        <v>325</v>
      </c>
      <c r="B318" s="52" t="s">
        <v>24</v>
      </c>
      <c r="C318" s="52" t="s">
        <v>692</v>
      </c>
      <c r="D318" s="52" t="s">
        <v>10</v>
      </c>
      <c r="E318" s="52">
        <v>65.36</v>
      </c>
      <c r="F318" s="52">
        <v>80.6</v>
      </c>
      <c r="G318" s="52">
        <v>69.932</v>
      </c>
      <c r="H318" s="54"/>
      <c r="I318" s="54"/>
    </row>
    <row r="319" spans="1:9" ht="17.25">
      <c r="A319" s="52" t="s">
        <v>325</v>
      </c>
      <c r="B319" s="52" t="s">
        <v>24</v>
      </c>
      <c r="C319" s="52" t="s">
        <v>692</v>
      </c>
      <c r="D319" s="52" t="s">
        <v>20</v>
      </c>
      <c r="E319" s="52">
        <v>66</v>
      </c>
      <c r="F319" s="52">
        <v>73.8</v>
      </c>
      <c r="G319" s="52">
        <v>68.34</v>
      </c>
      <c r="H319" s="54"/>
      <c r="I319" s="54"/>
    </row>
    <row r="320" spans="1:9" ht="17.25">
      <c r="A320" s="52" t="s">
        <v>325</v>
      </c>
      <c r="B320" s="52" t="s">
        <v>24</v>
      </c>
      <c r="C320" s="52" t="s">
        <v>692</v>
      </c>
      <c r="D320" s="52" t="s">
        <v>11</v>
      </c>
      <c r="E320" s="52">
        <v>60.12</v>
      </c>
      <c r="F320" s="52">
        <v>77</v>
      </c>
      <c r="G320" s="52">
        <v>65.184</v>
      </c>
      <c r="H320" s="54"/>
      <c r="I320" s="54"/>
    </row>
    <row r="321" spans="1:9" ht="17.25">
      <c r="A321" s="52" t="s">
        <v>325</v>
      </c>
      <c r="B321" s="52" t="s">
        <v>24</v>
      </c>
      <c r="C321" s="52" t="s">
        <v>692</v>
      </c>
      <c r="D321" s="52" t="s">
        <v>12</v>
      </c>
      <c r="E321" s="52">
        <v>65.24</v>
      </c>
      <c r="F321" s="52">
        <v>83.8</v>
      </c>
      <c r="G321" s="52">
        <v>70.808</v>
      </c>
      <c r="H321" s="54"/>
      <c r="I321" s="54"/>
    </row>
    <row r="322" spans="1:9" ht="17.25">
      <c r="A322" s="52" t="s">
        <v>325</v>
      </c>
      <c r="B322" s="52" t="s">
        <v>24</v>
      </c>
      <c r="C322" s="52" t="s">
        <v>692</v>
      </c>
      <c r="D322" s="52" t="s">
        <v>12</v>
      </c>
      <c r="E322" s="52">
        <v>60.48</v>
      </c>
      <c r="F322" s="52">
        <v>70.2</v>
      </c>
      <c r="G322" s="52">
        <v>63.396</v>
      </c>
      <c r="H322" s="54"/>
      <c r="I322" s="54"/>
    </row>
    <row r="323" spans="1:9" ht="17.25">
      <c r="A323" s="52" t="s">
        <v>325</v>
      </c>
      <c r="B323" s="52" t="s">
        <v>629</v>
      </c>
      <c r="C323" s="52" t="s">
        <v>692</v>
      </c>
      <c r="D323" s="52" t="s">
        <v>13</v>
      </c>
      <c r="E323" s="52">
        <v>71.25</v>
      </c>
      <c r="F323" s="52">
        <v>76</v>
      </c>
      <c r="G323" s="52">
        <v>72.675</v>
      </c>
      <c r="H323" s="54"/>
      <c r="I323" s="54"/>
    </row>
    <row r="324" spans="1:9" ht="17.25">
      <c r="A324" s="52" t="s">
        <v>325</v>
      </c>
      <c r="B324" s="52" t="s">
        <v>629</v>
      </c>
      <c r="C324" s="52" t="s">
        <v>692</v>
      </c>
      <c r="D324" s="52" t="s">
        <v>13</v>
      </c>
      <c r="E324" s="52">
        <v>68.5</v>
      </c>
      <c r="F324" s="52">
        <v>81.6</v>
      </c>
      <c r="G324" s="52">
        <v>72.43</v>
      </c>
      <c r="H324" s="54"/>
      <c r="I324" s="54"/>
    </row>
    <row r="325" spans="1:9" ht="17.25">
      <c r="A325" s="52" t="s">
        <v>325</v>
      </c>
      <c r="B325" s="52" t="s">
        <v>24</v>
      </c>
      <c r="C325" s="52" t="s">
        <v>692</v>
      </c>
      <c r="D325" s="52" t="s">
        <v>49</v>
      </c>
      <c r="E325" s="52">
        <v>57.52</v>
      </c>
      <c r="F325" s="52">
        <v>72.8</v>
      </c>
      <c r="G325" s="52">
        <v>62.104</v>
      </c>
      <c r="H325" s="54"/>
      <c r="I325" s="54"/>
    </row>
    <row r="326" spans="1:9" ht="17.25">
      <c r="A326" s="52" t="s">
        <v>693</v>
      </c>
      <c r="B326" s="52" t="s">
        <v>8</v>
      </c>
      <c r="C326" s="52" t="s">
        <v>694</v>
      </c>
      <c r="D326" s="52" t="s">
        <v>10</v>
      </c>
      <c r="E326" s="52">
        <v>66.85</v>
      </c>
      <c r="F326" s="52">
        <v>77</v>
      </c>
      <c r="G326" s="52">
        <v>69.895</v>
      </c>
      <c r="H326" s="54"/>
      <c r="I326" s="54"/>
    </row>
    <row r="327" spans="1:9" ht="17.25">
      <c r="A327" s="52" t="s">
        <v>693</v>
      </c>
      <c r="B327" s="52" t="s">
        <v>8</v>
      </c>
      <c r="C327" s="52" t="s">
        <v>694</v>
      </c>
      <c r="D327" s="52" t="s">
        <v>20</v>
      </c>
      <c r="E327" s="52">
        <v>66.1</v>
      </c>
      <c r="F327" s="52">
        <v>76.6</v>
      </c>
      <c r="G327" s="52">
        <v>69.25</v>
      </c>
      <c r="H327" s="54"/>
      <c r="I327" s="54"/>
    </row>
    <row r="328" spans="1:9" ht="17.25">
      <c r="A328" s="52" t="s">
        <v>693</v>
      </c>
      <c r="B328" s="52" t="s">
        <v>89</v>
      </c>
      <c r="C328" s="52" t="s">
        <v>694</v>
      </c>
      <c r="D328" s="52" t="s">
        <v>11</v>
      </c>
      <c r="E328" s="52">
        <v>63.3</v>
      </c>
      <c r="F328" s="52">
        <v>84.6</v>
      </c>
      <c r="G328" s="52">
        <v>69.69</v>
      </c>
      <c r="H328" s="54"/>
      <c r="I328" s="54"/>
    </row>
    <row r="329" spans="1:9" ht="17.25">
      <c r="A329" s="52" t="s">
        <v>693</v>
      </c>
      <c r="B329" s="52" t="s">
        <v>89</v>
      </c>
      <c r="C329" s="52" t="s">
        <v>694</v>
      </c>
      <c r="D329" s="52" t="s">
        <v>11</v>
      </c>
      <c r="E329" s="52">
        <v>63.45</v>
      </c>
      <c r="F329" s="52">
        <v>78.2</v>
      </c>
      <c r="G329" s="52">
        <v>67.875</v>
      </c>
      <c r="H329" s="54"/>
      <c r="I329" s="54"/>
    </row>
    <row r="330" spans="1:9" ht="17.25">
      <c r="A330" s="52" t="s">
        <v>693</v>
      </c>
      <c r="B330" s="52" t="s">
        <v>89</v>
      </c>
      <c r="C330" s="52" t="s">
        <v>694</v>
      </c>
      <c r="D330" s="52" t="s">
        <v>11</v>
      </c>
      <c r="E330" s="52">
        <v>55.95</v>
      </c>
      <c r="F330" s="52">
        <v>77.6</v>
      </c>
      <c r="G330" s="52">
        <v>62.445</v>
      </c>
      <c r="H330" s="54"/>
      <c r="I330" s="54"/>
    </row>
    <row r="331" spans="1:9" ht="17.25">
      <c r="A331" s="52" t="s">
        <v>693</v>
      </c>
      <c r="B331" s="52" t="s">
        <v>89</v>
      </c>
      <c r="C331" s="52" t="s">
        <v>694</v>
      </c>
      <c r="D331" s="52" t="s">
        <v>11</v>
      </c>
      <c r="E331" s="52">
        <v>54.15</v>
      </c>
      <c r="F331" s="52">
        <v>73.6</v>
      </c>
      <c r="G331" s="52">
        <v>59.985</v>
      </c>
      <c r="H331" s="54"/>
      <c r="I331" s="54"/>
    </row>
    <row r="332" spans="1:9" ht="17.25">
      <c r="A332" s="52" t="s">
        <v>693</v>
      </c>
      <c r="B332" s="52" t="s">
        <v>558</v>
      </c>
      <c r="C332" s="52" t="s">
        <v>694</v>
      </c>
      <c r="D332" s="52" t="s">
        <v>12</v>
      </c>
      <c r="E332" s="52">
        <v>67.75</v>
      </c>
      <c r="F332" s="52">
        <v>74.8</v>
      </c>
      <c r="G332" s="52">
        <v>69.865</v>
      </c>
      <c r="H332" s="54"/>
      <c r="I332" s="54"/>
    </row>
    <row r="333" spans="1:9" ht="17.25">
      <c r="A333" s="52" t="s">
        <v>693</v>
      </c>
      <c r="B333" s="52" t="s">
        <v>558</v>
      </c>
      <c r="C333" s="52" t="s">
        <v>694</v>
      </c>
      <c r="D333" s="52" t="s">
        <v>13</v>
      </c>
      <c r="E333" s="52">
        <v>65.95</v>
      </c>
      <c r="F333" s="52">
        <v>74.4</v>
      </c>
      <c r="G333" s="52">
        <v>68.485</v>
      </c>
      <c r="H333" s="54"/>
      <c r="I333" s="54"/>
    </row>
    <row r="334" spans="1:9" ht="17.25">
      <c r="A334" s="52" t="s">
        <v>693</v>
      </c>
      <c r="B334" s="52" t="s">
        <v>558</v>
      </c>
      <c r="C334" s="52" t="s">
        <v>694</v>
      </c>
      <c r="D334" s="52" t="s">
        <v>49</v>
      </c>
      <c r="E334" s="52">
        <v>69.5</v>
      </c>
      <c r="F334" s="52">
        <v>82.2</v>
      </c>
      <c r="G334" s="52">
        <v>73.31</v>
      </c>
      <c r="H334" s="54"/>
      <c r="I334" s="54"/>
    </row>
    <row r="335" spans="1:9" ht="17.25">
      <c r="A335" s="52" t="s">
        <v>693</v>
      </c>
      <c r="B335" s="52" t="s">
        <v>193</v>
      </c>
      <c r="C335" s="52" t="s">
        <v>694</v>
      </c>
      <c r="D335" s="52" t="s">
        <v>26</v>
      </c>
      <c r="E335" s="52">
        <v>64.85</v>
      </c>
      <c r="F335" s="52">
        <v>72.2</v>
      </c>
      <c r="G335" s="52">
        <v>67.055</v>
      </c>
      <c r="H335" s="54"/>
      <c r="I335" s="54"/>
    </row>
    <row r="336" spans="1:9" ht="17.25">
      <c r="A336" s="52" t="s">
        <v>339</v>
      </c>
      <c r="B336" s="52" t="s">
        <v>8</v>
      </c>
      <c r="C336" s="52" t="s">
        <v>695</v>
      </c>
      <c r="D336" s="52" t="s">
        <v>11</v>
      </c>
      <c r="E336" s="52">
        <v>67</v>
      </c>
      <c r="F336" s="52">
        <v>78.2</v>
      </c>
      <c r="G336" s="52">
        <v>70.36</v>
      </c>
      <c r="H336" s="54"/>
      <c r="I336" s="54"/>
    </row>
    <row r="337" spans="1:9" ht="17.25">
      <c r="A337" s="52" t="s">
        <v>341</v>
      </c>
      <c r="B337" s="52" t="s">
        <v>8</v>
      </c>
      <c r="C337" s="52" t="s">
        <v>696</v>
      </c>
      <c r="D337" s="52" t="s">
        <v>10</v>
      </c>
      <c r="E337" s="52">
        <v>62.9</v>
      </c>
      <c r="F337" s="52">
        <v>83</v>
      </c>
      <c r="G337" s="52">
        <v>68.93</v>
      </c>
      <c r="H337" s="54"/>
      <c r="I337" s="54"/>
    </row>
    <row r="338" spans="1:9" ht="17.25">
      <c r="A338" s="52" t="s">
        <v>341</v>
      </c>
      <c r="B338" s="52" t="s">
        <v>8</v>
      </c>
      <c r="C338" s="52" t="s">
        <v>696</v>
      </c>
      <c r="D338" s="52" t="s">
        <v>10</v>
      </c>
      <c r="E338" s="52">
        <v>65</v>
      </c>
      <c r="F338" s="52">
        <v>75.4</v>
      </c>
      <c r="G338" s="52">
        <v>68.12</v>
      </c>
      <c r="H338" s="54"/>
      <c r="I338" s="54"/>
    </row>
    <row r="339" spans="1:9" ht="17.25">
      <c r="A339" s="52" t="s">
        <v>341</v>
      </c>
      <c r="B339" s="52" t="s">
        <v>8</v>
      </c>
      <c r="C339" s="52" t="s">
        <v>696</v>
      </c>
      <c r="D339" s="52" t="s">
        <v>20</v>
      </c>
      <c r="E339" s="52">
        <v>66.05</v>
      </c>
      <c r="F339" s="52">
        <v>80.6</v>
      </c>
      <c r="G339" s="52">
        <v>70.415</v>
      </c>
      <c r="H339" s="54"/>
      <c r="I339" s="54"/>
    </row>
    <row r="340" spans="1:9" ht="17.25">
      <c r="A340" s="52" t="s">
        <v>341</v>
      </c>
      <c r="B340" s="52" t="s">
        <v>8</v>
      </c>
      <c r="C340" s="52" t="s">
        <v>696</v>
      </c>
      <c r="D340" s="52" t="s">
        <v>20</v>
      </c>
      <c r="E340" s="52">
        <v>65.5</v>
      </c>
      <c r="F340" s="52">
        <v>78.6</v>
      </c>
      <c r="G340" s="52">
        <v>69.43</v>
      </c>
      <c r="H340" s="54"/>
      <c r="I340" s="54"/>
    </row>
    <row r="341" spans="1:9" ht="17.25">
      <c r="A341" s="52" t="s">
        <v>341</v>
      </c>
      <c r="B341" s="52" t="s">
        <v>8</v>
      </c>
      <c r="C341" s="52" t="s">
        <v>696</v>
      </c>
      <c r="D341" s="52" t="s">
        <v>11</v>
      </c>
      <c r="E341" s="52">
        <v>69.8</v>
      </c>
      <c r="F341" s="52">
        <v>77.4</v>
      </c>
      <c r="G341" s="52">
        <v>72.08</v>
      </c>
      <c r="H341" s="54"/>
      <c r="I341" s="54"/>
    </row>
    <row r="342" spans="1:9" ht="17.25">
      <c r="A342" s="52" t="s">
        <v>341</v>
      </c>
      <c r="B342" s="52" t="s">
        <v>8</v>
      </c>
      <c r="C342" s="52" t="s">
        <v>696</v>
      </c>
      <c r="D342" s="52" t="s">
        <v>12</v>
      </c>
      <c r="E342" s="52">
        <v>68.25</v>
      </c>
      <c r="F342" s="52">
        <v>80.6</v>
      </c>
      <c r="G342" s="52">
        <v>71.955</v>
      </c>
      <c r="H342" s="54"/>
      <c r="I342" s="54"/>
    </row>
    <row r="343" spans="1:9" ht="17.25">
      <c r="A343" s="52" t="s">
        <v>697</v>
      </c>
      <c r="B343" s="52" t="s">
        <v>8</v>
      </c>
      <c r="C343" s="52" t="s">
        <v>698</v>
      </c>
      <c r="D343" s="52" t="s">
        <v>10</v>
      </c>
      <c r="E343" s="52">
        <v>71.15</v>
      </c>
      <c r="F343" s="52">
        <v>78.2</v>
      </c>
      <c r="G343" s="52">
        <v>73.265</v>
      </c>
      <c r="H343" s="54"/>
      <c r="I343" s="54"/>
    </row>
    <row r="344" spans="1:9" ht="17.25">
      <c r="A344" s="52" t="s">
        <v>699</v>
      </c>
      <c r="B344" s="52" t="s">
        <v>8</v>
      </c>
      <c r="C344" s="52" t="s">
        <v>700</v>
      </c>
      <c r="D344" s="52" t="s">
        <v>10</v>
      </c>
      <c r="E344" s="52">
        <v>67.5</v>
      </c>
      <c r="F344" s="52">
        <v>79</v>
      </c>
      <c r="G344" s="52">
        <v>70.95</v>
      </c>
      <c r="H344" s="54"/>
      <c r="I344" s="54"/>
    </row>
    <row r="345" spans="1:9" ht="17.25">
      <c r="A345" s="52" t="s">
        <v>699</v>
      </c>
      <c r="B345" s="52" t="s">
        <v>8</v>
      </c>
      <c r="C345" s="52" t="s">
        <v>700</v>
      </c>
      <c r="D345" s="52" t="s">
        <v>10</v>
      </c>
      <c r="E345" s="52">
        <v>65.55</v>
      </c>
      <c r="F345" s="52">
        <v>78</v>
      </c>
      <c r="G345" s="52">
        <v>69.285</v>
      </c>
      <c r="H345" s="54"/>
      <c r="I345" s="54"/>
    </row>
    <row r="346" spans="1:9" ht="17.25">
      <c r="A346" s="52" t="s">
        <v>701</v>
      </c>
      <c r="B346" s="52" t="s">
        <v>8</v>
      </c>
      <c r="C346" s="52" t="s">
        <v>702</v>
      </c>
      <c r="D346" s="52" t="s">
        <v>10</v>
      </c>
      <c r="E346" s="52">
        <v>62.15</v>
      </c>
      <c r="F346" s="52">
        <v>73.8</v>
      </c>
      <c r="G346" s="52">
        <v>65.645</v>
      </c>
      <c r="H346" s="54"/>
      <c r="I346" s="54"/>
    </row>
    <row r="347" spans="1:9" ht="17.25">
      <c r="A347" s="52" t="s">
        <v>701</v>
      </c>
      <c r="B347" s="52" t="s">
        <v>8</v>
      </c>
      <c r="C347" s="52" t="s">
        <v>702</v>
      </c>
      <c r="D347" s="52" t="s">
        <v>20</v>
      </c>
      <c r="E347" s="52">
        <v>60.9</v>
      </c>
      <c r="F347" s="52">
        <v>72.6</v>
      </c>
      <c r="G347" s="52">
        <v>64.41</v>
      </c>
      <c r="H347" s="54"/>
      <c r="I347" s="54"/>
    </row>
    <row r="348" spans="1:9" ht="17.25">
      <c r="A348" s="52" t="s">
        <v>703</v>
      </c>
      <c r="B348" s="52" t="s">
        <v>8</v>
      </c>
      <c r="C348" s="52" t="s">
        <v>704</v>
      </c>
      <c r="D348" s="52" t="s">
        <v>10</v>
      </c>
      <c r="E348" s="52">
        <v>67.2</v>
      </c>
      <c r="F348" s="52">
        <v>76.2</v>
      </c>
      <c r="G348" s="52">
        <v>69.9</v>
      </c>
      <c r="H348" s="54"/>
      <c r="I348" s="54"/>
    </row>
    <row r="349" spans="1:9" ht="17.25">
      <c r="A349" s="52" t="s">
        <v>705</v>
      </c>
      <c r="B349" s="52" t="s">
        <v>8</v>
      </c>
      <c r="C349" s="52" t="s">
        <v>706</v>
      </c>
      <c r="D349" s="52" t="s">
        <v>10</v>
      </c>
      <c r="E349" s="52">
        <v>63.7</v>
      </c>
      <c r="F349" s="52">
        <v>81.6</v>
      </c>
      <c r="G349" s="52">
        <v>69.07</v>
      </c>
      <c r="H349" s="54"/>
      <c r="I349" s="54"/>
    </row>
    <row r="350" spans="1:9" ht="17.25">
      <c r="A350" s="52" t="s">
        <v>357</v>
      </c>
      <c r="B350" s="52" t="s">
        <v>8</v>
      </c>
      <c r="C350" s="52" t="s">
        <v>707</v>
      </c>
      <c r="D350" s="52" t="s">
        <v>10</v>
      </c>
      <c r="E350" s="52">
        <v>56</v>
      </c>
      <c r="F350" s="52">
        <v>70.8</v>
      </c>
      <c r="G350" s="52">
        <v>60.44</v>
      </c>
      <c r="H350" s="54"/>
      <c r="I350" s="54"/>
    </row>
    <row r="351" spans="1:9" ht="17.25">
      <c r="A351" s="52" t="s">
        <v>359</v>
      </c>
      <c r="B351" s="52" t="s">
        <v>8</v>
      </c>
      <c r="C351" s="52" t="s">
        <v>708</v>
      </c>
      <c r="D351" s="52" t="s">
        <v>10</v>
      </c>
      <c r="E351" s="52">
        <v>66.9</v>
      </c>
      <c r="F351" s="52">
        <v>81.6</v>
      </c>
      <c r="G351" s="52">
        <v>71.31</v>
      </c>
      <c r="H351" s="54"/>
      <c r="I351" s="54"/>
    </row>
    <row r="352" spans="1:9" ht="17.25">
      <c r="A352" s="52" t="s">
        <v>349</v>
      </c>
      <c r="B352" s="52" t="s">
        <v>8</v>
      </c>
      <c r="C352" s="52" t="s">
        <v>709</v>
      </c>
      <c r="D352" s="52" t="s">
        <v>20</v>
      </c>
      <c r="E352" s="52">
        <v>64.05</v>
      </c>
      <c r="F352" s="52">
        <v>77.4</v>
      </c>
      <c r="G352" s="52">
        <v>68.055</v>
      </c>
      <c r="H352" s="54"/>
      <c r="I352" s="54"/>
    </row>
    <row r="353" spans="1:9" ht="17.25">
      <c r="A353" s="52" t="s">
        <v>349</v>
      </c>
      <c r="B353" s="52" t="s">
        <v>8</v>
      </c>
      <c r="C353" s="52" t="s">
        <v>709</v>
      </c>
      <c r="D353" s="52" t="s">
        <v>11</v>
      </c>
      <c r="E353" s="52">
        <v>67.2</v>
      </c>
      <c r="F353" s="52">
        <v>78.6</v>
      </c>
      <c r="G353" s="52">
        <v>70.62</v>
      </c>
      <c r="H353" s="54"/>
      <c r="I353" s="54"/>
    </row>
    <row r="354" spans="1:9" ht="17.25">
      <c r="A354" s="52" t="s">
        <v>710</v>
      </c>
      <c r="B354" s="52" t="s">
        <v>8</v>
      </c>
      <c r="C354" s="52" t="s">
        <v>711</v>
      </c>
      <c r="D354" s="52" t="s">
        <v>10</v>
      </c>
      <c r="E354" s="52">
        <v>65.2</v>
      </c>
      <c r="F354" s="52">
        <v>82</v>
      </c>
      <c r="G354" s="52">
        <v>70.24</v>
      </c>
      <c r="H354" s="54"/>
      <c r="I354" s="54"/>
    </row>
    <row r="355" spans="1:9" ht="17.25">
      <c r="A355" s="52" t="s">
        <v>353</v>
      </c>
      <c r="B355" s="52" t="s">
        <v>8</v>
      </c>
      <c r="C355" s="52" t="s">
        <v>712</v>
      </c>
      <c r="D355" s="52" t="s">
        <v>10</v>
      </c>
      <c r="E355" s="52">
        <v>68.15</v>
      </c>
      <c r="F355" s="52">
        <v>79.4</v>
      </c>
      <c r="G355" s="52">
        <v>71.525</v>
      </c>
      <c r="H355" s="54"/>
      <c r="I355" s="54"/>
    </row>
    <row r="356" spans="1:9" ht="17.25">
      <c r="A356" s="52" t="s">
        <v>355</v>
      </c>
      <c r="B356" s="52" t="s">
        <v>8</v>
      </c>
      <c r="C356" s="52" t="s">
        <v>713</v>
      </c>
      <c r="D356" s="52" t="s">
        <v>10</v>
      </c>
      <c r="E356" s="52">
        <v>67.8</v>
      </c>
      <c r="F356" s="52">
        <v>78.8</v>
      </c>
      <c r="G356" s="52">
        <v>71.1</v>
      </c>
      <c r="H356" s="54"/>
      <c r="I356" s="54"/>
    </row>
    <row r="357" spans="1:9" ht="17.25">
      <c r="A357" s="52" t="s">
        <v>714</v>
      </c>
      <c r="B357" s="52" t="s">
        <v>8</v>
      </c>
      <c r="C357" s="52" t="s">
        <v>715</v>
      </c>
      <c r="D357" s="52" t="s">
        <v>10</v>
      </c>
      <c r="E357" s="52">
        <v>67.6</v>
      </c>
      <c r="F357" s="52">
        <v>82.8</v>
      </c>
      <c r="G357" s="52">
        <v>72.16</v>
      </c>
      <c r="H357" s="54"/>
      <c r="I357" s="54"/>
    </row>
    <row r="358" spans="1:9" ht="17.25">
      <c r="A358" s="52" t="s">
        <v>714</v>
      </c>
      <c r="B358" s="52" t="s">
        <v>8</v>
      </c>
      <c r="C358" s="52" t="s">
        <v>715</v>
      </c>
      <c r="D358" s="52" t="s">
        <v>10</v>
      </c>
      <c r="E358" s="52">
        <v>63.65</v>
      </c>
      <c r="F358" s="52">
        <v>86.2</v>
      </c>
      <c r="G358" s="52">
        <v>70.415</v>
      </c>
      <c r="H358" s="54"/>
      <c r="I358" s="54"/>
    </row>
    <row r="359" spans="1:9" ht="17.25">
      <c r="A359" s="52" t="s">
        <v>716</v>
      </c>
      <c r="B359" s="52" t="s">
        <v>8</v>
      </c>
      <c r="C359" s="52" t="s">
        <v>717</v>
      </c>
      <c r="D359" s="52" t="s">
        <v>10</v>
      </c>
      <c r="E359" s="52">
        <v>62.45</v>
      </c>
      <c r="F359" s="52">
        <v>72.4</v>
      </c>
      <c r="G359" s="52">
        <v>65.435</v>
      </c>
      <c r="H359" s="54"/>
      <c r="I359" s="54"/>
    </row>
    <row r="360" spans="1:9" ht="17.25">
      <c r="A360" s="52" t="s">
        <v>351</v>
      </c>
      <c r="B360" s="52" t="s">
        <v>8</v>
      </c>
      <c r="C360" s="52" t="s">
        <v>718</v>
      </c>
      <c r="D360" s="52" t="s">
        <v>10</v>
      </c>
      <c r="E360" s="52">
        <v>65.45</v>
      </c>
      <c r="F360" s="52">
        <v>76.2</v>
      </c>
      <c r="G360" s="52">
        <v>68.675</v>
      </c>
      <c r="H360" s="54"/>
      <c r="I360" s="54"/>
    </row>
    <row r="361" spans="1:9" ht="17.25">
      <c r="A361" s="52" t="s">
        <v>345</v>
      </c>
      <c r="B361" s="52" t="s">
        <v>8</v>
      </c>
      <c r="C361" s="52" t="s">
        <v>719</v>
      </c>
      <c r="D361" s="52" t="s">
        <v>10</v>
      </c>
      <c r="E361" s="52">
        <v>67.35</v>
      </c>
      <c r="F361" s="52">
        <v>83.8</v>
      </c>
      <c r="G361" s="52">
        <v>72.285</v>
      </c>
      <c r="H361" s="54"/>
      <c r="I361" s="54"/>
    </row>
    <row r="362" spans="1:9" ht="17.25">
      <c r="A362" s="52" t="s">
        <v>720</v>
      </c>
      <c r="B362" s="52" t="s">
        <v>8</v>
      </c>
      <c r="C362" s="52" t="s">
        <v>721</v>
      </c>
      <c r="D362" s="52" t="s">
        <v>10</v>
      </c>
      <c r="E362" s="52">
        <v>64.7</v>
      </c>
      <c r="F362" s="52">
        <v>80.2</v>
      </c>
      <c r="G362" s="52">
        <v>69.35</v>
      </c>
      <c r="H362" s="54"/>
      <c r="I362" s="54"/>
    </row>
    <row r="363" spans="1:9" ht="17.25">
      <c r="A363" s="52" t="s">
        <v>722</v>
      </c>
      <c r="B363" s="52" t="s">
        <v>8</v>
      </c>
      <c r="C363" s="52" t="s">
        <v>723</v>
      </c>
      <c r="D363" s="52" t="s">
        <v>10</v>
      </c>
      <c r="E363" s="52">
        <v>63.85</v>
      </c>
      <c r="F363" s="52">
        <v>73.8</v>
      </c>
      <c r="G363" s="52">
        <v>66.835</v>
      </c>
      <c r="H363" s="54"/>
      <c r="I363" s="54"/>
    </row>
    <row r="364" spans="1:9" ht="17.25">
      <c r="A364" s="52" t="s">
        <v>722</v>
      </c>
      <c r="B364" s="52" t="s">
        <v>8</v>
      </c>
      <c r="C364" s="52" t="s">
        <v>723</v>
      </c>
      <c r="D364" s="52" t="s">
        <v>20</v>
      </c>
      <c r="E364" s="52">
        <v>63.7</v>
      </c>
      <c r="F364" s="52">
        <v>72.6</v>
      </c>
      <c r="G364" s="52">
        <v>66.37</v>
      </c>
      <c r="H364" s="54"/>
      <c r="I364" s="54"/>
    </row>
    <row r="365" spans="1:9" ht="17.25">
      <c r="A365" s="52" t="s">
        <v>347</v>
      </c>
      <c r="B365" s="52" t="s">
        <v>24</v>
      </c>
      <c r="C365" s="52" t="s">
        <v>724</v>
      </c>
      <c r="D365" s="52" t="s">
        <v>10</v>
      </c>
      <c r="E365" s="52">
        <v>69.56</v>
      </c>
      <c r="F365" s="52">
        <v>82.2</v>
      </c>
      <c r="G365" s="52">
        <v>73.352</v>
      </c>
      <c r="H365" s="54"/>
      <c r="I365" s="54"/>
    </row>
    <row r="366" spans="1:9" ht="17.25">
      <c r="A366" s="52" t="s">
        <v>347</v>
      </c>
      <c r="B366" s="52" t="s">
        <v>24</v>
      </c>
      <c r="C366" s="52" t="s">
        <v>724</v>
      </c>
      <c r="D366" s="52" t="s">
        <v>10</v>
      </c>
      <c r="E366" s="52">
        <v>67.08</v>
      </c>
      <c r="F366" s="52">
        <v>79.4</v>
      </c>
      <c r="G366" s="52">
        <v>70.776</v>
      </c>
      <c r="H366" s="54"/>
      <c r="I366" s="54"/>
    </row>
    <row r="367" spans="1:9" ht="17.25">
      <c r="A367" s="52" t="s">
        <v>347</v>
      </c>
      <c r="B367" s="52" t="s">
        <v>24</v>
      </c>
      <c r="C367" s="52" t="s">
        <v>724</v>
      </c>
      <c r="D367" s="52" t="s">
        <v>10</v>
      </c>
      <c r="E367" s="52">
        <v>63.44</v>
      </c>
      <c r="F367" s="52">
        <v>81.6</v>
      </c>
      <c r="G367" s="52">
        <v>68.888</v>
      </c>
      <c r="H367" s="54"/>
      <c r="I367" s="54"/>
    </row>
    <row r="368" spans="1:9" ht="17.25">
      <c r="A368" s="52" t="s">
        <v>347</v>
      </c>
      <c r="B368" s="52" t="s">
        <v>24</v>
      </c>
      <c r="C368" s="52" t="s">
        <v>724</v>
      </c>
      <c r="D368" s="52" t="s">
        <v>10</v>
      </c>
      <c r="E368" s="52">
        <v>66.72</v>
      </c>
      <c r="F368" s="52">
        <v>73.6</v>
      </c>
      <c r="G368" s="52">
        <v>68.784</v>
      </c>
      <c r="H368" s="54"/>
      <c r="I368" s="54"/>
    </row>
    <row r="369" spans="1:9" ht="17.25">
      <c r="A369" s="52" t="s">
        <v>347</v>
      </c>
      <c r="B369" s="52" t="s">
        <v>24</v>
      </c>
      <c r="C369" s="52" t="s">
        <v>724</v>
      </c>
      <c r="D369" s="52" t="s">
        <v>20</v>
      </c>
      <c r="E369" s="52">
        <v>64.24</v>
      </c>
      <c r="F369" s="52">
        <v>74.8</v>
      </c>
      <c r="G369" s="52">
        <v>67.408</v>
      </c>
      <c r="H369" s="54"/>
      <c r="I369" s="54"/>
    </row>
    <row r="370" spans="1:9" ht="17.25">
      <c r="A370" s="52" t="s">
        <v>347</v>
      </c>
      <c r="B370" s="52" t="s">
        <v>24</v>
      </c>
      <c r="C370" s="52" t="s">
        <v>724</v>
      </c>
      <c r="D370" s="52" t="s">
        <v>20</v>
      </c>
      <c r="E370" s="52">
        <v>63.08</v>
      </c>
      <c r="F370" s="52">
        <v>71.8</v>
      </c>
      <c r="G370" s="52">
        <v>65.696</v>
      </c>
      <c r="H370" s="54"/>
      <c r="I370" s="54"/>
    </row>
    <row r="371" spans="1:9" ht="17.25">
      <c r="A371" s="52" t="s">
        <v>347</v>
      </c>
      <c r="B371" s="52" t="s">
        <v>24</v>
      </c>
      <c r="C371" s="52" t="s">
        <v>724</v>
      </c>
      <c r="D371" s="52" t="s">
        <v>11</v>
      </c>
      <c r="E371" s="52">
        <v>67.04</v>
      </c>
      <c r="F371" s="52">
        <v>83.6</v>
      </c>
      <c r="G371" s="52">
        <v>72.008</v>
      </c>
      <c r="H371" s="54"/>
      <c r="I371" s="54"/>
    </row>
    <row r="372" spans="1:9" ht="17.25">
      <c r="A372" s="52" t="s">
        <v>347</v>
      </c>
      <c r="B372" s="52" t="s">
        <v>24</v>
      </c>
      <c r="C372" s="52" t="s">
        <v>724</v>
      </c>
      <c r="D372" s="52" t="s">
        <v>12</v>
      </c>
      <c r="E372" s="52">
        <v>60.92</v>
      </c>
      <c r="F372" s="52">
        <v>76</v>
      </c>
      <c r="G372" s="52">
        <v>65.444</v>
      </c>
      <c r="H372" s="54"/>
      <c r="I372" s="54"/>
    </row>
    <row r="373" spans="1:9" ht="17.25">
      <c r="A373" s="52" t="s">
        <v>725</v>
      </c>
      <c r="B373" s="52" t="s">
        <v>8</v>
      </c>
      <c r="C373" s="52" t="s">
        <v>726</v>
      </c>
      <c r="D373" s="52" t="s">
        <v>10</v>
      </c>
      <c r="E373" s="52">
        <v>65.55</v>
      </c>
      <c r="F373" s="52">
        <v>80.4</v>
      </c>
      <c r="G373" s="52">
        <v>70.005</v>
      </c>
      <c r="H373" s="54"/>
      <c r="I373" s="54"/>
    </row>
    <row r="374" spans="1:9" ht="17.25">
      <c r="A374" s="52" t="s">
        <v>372</v>
      </c>
      <c r="B374" s="52" t="s">
        <v>89</v>
      </c>
      <c r="C374" s="52" t="s">
        <v>727</v>
      </c>
      <c r="D374" s="52" t="s">
        <v>10</v>
      </c>
      <c r="E374" s="52">
        <v>48.35</v>
      </c>
      <c r="F374" s="52">
        <v>73.8</v>
      </c>
      <c r="G374" s="52">
        <v>55.985</v>
      </c>
      <c r="H374" s="54"/>
      <c r="I374" s="54"/>
    </row>
    <row r="375" spans="1:9" ht="17.25">
      <c r="A375" s="52" t="s">
        <v>372</v>
      </c>
      <c r="B375" s="52" t="s">
        <v>193</v>
      </c>
      <c r="C375" s="52" t="s">
        <v>727</v>
      </c>
      <c r="D375" s="52" t="s">
        <v>11</v>
      </c>
      <c r="E375" s="52">
        <v>60</v>
      </c>
      <c r="F375" s="52">
        <v>80</v>
      </c>
      <c r="G375" s="52">
        <v>66</v>
      </c>
      <c r="H375" s="54"/>
      <c r="I375" s="54"/>
    </row>
    <row r="376" spans="1:9" ht="17.25">
      <c r="A376" s="52" t="s">
        <v>372</v>
      </c>
      <c r="B376" s="52" t="s">
        <v>193</v>
      </c>
      <c r="C376" s="52" t="s">
        <v>727</v>
      </c>
      <c r="D376" s="52" t="s">
        <v>12</v>
      </c>
      <c r="E376" s="52">
        <v>58.8</v>
      </c>
      <c r="F376" s="52">
        <v>79</v>
      </c>
      <c r="G376" s="52">
        <v>64.86</v>
      </c>
      <c r="H376" s="54"/>
      <c r="I376" s="54"/>
    </row>
    <row r="377" spans="1:9" ht="17.25">
      <c r="A377" s="52" t="s">
        <v>372</v>
      </c>
      <c r="B377" s="52" t="s">
        <v>8</v>
      </c>
      <c r="C377" s="52" t="s">
        <v>727</v>
      </c>
      <c r="D377" s="52" t="s">
        <v>49</v>
      </c>
      <c r="E377" s="52">
        <v>61.8</v>
      </c>
      <c r="F377" s="52">
        <v>80.6</v>
      </c>
      <c r="G377" s="52">
        <v>67.44</v>
      </c>
      <c r="H377" s="54"/>
      <c r="I377" s="54"/>
    </row>
    <row r="378" spans="1:9" ht="17.25">
      <c r="A378" s="52" t="s">
        <v>372</v>
      </c>
      <c r="B378" s="52" t="s">
        <v>8</v>
      </c>
      <c r="C378" s="52" t="s">
        <v>727</v>
      </c>
      <c r="D378" s="52" t="s">
        <v>49</v>
      </c>
      <c r="E378" s="52">
        <v>62.35</v>
      </c>
      <c r="F378" s="52">
        <v>78.4</v>
      </c>
      <c r="G378" s="52">
        <v>67.165</v>
      </c>
      <c r="H378" s="54"/>
      <c r="I378" s="54"/>
    </row>
    <row r="379" spans="1:9" ht="17.25">
      <c r="A379" s="52" t="s">
        <v>372</v>
      </c>
      <c r="B379" s="52" t="s">
        <v>8</v>
      </c>
      <c r="C379" s="52" t="s">
        <v>727</v>
      </c>
      <c r="D379" s="52" t="s">
        <v>26</v>
      </c>
      <c r="E379" s="52">
        <v>68.4</v>
      </c>
      <c r="F379" s="52">
        <v>78.8</v>
      </c>
      <c r="G379" s="52">
        <v>71.52</v>
      </c>
      <c r="H379" s="54"/>
      <c r="I379" s="54"/>
    </row>
    <row r="380" spans="1:9" ht="17.25">
      <c r="A380" s="52" t="s">
        <v>372</v>
      </c>
      <c r="B380" s="52" t="s">
        <v>8</v>
      </c>
      <c r="C380" s="52" t="s">
        <v>727</v>
      </c>
      <c r="D380" s="52" t="s">
        <v>26</v>
      </c>
      <c r="E380" s="52">
        <v>70.3</v>
      </c>
      <c r="F380" s="52">
        <v>74.2</v>
      </c>
      <c r="G380" s="52">
        <v>71.47</v>
      </c>
      <c r="H380" s="54"/>
      <c r="I380" s="54"/>
    </row>
    <row r="381" spans="1:9" ht="17.25">
      <c r="A381" s="52" t="s">
        <v>372</v>
      </c>
      <c r="B381" s="52" t="s">
        <v>8</v>
      </c>
      <c r="C381" s="52" t="s">
        <v>727</v>
      </c>
      <c r="D381" s="52" t="s">
        <v>27</v>
      </c>
      <c r="E381" s="52">
        <v>64.85</v>
      </c>
      <c r="F381" s="52">
        <v>77.4</v>
      </c>
      <c r="G381" s="52">
        <v>68.615</v>
      </c>
      <c r="H381" s="54"/>
      <c r="I381" s="54"/>
    </row>
    <row r="382" spans="1:9" ht="17.25">
      <c r="A382" s="52" t="s">
        <v>372</v>
      </c>
      <c r="B382" s="52" t="s">
        <v>8</v>
      </c>
      <c r="C382" s="52" t="s">
        <v>727</v>
      </c>
      <c r="D382" s="52" t="s">
        <v>194</v>
      </c>
      <c r="E382" s="52">
        <v>66.75</v>
      </c>
      <c r="F382" s="52">
        <v>72.2</v>
      </c>
      <c r="G382" s="52">
        <v>68.385</v>
      </c>
      <c r="H382" s="54"/>
      <c r="I382" s="54"/>
    </row>
    <row r="383" spans="1:9" ht="17.25">
      <c r="A383" s="52" t="s">
        <v>728</v>
      </c>
      <c r="B383" s="52" t="s">
        <v>8</v>
      </c>
      <c r="C383" s="52" t="s">
        <v>729</v>
      </c>
      <c r="D383" s="52" t="s">
        <v>20</v>
      </c>
      <c r="E383" s="52">
        <v>51.3</v>
      </c>
      <c r="F383" s="52">
        <v>72.8</v>
      </c>
      <c r="G383" s="52">
        <v>57.75</v>
      </c>
      <c r="H383" s="54"/>
      <c r="I383" s="54"/>
    </row>
    <row r="384" spans="1:9" ht="17.25">
      <c r="A384" s="52" t="s">
        <v>728</v>
      </c>
      <c r="B384" s="52" t="s">
        <v>8</v>
      </c>
      <c r="C384" s="52" t="s">
        <v>729</v>
      </c>
      <c r="D384" s="52" t="s">
        <v>11</v>
      </c>
      <c r="E384" s="52">
        <v>66.35</v>
      </c>
      <c r="F384" s="52">
        <v>75.8</v>
      </c>
      <c r="G384" s="52">
        <v>69.185</v>
      </c>
      <c r="H384" s="54"/>
      <c r="I384" s="54"/>
    </row>
    <row r="385" spans="1:9" ht="17.25">
      <c r="A385" s="52" t="s">
        <v>728</v>
      </c>
      <c r="B385" s="52" t="s">
        <v>8</v>
      </c>
      <c r="C385" s="52" t="s">
        <v>729</v>
      </c>
      <c r="D385" s="52" t="s">
        <v>12</v>
      </c>
      <c r="E385" s="52">
        <v>62.15</v>
      </c>
      <c r="F385" s="52">
        <v>74.4</v>
      </c>
      <c r="G385" s="52">
        <v>65.825</v>
      </c>
      <c r="H385" s="54"/>
      <c r="I385" s="54"/>
    </row>
    <row r="386" spans="1:9" ht="17.25">
      <c r="A386" s="52" t="s">
        <v>728</v>
      </c>
      <c r="B386" s="52" t="s">
        <v>8</v>
      </c>
      <c r="C386" s="52" t="s">
        <v>729</v>
      </c>
      <c r="D386" s="52" t="s">
        <v>13</v>
      </c>
      <c r="E386" s="52">
        <v>71.9</v>
      </c>
      <c r="F386" s="52">
        <v>72.2</v>
      </c>
      <c r="G386" s="52">
        <v>71.99</v>
      </c>
      <c r="H386" s="54"/>
      <c r="I386" s="54"/>
    </row>
    <row r="387" spans="1:9" ht="17.25">
      <c r="A387" s="52" t="s">
        <v>728</v>
      </c>
      <c r="B387" s="52" t="s">
        <v>8</v>
      </c>
      <c r="C387" s="52" t="s">
        <v>729</v>
      </c>
      <c r="D387" s="52" t="s">
        <v>13</v>
      </c>
      <c r="E387" s="52">
        <v>67.85</v>
      </c>
      <c r="F387" s="52">
        <v>79.2</v>
      </c>
      <c r="G387" s="52">
        <v>71.255</v>
      </c>
      <c r="H387" s="54"/>
      <c r="I387" s="54"/>
    </row>
    <row r="388" spans="1:9" ht="17.25">
      <c r="A388" s="52" t="s">
        <v>728</v>
      </c>
      <c r="B388" s="52" t="s">
        <v>8</v>
      </c>
      <c r="C388" s="52" t="s">
        <v>729</v>
      </c>
      <c r="D388" s="52" t="s">
        <v>13</v>
      </c>
      <c r="E388" s="52">
        <v>67.3</v>
      </c>
      <c r="F388" s="52">
        <v>79.2</v>
      </c>
      <c r="G388" s="52">
        <v>70.87</v>
      </c>
      <c r="H388" s="54"/>
      <c r="I388" s="54"/>
    </row>
    <row r="389" spans="1:9" ht="17.25">
      <c r="A389" s="52" t="s">
        <v>728</v>
      </c>
      <c r="B389" s="52" t="s">
        <v>8</v>
      </c>
      <c r="C389" s="52" t="s">
        <v>729</v>
      </c>
      <c r="D389" s="52" t="s">
        <v>49</v>
      </c>
      <c r="E389" s="52">
        <v>56.15</v>
      </c>
      <c r="F389" s="52">
        <v>73</v>
      </c>
      <c r="G389" s="52">
        <v>61.205</v>
      </c>
      <c r="H389" s="54"/>
      <c r="I389" s="54"/>
    </row>
    <row r="390" spans="1:9" ht="17.25">
      <c r="A390" s="52" t="s">
        <v>374</v>
      </c>
      <c r="B390" s="52" t="s">
        <v>8</v>
      </c>
      <c r="C390" s="52" t="s">
        <v>730</v>
      </c>
      <c r="D390" s="52" t="s">
        <v>10</v>
      </c>
      <c r="E390" s="52">
        <v>61.9</v>
      </c>
      <c r="F390" s="52">
        <v>79.6</v>
      </c>
      <c r="G390" s="52">
        <v>67.21</v>
      </c>
      <c r="H390" s="54"/>
      <c r="I390" s="54"/>
    </row>
    <row r="391" spans="1:9" ht="17.25">
      <c r="A391" s="52" t="s">
        <v>374</v>
      </c>
      <c r="B391" s="52" t="s">
        <v>8</v>
      </c>
      <c r="C391" s="52" t="s">
        <v>730</v>
      </c>
      <c r="D391" s="52" t="s">
        <v>20</v>
      </c>
      <c r="E391" s="52">
        <v>67.35</v>
      </c>
      <c r="F391" s="52">
        <v>77.4</v>
      </c>
      <c r="G391" s="52">
        <v>70.365</v>
      </c>
      <c r="H391" s="54"/>
      <c r="I391" s="54"/>
    </row>
    <row r="392" spans="1:9" ht="17.25">
      <c r="A392" s="52" t="s">
        <v>374</v>
      </c>
      <c r="B392" s="52" t="s">
        <v>8</v>
      </c>
      <c r="C392" s="52" t="s">
        <v>730</v>
      </c>
      <c r="D392" s="52" t="s">
        <v>20</v>
      </c>
      <c r="E392" s="52">
        <v>64.4</v>
      </c>
      <c r="F392" s="52">
        <v>77.4</v>
      </c>
      <c r="G392" s="52">
        <v>68.3</v>
      </c>
      <c r="H392" s="54"/>
      <c r="I392" s="54"/>
    </row>
    <row r="393" spans="1:9" ht="17.25">
      <c r="A393" s="52" t="s">
        <v>731</v>
      </c>
      <c r="B393" s="52" t="s">
        <v>8</v>
      </c>
      <c r="C393" s="52" t="s">
        <v>732</v>
      </c>
      <c r="D393" s="52" t="s">
        <v>10</v>
      </c>
      <c r="E393" s="52">
        <v>67.2</v>
      </c>
      <c r="F393" s="52">
        <v>79.2</v>
      </c>
      <c r="G393" s="52">
        <v>70.8</v>
      </c>
      <c r="H393" s="54"/>
      <c r="I393" s="54"/>
    </row>
    <row r="394" spans="1:9" ht="17.25">
      <c r="A394" s="52" t="s">
        <v>731</v>
      </c>
      <c r="B394" s="52" t="s">
        <v>8</v>
      </c>
      <c r="C394" s="52" t="s">
        <v>732</v>
      </c>
      <c r="D394" s="52" t="s">
        <v>20</v>
      </c>
      <c r="E394" s="52">
        <v>59.5</v>
      </c>
      <c r="F394" s="52">
        <v>75.8</v>
      </c>
      <c r="G394" s="52">
        <v>64.39</v>
      </c>
      <c r="H394" s="54"/>
      <c r="I394" s="54"/>
    </row>
    <row r="395" spans="1:9" ht="17.25">
      <c r="A395" s="52" t="s">
        <v>733</v>
      </c>
      <c r="B395" s="52" t="s">
        <v>8</v>
      </c>
      <c r="C395" s="52" t="s">
        <v>734</v>
      </c>
      <c r="D395" s="52" t="s">
        <v>10</v>
      </c>
      <c r="E395" s="52">
        <v>62.15</v>
      </c>
      <c r="F395" s="52">
        <v>80</v>
      </c>
      <c r="G395" s="52">
        <v>67.505</v>
      </c>
      <c r="H395" s="54"/>
      <c r="I395" s="54"/>
    </row>
    <row r="396" spans="1:9" ht="17.25">
      <c r="A396" s="52" t="s">
        <v>735</v>
      </c>
      <c r="B396" s="52" t="s">
        <v>8</v>
      </c>
      <c r="C396" s="52" t="s">
        <v>736</v>
      </c>
      <c r="D396" s="52" t="s">
        <v>10</v>
      </c>
      <c r="E396" s="52">
        <v>64.75</v>
      </c>
      <c r="F396" s="52">
        <v>74.2</v>
      </c>
      <c r="G396" s="52">
        <v>67.585</v>
      </c>
      <c r="H396" s="54"/>
      <c r="I396" s="54"/>
    </row>
    <row r="397" spans="1:9" ht="17.25">
      <c r="A397" s="52" t="s">
        <v>735</v>
      </c>
      <c r="B397" s="52" t="s">
        <v>8</v>
      </c>
      <c r="C397" s="52" t="s">
        <v>736</v>
      </c>
      <c r="D397" s="52" t="s">
        <v>20</v>
      </c>
      <c r="E397" s="52">
        <v>69.25</v>
      </c>
      <c r="F397" s="52">
        <v>78</v>
      </c>
      <c r="G397" s="52">
        <v>71.875</v>
      </c>
      <c r="H397" s="54"/>
      <c r="I397" s="54"/>
    </row>
    <row r="398" spans="1:9" ht="17.25">
      <c r="A398" s="52" t="s">
        <v>737</v>
      </c>
      <c r="B398" s="52" t="s">
        <v>8</v>
      </c>
      <c r="C398" s="52" t="s">
        <v>738</v>
      </c>
      <c r="D398" s="52" t="s">
        <v>10</v>
      </c>
      <c r="E398" s="52">
        <v>65.15</v>
      </c>
      <c r="F398" s="52">
        <v>83.2</v>
      </c>
      <c r="G398" s="52">
        <v>70.565</v>
      </c>
      <c r="H398" s="54"/>
      <c r="I398" s="54"/>
    </row>
    <row r="399" spans="1:9" ht="17.25">
      <c r="A399" s="52" t="s">
        <v>737</v>
      </c>
      <c r="B399" s="52" t="s">
        <v>8</v>
      </c>
      <c r="C399" s="52" t="s">
        <v>738</v>
      </c>
      <c r="D399" s="52" t="s">
        <v>20</v>
      </c>
      <c r="E399" s="52">
        <v>66.45</v>
      </c>
      <c r="F399" s="52">
        <v>83.8</v>
      </c>
      <c r="G399" s="52">
        <v>71.655</v>
      </c>
      <c r="H399" s="54"/>
      <c r="I399" s="54"/>
    </row>
    <row r="400" spans="1:9" ht="17.25">
      <c r="A400" s="52" t="s">
        <v>739</v>
      </c>
      <c r="B400" s="52" t="s">
        <v>8</v>
      </c>
      <c r="C400" s="52" t="s">
        <v>740</v>
      </c>
      <c r="D400" s="52" t="s">
        <v>10</v>
      </c>
      <c r="E400" s="52">
        <v>63.6</v>
      </c>
      <c r="F400" s="52">
        <v>82.8</v>
      </c>
      <c r="G400" s="52">
        <v>69.36</v>
      </c>
      <c r="H400" s="54"/>
      <c r="I400" s="54"/>
    </row>
    <row r="401" spans="1:9" ht="17.25">
      <c r="A401" s="52" t="s">
        <v>388</v>
      </c>
      <c r="B401" s="52" t="s">
        <v>24</v>
      </c>
      <c r="C401" s="52" t="s">
        <v>741</v>
      </c>
      <c r="D401" s="52" t="s">
        <v>10</v>
      </c>
      <c r="E401" s="52">
        <v>72.2</v>
      </c>
      <c r="F401" s="52">
        <v>76.2</v>
      </c>
      <c r="G401" s="52">
        <v>73.4</v>
      </c>
      <c r="H401" s="54"/>
      <c r="I401" s="54"/>
    </row>
    <row r="402" spans="1:9" ht="17.25">
      <c r="A402" s="52" t="s">
        <v>388</v>
      </c>
      <c r="B402" s="52" t="s">
        <v>24</v>
      </c>
      <c r="C402" s="52" t="s">
        <v>741</v>
      </c>
      <c r="D402" s="52" t="s">
        <v>10</v>
      </c>
      <c r="E402" s="52">
        <v>65.84</v>
      </c>
      <c r="F402" s="52">
        <v>78</v>
      </c>
      <c r="G402" s="52">
        <v>69.488</v>
      </c>
      <c r="H402" s="54"/>
      <c r="I402" s="54"/>
    </row>
    <row r="403" spans="1:9" ht="17.25">
      <c r="A403" s="52" t="s">
        <v>388</v>
      </c>
      <c r="B403" s="52" t="s">
        <v>24</v>
      </c>
      <c r="C403" s="52" t="s">
        <v>741</v>
      </c>
      <c r="D403" s="52" t="s">
        <v>10</v>
      </c>
      <c r="E403" s="52">
        <v>64.36</v>
      </c>
      <c r="F403" s="52">
        <v>76.8</v>
      </c>
      <c r="G403" s="52">
        <v>68.092</v>
      </c>
      <c r="H403" s="54"/>
      <c r="I403" s="54"/>
    </row>
    <row r="404" spans="1:9" ht="17.25">
      <c r="A404" s="52" t="s">
        <v>388</v>
      </c>
      <c r="B404" s="52" t="s">
        <v>24</v>
      </c>
      <c r="C404" s="52" t="s">
        <v>741</v>
      </c>
      <c r="D404" s="52" t="s">
        <v>20</v>
      </c>
      <c r="E404" s="52">
        <v>68.16</v>
      </c>
      <c r="F404" s="52">
        <v>79.2</v>
      </c>
      <c r="G404" s="52">
        <v>71.472</v>
      </c>
      <c r="H404" s="54"/>
      <c r="I404" s="54"/>
    </row>
    <row r="405" spans="1:9" ht="17.25">
      <c r="A405" s="52" t="s">
        <v>388</v>
      </c>
      <c r="B405" s="52" t="s">
        <v>24</v>
      </c>
      <c r="C405" s="52" t="s">
        <v>741</v>
      </c>
      <c r="D405" s="52" t="s">
        <v>11</v>
      </c>
      <c r="E405" s="52">
        <v>70.24</v>
      </c>
      <c r="F405" s="52">
        <v>76.2</v>
      </c>
      <c r="G405" s="52">
        <v>72.028</v>
      </c>
      <c r="H405" s="54"/>
      <c r="I405" s="54"/>
    </row>
    <row r="406" spans="1:9" ht="17.25">
      <c r="A406" s="52" t="s">
        <v>388</v>
      </c>
      <c r="B406" s="52" t="s">
        <v>24</v>
      </c>
      <c r="C406" s="52" t="s">
        <v>741</v>
      </c>
      <c r="D406" s="52" t="s">
        <v>11</v>
      </c>
      <c r="E406" s="52">
        <v>68.28</v>
      </c>
      <c r="F406" s="52">
        <v>74.2</v>
      </c>
      <c r="G406" s="52">
        <v>70.056</v>
      </c>
      <c r="H406" s="54"/>
      <c r="I406" s="54"/>
    </row>
    <row r="407" spans="1:9" ht="17.25">
      <c r="A407" s="52" t="s">
        <v>388</v>
      </c>
      <c r="B407" s="52" t="s">
        <v>24</v>
      </c>
      <c r="C407" s="52" t="s">
        <v>741</v>
      </c>
      <c r="D407" s="52" t="s">
        <v>11</v>
      </c>
      <c r="E407" s="52">
        <v>64.68</v>
      </c>
      <c r="F407" s="52">
        <v>78.6</v>
      </c>
      <c r="G407" s="52">
        <v>68.856</v>
      </c>
      <c r="H407" s="54"/>
      <c r="I407" s="54"/>
    </row>
    <row r="408" spans="1:9" ht="17.25">
      <c r="A408" s="52" t="s">
        <v>388</v>
      </c>
      <c r="B408" s="52" t="s">
        <v>24</v>
      </c>
      <c r="C408" s="52" t="s">
        <v>741</v>
      </c>
      <c r="D408" s="52" t="s">
        <v>12</v>
      </c>
      <c r="E408" s="52">
        <v>45.2</v>
      </c>
      <c r="F408" s="52">
        <v>70</v>
      </c>
      <c r="G408" s="52">
        <v>52.64</v>
      </c>
      <c r="H408" s="54"/>
      <c r="I408" s="54"/>
    </row>
    <row r="409" spans="1:9" ht="17.25">
      <c r="A409" s="52" t="s">
        <v>388</v>
      </c>
      <c r="B409" s="52" t="s">
        <v>24</v>
      </c>
      <c r="C409" s="52" t="s">
        <v>741</v>
      </c>
      <c r="D409" s="52" t="s">
        <v>13</v>
      </c>
      <c r="E409" s="52">
        <v>71.36</v>
      </c>
      <c r="F409" s="52">
        <v>84.2</v>
      </c>
      <c r="G409" s="52">
        <v>75.212</v>
      </c>
      <c r="H409" s="54"/>
      <c r="I409" s="54"/>
    </row>
    <row r="410" spans="1:9" ht="17.25">
      <c r="A410" s="52" t="s">
        <v>388</v>
      </c>
      <c r="B410" s="52" t="s">
        <v>24</v>
      </c>
      <c r="C410" s="52" t="s">
        <v>741</v>
      </c>
      <c r="D410" s="52" t="s">
        <v>13</v>
      </c>
      <c r="E410" s="52">
        <v>67.8</v>
      </c>
      <c r="F410" s="52">
        <v>81.6</v>
      </c>
      <c r="G410" s="52">
        <v>71.94</v>
      </c>
      <c r="H410" s="54"/>
      <c r="I410" s="54"/>
    </row>
    <row r="411" spans="1:9" ht="17.25">
      <c r="A411" s="52" t="s">
        <v>388</v>
      </c>
      <c r="B411" s="52" t="s">
        <v>24</v>
      </c>
      <c r="C411" s="52" t="s">
        <v>741</v>
      </c>
      <c r="D411" s="52" t="s">
        <v>13</v>
      </c>
      <c r="E411" s="52">
        <v>64.16</v>
      </c>
      <c r="F411" s="52">
        <v>77</v>
      </c>
      <c r="G411" s="52">
        <v>68.012</v>
      </c>
      <c r="H411" s="54"/>
      <c r="I411" s="54"/>
    </row>
    <row r="412" spans="1:9" ht="17.25">
      <c r="A412" s="52" t="s">
        <v>388</v>
      </c>
      <c r="B412" s="52" t="s">
        <v>24</v>
      </c>
      <c r="C412" s="52" t="s">
        <v>741</v>
      </c>
      <c r="D412" s="52" t="s">
        <v>13</v>
      </c>
      <c r="E412" s="52">
        <v>65.08</v>
      </c>
      <c r="F412" s="52">
        <v>74</v>
      </c>
      <c r="G412" s="52">
        <v>67.756</v>
      </c>
      <c r="H412" s="54"/>
      <c r="I412" s="54"/>
    </row>
    <row r="413" spans="1:9" ht="17.25">
      <c r="A413" s="52" t="s">
        <v>388</v>
      </c>
      <c r="B413" s="52" t="s">
        <v>24</v>
      </c>
      <c r="C413" s="52" t="s">
        <v>741</v>
      </c>
      <c r="D413" s="52" t="s">
        <v>49</v>
      </c>
      <c r="E413" s="52">
        <v>68.96</v>
      </c>
      <c r="F413" s="52">
        <v>74.6</v>
      </c>
      <c r="G413" s="52">
        <v>70.652</v>
      </c>
      <c r="H413" s="54"/>
      <c r="I413" s="54"/>
    </row>
    <row r="414" spans="1:9" ht="17.25">
      <c r="A414" s="52" t="s">
        <v>388</v>
      </c>
      <c r="B414" s="52" t="s">
        <v>24</v>
      </c>
      <c r="C414" s="52" t="s">
        <v>741</v>
      </c>
      <c r="D414" s="52" t="s">
        <v>49</v>
      </c>
      <c r="E414" s="52">
        <v>64.12</v>
      </c>
      <c r="F414" s="52">
        <v>80.8</v>
      </c>
      <c r="G414" s="52">
        <v>69.124</v>
      </c>
      <c r="H414" s="54"/>
      <c r="I414" s="54"/>
    </row>
    <row r="415" spans="1:9" ht="17.25">
      <c r="A415" s="52" t="s">
        <v>388</v>
      </c>
      <c r="B415" s="52" t="s">
        <v>24</v>
      </c>
      <c r="C415" s="52" t="s">
        <v>741</v>
      </c>
      <c r="D415" s="52" t="s">
        <v>49</v>
      </c>
      <c r="E415" s="52">
        <v>64.36</v>
      </c>
      <c r="F415" s="52">
        <v>78.6</v>
      </c>
      <c r="G415" s="52">
        <v>68.632</v>
      </c>
      <c r="H415" s="54"/>
      <c r="I415" s="54"/>
    </row>
    <row r="416" spans="1:9" ht="17.25">
      <c r="A416" s="52" t="s">
        <v>388</v>
      </c>
      <c r="B416" s="52" t="s">
        <v>24</v>
      </c>
      <c r="C416" s="52" t="s">
        <v>741</v>
      </c>
      <c r="D416" s="52" t="s">
        <v>49</v>
      </c>
      <c r="E416" s="52">
        <v>65.44</v>
      </c>
      <c r="F416" s="52">
        <v>74.6</v>
      </c>
      <c r="G416" s="52">
        <v>68.188</v>
      </c>
      <c r="H416" s="54"/>
      <c r="I416" s="54"/>
    </row>
    <row r="417" spans="1:9" ht="17.25">
      <c r="A417" s="52" t="s">
        <v>742</v>
      </c>
      <c r="B417" s="52" t="s">
        <v>8</v>
      </c>
      <c r="C417" s="52" t="s">
        <v>743</v>
      </c>
      <c r="D417" s="52" t="s">
        <v>10</v>
      </c>
      <c r="E417" s="52">
        <v>66.65</v>
      </c>
      <c r="F417" s="52">
        <v>77.6</v>
      </c>
      <c r="G417" s="52">
        <v>69.935</v>
      </c>
      <c r="H417" s="54"/>
      <c r="I417" s="54"/>
    </row>
    <row r="418" spans="1:9" ht="17.25">
      <c r="A418" s="52" t="s">
        <v>742</v>
      </c>
      <c r="B418" s="52" t="s">
        <v>8</v>
      </c>
      <c r="C418" s="52" t="s">
        <v>743</v>
      </c>
      <c r="D418" s="52" t="s">
        <v>20</v>
      </c>
      <c r="E418" s="52">
        <v>64.25</v>
      </c>
      <c r="F418" s="52">
        <v>75.6</v>
      </c>
      <c r="G418" s="52">
        <v>67.655</v>
      </c>
      <c r="H418" s="54"/>
      <c r="I418" s="54"/>
    </row>
    <row r="419" spans="1:9" ht="17.25">
      <c r="A419" s="52" t="s">
        <v>742</v>
      </c>
      <c r="B419" s="52" t="s">
        <v>8</v>
      </c>
      <c r="C419" s="52" t="s">
        <v>743</v>
      </c>
      <c r="D419" s="52" t="s">
        <v>11</v>
      </c>
      <c r="E419" s="52">
        <v>69.35</v>
      </c>
      <c r="F419" s="52">
        <v>71.2</v>
      </c>
      <c r="G419" s="52">
        <v>69.905</v>
      </c>
      <c r="H419" s="54"/>
      <c r="I419" s="54"/>
    </row>
    <row r="420" spans="1:9" ht="17.25">
      <c r="A420" s="52" t="s">
        <v>384</v>
      </c>
      <c r="B420" s="52" t="s">
        <v>8</v>
      </c>
      <c r="C420" s="52" t="s">
        <v>744</v>
      </c>
      <c r="D420" s="52" t="s">
        <v>10</v>
      </c>
      <c r="E420" s="52">
        <v>64.4</v>
      </c>
      <c r="F420" s="52">
        <v>75.4</v>
      </c>
      <c r="G420" s="52">
        <v>67.7</v>
      </c>
      <c r="H420" s="54"/>
      <c r="I420" s="54"/>
    </row>
    <row r="421" spans="1:9" ht="17.25">
      <c r="A421" s="52" t="s">
        <v>384</v>
      </c>
      <c r="B421" s="52" t="s">
        <v>8</v>
      </c>
      <c r="C421" s="52" t="s">
        <v>744</v>
      </c>
      <c r="D421" s="52" t="s">
        <v>20</v>
      </c>
      <c r="E421" s="52">
        <v>65.1</v>
      </c>
      <c r="F421" s="52">
        <v>74.8</v>
      </c>
      <c r="G421" s="52">
        <v>68.01</v>
      </c>
      <c r="H421" s="54"/>
      <c r="I421" s="54"/>
    </row>
    <row r="422" spans="1:9" ht="17.25">
      <c r="A422" s="52" t="s">
        <v>386</v>
      </c>
      <c r="B422" s="52" t="s">
        <v>8</v>
      </c>
      <c r="C422" s="52" t="s">
        <v>745</v>
      </c>
      <c r="D422" s="52" t="s">
        <v>10</v>
      </c>
      <c r="E422" s="52">
        <v>65</v>
      </c>
      <c r="F422" s="52">
        <v>71.6</v>
      </c>
      <c r="G422" s="52">
        <v>66.98</v>
      </c>
      <c r="H422" s="54"/>
      <c r="I422" s="54"/>
    </row>
    <row r="423" spans="1:9" ht="17.25">
      <c r="A423" s="52" t="s">
        <v>390</v>
      </c>
      <c r="B423" s="52" t="s">
        <v>8</v>
      </c>
      <c r="C423" s="52" t="s">
        <v>746</v>
      </c>
      <c r="D423" s="52" t="s">
        <v>10</v>
      </c>
      <c r="E423" s="52">
        <v>65.45</v>
      </c>
      <c r="F423" s="52">
        <v>75.8</v>
      </c>
      <c r="G423" s="52">
        <v>68.555</v>
      </c>
      <c r="H423" s="54"/>
      <c r="I423" s="54"/>
    </row>
    <row r="424" spans="1:9" ht="17.25">
      <c r="A424" s="52" t="s">
        <v>390</v>
      </c>
      <c r="B424" s="52" t="s">
        <v>8</v>
      </c>
      <c r="C424" s="52" t="s">
        <v>746</v>
      </c>
      <c r="D424" s="52" t="s">
        <v>20</v>
      </c>
      <c r="E424" s="52">
        <v>68</v>
      </c>
      <c r="F424" s="52">
        <v>76</v>
      </c>
      <c r="G424" s="52">
        <v>70.4</v>
      </c>
      <c r="H424" s="54"/>
      <c r="I424" s="54"/>
    </row>
    <row r="425" spans="1:9" ht="17.25">
      <c r="A425" s="52" t="s">
        <v>390</v>
      </c>
      <c r="B425" s="52" t="s">
        <v>8</v>
      </c>
      <c r="C425" s="52" t="s">
        <v>746</v>
      </c>
      <c r="D425" s="52" t="s">
        <v>11</v>
      </c>
      <c r="E425" s="52">
        <v>65.05</v>
      </c>
      <c r="F425" s="52">
        <v>77</v>
      </c>
      <c r="G425" s="52">
        <v>68.635</v>
      </c>
      <c r="H425" s="54"/>
      <c r="I425" s="54"/>
    </row>
    <row r="426" spans="1:9" ht="17.25">
      <c r="A426" s="52" t="s">
        <v>392</v>
      </c>
      <c r="B426" s="52" t="s">
        <v>8</v>
      </c>
      <c r="C426" s="52" t="s">
        <v>747</v>
      </c>
      <c r="D426" s="52" t="s">
        <v>10</v>
      </c>
      <c r="E426" s="52">
        <v>63.65</v>
      </c>
      <c r="F426" s="52">
        <v>72.4</v>
      </c>
      <c r="G426" s="52">
        <v>66.275</v>
      </c>
      <c r="H426" s="54"/>
      <c r="I426" s="54"/>
    </row>
    <row r="427" spans="1:9" ht="17.25">
      <c r="A427" s="52" t="s">
        <v>392</v>
      </c>
      <c r="B427" s="52" t="s">
        <v>8</v>
      </c>
      <c r="C427" s="52" t="s">
        <v>747</v>
      </c>
      <c r="D427" s="52" t="s">
        <v>20</v>
      </c>
      <c r="E427" s="52">
        <v>65.2</v>
      </c>
      <c r="F427" s="52">
        <v>80.4</v>
      </c>
      <c r="G427" s="52">
        <v>69.76</v>
      </c>
      <c r="H427" s="54"/>
      <c r="I427" s="54"/>
    </row>
    <row r="428" spans="1:9" ht="17.25">
      <c r="A428" s="52" t="s">
        <v>392</v>
      </c>
      <c r="B428" s="52" t="s">
        <v>8</v>
      </c>
      <c r="C428" s="52" t="s">
        <v>747</v>
      </c>
      <c r="D428" s="52" t="s">
        <v>11</v>
      </c>
      <c r="E428" s="52">
        <v>65.6</v>
      </c>
      <c r="F428" s="52">
        <v>77.8</v>
      </c>
      <c r="G428" s="52">
        <v>69.26</v>
      </c>
      <c r="H428" s="54"/>
      <c r="I428" s="54"/>
    </row>
    <row r="429" spans="1:9" ht="17.25">
      <c r="A429" s="52" t="s">
        <v>748</v>
      </c>
      <c r="B429" s="52" t="s">
        <v>8</v>
      </c>
      <c r="C429" s="52" t="s">
        <v>749</v>
      </c>
      <c r="D429" s="52" t="s">
        <v>10</v>
      </c>
      <c r="E429" s="52">
        <v>54.15</v>
      </c>
      <c r="F429" s="52">
        <v>75.6</v>
      </c>
      <c r="G429" s="52">
        <v>60.585</v>
      </c>
      <c r="H429" s="54"/>
      <c r="I429" s="54"/>
    </row>
    <row r="430" spans="1:9" ht="17.25">
      <c r="A430" s="52" t="s">
        <v>394</v>
      </c>
      <c r="B430" s="52" t="s">
        <v>8</v>
      </c>
      <c r="C430" s="52" t="s">
        <v>750</v>
      </c>
      <c r="D430" s="52" t="s">
        <v>10</v>
      </c>
      <c r="E430" s="52">
        <v>61.15</v>
      </c>
      <c r="F430" s="52">
        <v>71.6</v>
      </c>
      <c r="G430" s="52">
        <v>64.285</v>
      </c>
      <c r="H430" s="54"/>
      <c r="I430" s="54"/>
    </row>
    <row r="431" spans="1:9" ht="17.25">
      <c r="A431" s="52" t="s">
        <v>396</v>
      </c>
      <c r="B431" s="52" t="s">
        <v>8</v>
      </c>
      <c r="C431" s="52" t="s">
        <v>751</v>
      </c>
      <c r="D431" s="52" t="s">
        <v>10</v>
      </c>
      <c r="E431" s="52">
        <v>69.3</v>
      </c>
      <c r="F431" s="52">
        <v>75.8</v>
      </c>
      <c r="G431" s="52">
        <v>71.25</v>
      </c>
      <c r="H431" s="54"/>
      <c r="I431" s="54"/>
    </row>
    <row r="432" spans="1:9" ht="17.25">
      <c r="A432" s="52" t="s">
        <v>396</v>
      </c>
      <c r="B432" s="52" t="s">
        <v>8</v>
      </c>
      <c r="C432" s="52" t="s">
        <v>751</v>
      </c>
      <c r="D432" s="52" t="s">
        <v>20</v>
      </c>
      <c r="E432" s="52">
        <v>62</v>
      </c>
      <c r="F432" s="52">
        <v>82.4</v>
      </c>
      <c r="G432" s="52">
        <v>68.12</v>
      </c>
      <c r="H432" s="54"/>
      <c r="I432" s="54"/>
    </row>
    <row r="433" spans="1:9" ht="17.25">
      <c r="A433" s="52" t="s">
        <v>396</v>
      </c>
      <c r="B433" s="52" t="s">
        <v>8</v>
      </c>
      <c r="C433" s="52" t="s">
        <v>751</v>
      </c>
      <c r="D433" s="52" t="s">
        <v>11</v>
      </c>
      <c r="E433" s="52">
        <v>65.45</v>
      </c>
      <c r="F433" s="52">
        <v>83</v>
      </c>
      <c r="G433" s="52">
        <v>70.715</v>
      </c>
      <c r="H433" s="54"/>
      <c r="I433" s="54"/>
    </row>
    <row r="434" spans="1:9" ht="17.25">
      <c r="A434" s="52" t="s">
        <v>752</v>
      </c>
      <c r="B434" s="52" t="s">
        <v>8</v>
      </c>
      <c r="C434" s="52" t="s">
        <v>753</v>
      </c>
      <c r="D434" s="52" t="s">
        <v>10</v>
      </c>
      <c r="E434" s="52">
        <v>62.15</v>
      </c>
      <c r="F434" s="52">
        <v>79.6</v>
      </c>
      <c r="G434" s="52">
        <v>67.385</v>
      </c>
      <c r="H434" s="54"/>
      <c r="I434" s="54"/>
    </row>
    <row r="435" spans="1:9" ht="17.25">
      <c r="A435" s="52" t="s">
        <v>754</v>
      </c>
      <c r="B435" s="52" t="s">
        <v>8</v>
      </c>
      <c r="C435" s="52" t="s">
        <v>755</v>
      </c>
      <c r="D435" s="52" t="s">
        <v>10</v>
      </c>
      <c r="E435" s="52">
        <v>65.95</v>
      </c>
      <c r="F435" s="52">
        <v>84.4</v>
      </c>
      <c r="G435" s="52">
        <v>71.485</v>
      </c>
      <c r="H435" s="54"/>
      <c r="I435" s="54"/>
    </row>
    <row r="436" spans="1:9" ht="17.25">
      <c r="A436" s="52" t="s">
        <v>756</v>
      </c>
      <c r="B436" s="52" t="s">
        <v>8</v>
      </c>
      <c r="C436" s="52" t="s">
        <v>757</v>
      </c>
      <c r="D436" s="52" t="s">
        <v>10</v>
      </c>
      <c r="E436" s="52">
        <v>65.3</v>
      </c>
      <c r="F436" s="52">
        <v>82</v>
      </c>
      <c r="G436" s="52">
        <v>70.31</v>
      </c>
      <c r="H436" s="54"/>
      <c r="I436" s="54"/>
    </row>
    <row r="437" spans="1:9" ht="17.25">
      <c r="A437" s="52" t="s">
        <v>758</v>
      </c>
      <c r="B437" s="52" t="s">
        <v>8</v>
      </c>
      <c r="C437" s="52" t="s">
        <v>759</v>
      </c>
      <c r="D437" s="52" t="s">
        <v>10</v>
      </c>
      <c r="E437" s="52">
        <v>50.35</v>
      </c>
      <c r="F437" s="52">
        <v>73.2</v>
      </c>
      <c r="G437" s="52">
        <v>57.205</v>
      </c>
      <c r="H437" s="54"/>
      <c r="I437" s="54"/>
    </row>
    <row r="438" spans="1:9" ht="17.25">
      <c r="A438" s="52" t="s">
        <v>758</v>
      </c>
      <c r="B438" s="52" t="s">
        <v>8</v>
      </c>
      <c r="C438" s="52" t="s">
        <v>759</v>
      </c>
      <c r="D438" s="52" t="s">
        <v>20</v>
      </c>
      <c r="E438" s="52">
        <v>58.65</v>
      </c>
      <c r="F438" s="52">
        <v>73.2</v>
      </c>
      <c r="G438" s="52">
        <v>63.015</v>
      </c>
      <c r="H438" s="54"/>
      <c r="I438" s="54"/>
    </row>
    <row r="439" spans="1:9" ht="17.25">
      <c r="A439" s="52" t="s">
        <v>758</v>
      </c>
      <c r="B439" s="52" t="s">
        <v>8</v>
      </c>
      <c r="C439" s="52" t="s">
        <v>759</v>
      </c>
      <c r="D439" s="52" t="s">
        <v>11</v>
      </c>
      <c r="E439" s="52">
        <v>66.8</v>
      </c>
      <c r="F439" s="52">
        <v>81.2</v>
      </c>
      <c r="G439" s="52">
        <v>71.12</v>
      </c>
      <c r="H439" s="54"/>
      <c r="I439" s="54"/>
    </row>
    <row r="440" spans="1:9" ht="17.25">
      <c r="A440" s="52" t="s">
        <v>400</v>
      </c>
      <c r="B440" s="52" t="s">
        <v>8</v>
      </c>
      <c r="C440" s="52" t="s">
        <v>760</v>
      </c>
      <c r="D440" s="52" t="s">
        <v>10</v>
      </c>
      <c r="E440" s="52">
        <v>69.25</v>
      </c>
      <c r="F440" s="52">
        <v>81</v>
      </c>
      <c r="G440" s="52">
        <v>72.775</v>
      </c>
      <c r="H440" s="54"/>
      <c r="I440" s="54"/>
    </row>
    <row r="441" spans="1:9" ht="17.25">
      <c r="A441" s="52" t="s">
        <v>400</v>
      </c>
      <c r="B441" s="52" t="s">
        <v>8</v>
      </c>
      <c r="C441" s="52" t="s">
        <v>760</v>
      </c>
      <c r="D441" s="52" t="s">
        <v>20</v>
      </c>
      <c r="E441" s="52">
        <v>64.45</v>
      </c>
      <c r="F441" s="52">
        <v>76.2</v>
      </c>
      <c r="G441" s="52">
        <v>67.975</v>
      </c>
      <c r="H441" s="54"/>
      <c r="I441" s="54"/>
    </row>
    <row r="442" spans="1:9" ht="17.25">
      <c r="A442" s="52" t="s">
        <v>402</v>
      </c>
      <c r="B442" s="52" t="s">
        <v>8</v>
      </c>
      <c r="C442" s="52" t="s">
        <v>761</v>
      </c>
      <c r="D442" s="52" t="s">
        <v>20</v>
      </c>
      <c r="E442" s="52">
        <v>64.6</v>
      </c>
      <c r="F442" s="52">
        <v>79.6</v>
      </c>
      <c r="G442" s="52">
        <v>69.1</v>
      </c>
      <c r="H442" s="54"/>
      <c r="I442" s="54"/>
    </row>
    <row r="443" spans="1:9" ht="17.25">
      <c r="A443" s="52" t="s">
        <v>762</v>
      </c>
      <c r="B443" s="52" t="s">
        <v>8</v>
      </c>
      <c r="C443" s="52" t="s">
        <v>763</v>
      </c>
      <c r="D443" s="52" t="s">
        <v>10</v>
      </c>
      <c r="E443" s="52">
        <v>65.5</v>
      </c>
      <c r="F443" s="52">
        <v>76.8</v>
      </c>
      <c r="G443" s="52">
        <v>68.89</v>
      </c>
      <c r="H443" s="54"/>
      <c r="I443" s="54"/>
    </row>
    <row r="444" spans="1:9" ht="17.25">
      <c r="A444" s="52" t="s">
        <v>764</v>
      </c>
      <c r="B444" s="52" t="s">
        <v>8</v>
      </c>
      <c r="C444" s="52" t="s">
        <v>765</v>
      </c>
      <c r="D444" s="52" t="s">
        <v>10</v>
      </c>
      <c r="E444" s="52">
        <v>67.65</v>
      </c>
      <c r="F444" s="52">
        <v>81.6</v>
      </c>
      <c r="G444" s="52">
        <v>71.835</v>
      </c>
      <c r="H444" s="54"/>
      <c r="I444" s="54"/>
    </row>
    <row r="445" spans="1:9" ht="17.25">
      <c r="A445" s="52" t="s">
        <v>764</v>
      </c>
      <c r="B445" s="52" t="s">
        <v>8</v>
      </c>
      <c r="C445" s="52" t="s">
        <v>765</v>
      </c>
      <c r="D445" s="52" t="s">
        <v>20</v>
      </c>
      <c r="E445" s="52">
        <v>66.15</v>
      </c>
      <c r="F445" s="52">
        <v>74.8</v>
      </c>
      <c r="G445" s="52">
        <v>68.745</v>
      </c>
      <c r="H445" s="54"/>
      <c r="I445" s="54"/>
    </row>
    <row r="446" spans="1:9" ht="17.25">
      <c r="A446" s="52" t="s">
        <v>766</v>
      </c>
      <c r="B446" s="52" t="s">
        <v>8</v>
      </c>
      <c r="C446" s="52" t="s">
        <v>767</v>
      </c>
      <c r="D446" s="52" t="s">
        <v>10</v>
      </c>
      <c r="E446" s="52">
        <v>65.7</v>
      </c>
      <c r="F446" s="52">
        <v>78.8</v>
      </c>
      <c r="G446" s="52">
        <v>69.63</v>
      </c>
      <c r="H446" s="54"/>
      <c r="I446" s="54"/>
    </row>
    <row r="447" spans="1:9" ht="17.25">
      <c r="A447" s="52" t="s">
        <v>766</v>
      </c>
      <c r="B447" s="52" t="s">
        <v>8</v>
      </c>
      <c r="C447" s="52" t="s">
        <v>767</v>
      </c>
      <c r="D447" s="52" t="s">
        <v>20</v>
      </c>
      <c r="E447" s="52">
        <v>62.35</v>
      </c>
      <c r="F447" s="52">
        <v>78.8</v>
      </c>
      <c r="G447" s="52">
        <v>67.285</v>
      </c>
      <c r="H447" s="54"/>
      <c r="I447" s="54"/>
    </row>
    <row r="448" spans="1:9" ht="17.25">
      <c r="A448" s="52" t="s">
        <v>768</v>
      </c>
      <c r="B448" s="52" t="s">
        <v>8</v>
      </c>
      <c r="C448" s="52" t="s">
        <v>769</v>
      </c>
      <c r="D448" s="52" t="s">
        <v>10</v>
      </c>
      <c r="E448" s="52">
        <v>56.25</v>
      </c>
      <c r="F448" s="52">
        <v>78.6</v>
      </c>
      <c r="G448" s="52">
        <v>62.955</v>
      </c>
      <c r="H448" s="54"/>
      <c r="I448" s="54"/>
    </row>
    <row r="449" spans="1:9" ht="17.25">
      <c r="A449" s="52" t="s">
        <v>770</v>
      </c>
      <c r="B449" s="52" t="s">
        <v>8</v>
      </c>
      <c r="C449" s="52" t="s">
        <v>771</v>
      </c>
      <c r="D449" s="52" t="s">
        <v>10</v>
      </c>
      <c r="E449" s="52">
        <v>65.05</v>
      </c>
      <c r="F449" s="52">
        <v>81.2</v>
      </c>
      <c r="G449" s="52">
        <v>69.895</v>
      </c>
      <c r="H449" s="54"/>
      <c r="I449" s="54"/>
    </row>
    <row r="450" spans="1:9" ht="17.25">
      <c r="A450" s="52" t="s">
        <v>410</v>
      </c>
      <c r="B450" s="52" t="s">
        <v>193</v>
      </c>
      <c r="C450" s="52" t="s">
        <v>772</v>
      </c>
      <c r="D450" s="52" t="s">
        <v>20</v>
      </c>
      <c r="E450" s="52">
        <v>70.15</v>
      </c>
      <c r="F450" s="52">
        <v>79</v>
      </c>
      <c r="G450" s="52">
        <v>72.805</v>
      </c>
      <c r="H450" s="54"/>
      <c r="I450" s="54"/>
    </row>
    <row r="451" spans="1:9" ht="17.25">
      <c r="A451" s="52" t="s">
        <v>410</v>
      </c>
      <c r="B451" s="52" t="s">
        <v>193</v>
      </c>
      <c r="C451" s="52" t="s">
        <v>772</v>
      </c>
      <c r="D451" s="52" t="s">
        <v>20</v>
      </c>
      <c r="E451" s="52">
        <v>67.2</v>
      </c>
      <c r="F451" s="52">
        <v>82.6</v>
      </c>
      <c r="G451" s="52">
        <v>71.82</v>
      </c>
      <c r="H451" s="54"/>
      <c r="I451" s="54"/>
    </row>
    <row r="452" spans="1:9" ht="17.25">
      <c r="A452" s="52" t="s">
        <v>410</v>
      </c>
      <c r="B452" s="52" t="s">
        <v>193</v>
      </c>
      <c r="C452" s="52" t="s">
        <v>772</v>
      </c>
      <c r="D452" s="52" t="s">
        <v>11</v>
      </c>
      <c r="E452" s="52">
        <v>64.2</v>
      </c>
      <c r="F452" s="52">
        <v>79.4</v>
      </c>
      <c r="G452" s="52">
        <v>68.76</v>
      </c>
      <c r="H452" s="54"/>
      <c r="I452" s="54"/>
    </row>
    <row r="453" spans="1:9" ht="17.25">
      <c r="A453" s="52" t="s">
        <v>410</v>
      </c>
      <c r="B453" s="52" t="s">
        <v>8</v>
      </c>
      <c r="C453" s="52" t="s">
        <v>772</v>
      </c>
      <c r="D453" s="52" t="s">
        <v>12</v>
      </c>
      <c r="E453" s="52">
        <v>63.75</v>
      </c>
      <c r="F453" s="52">
        <v>79.2</v>
      </c>
      <c r="G453" s="52">
        <v>68.385</v>
      </c>
      <c r="H453" s="54"/>
      <c r="I453" s="54"/>
    </row>
    <row r="454" spans="1:9" ht="17.25">
      <c r="A454" s="52" t="s">
        <v>410</v>
      </c>
      <c r="B454" s="52" t="s">
        <v>8</v>
      </c>
      <c r="C454" s="52" t="s">
        <v>772</v>
      </c>
      <c r="D454" s="52" t="s">
        <v>12</v>
      </c>
      <c r="E454" s="52">
        <v>60.9</v>
      </c>
      <c r="F454" s="52">
        <v>81.4</v>
      </c>
      <c r="G454" s="52">
        <v>67.05</v>
      </c>
      <c r="H454" s="54"/>
      <c r="I454" s="54"/>
    </row>
    <row r="455" spans="1:9" ht="17.25">
      <c r="A455" s="52" t="s">
        <v>410</v>
      </c>
      <c r="B455" s="52" t="s">
        <v>8</v>
      </c>
      <c r="C455" s="52" t="s">
        <v>772</v>
      </c>
      <c r="D455" s="52" t="s">
        <v>13</v>
      </c>
      <c r="E455" s="52">
        <v>68.35</v>
      </c>
      <c r="F455" s="52">
        <v>83.4</v>
      </c>
      <c r="G455" s="52">
        <v>72.865</v>
      </c>
      <c r="H455" s="54"/>
      <c r="I455" s="54"/>
    </row>
    <row r="456" spans="1:9" ht="17.25">
      <c r="A456" s="52" t="s">
        <v>773</v>
      </c>
      <c r="B456" s="52" t="s">
        <v>556</v>
      </c>
      <c r="C456" s="52" t="s">
        <v>774</v>
      </c>
      <c r="D456" s="52" t="s">
        <v>10</v>
      </c>
      <c r="E456" s="52">
        <v>58.35</v>
      </c>
      <c r="F456" s="52">
        <v>72</v>
      </c>
      <c r="G456" s="52">
        <v>62.445</v>
      </c>
      <c r="H456" s="54"/>
      <c r="I456" s="54"/>
    </row>
    <row r="457" spans="1:9" ht="17.25">
      <c r="A457" s="52" t="s">
        <v>773</v>
      </c>
      <c r="B457" s="52" t="s">
        <v>8</v>
      </c>
      <c r="C457" s="52" t="s">
        <v>774</v>
      </c>
      <c r="D457" s="52" t="s">
        <v>12</v>
      </c>
      <c r="E457" s="52">
        <v>68.5</v>
      </c>
      <c r="F457" s="52">
        <v>85</v>
      </c>
      <c r="G457" s="52">
        <v>73.45</v>
      </c>
      <c r="H457" s="54"/>
      <c r="I457" s="54"/>
    </row>
    <row r="458" spans="1:9" ht="17.25">
      <c r="A458" s="52" t="s">
        <v>773</v>
      </c>
      <c r="B458" s="52" t="s">
        <v>8</v>
      </c>
      <c r="C458" s="52" t="s">
        <v>774</v>
      </c>
      <c r="D458" s="52" t="s">
        <v>13</v>
      </c>
      <c r="E458" s="52">
        <v>62.5</v>
      </c>
      <c r="F458" s="52">
        <v>85.2</v>
      </c>
      <c r="G458" s="52">
        <v>69.31</v>
      </c>
      <c r="H458" s="54"/>
      <c r="I458" s="54"/>
    </row>
    <row r="459" spans="1:9" ht="17.25">
      <c r="A459" s="52" t="s">
        <v>412</v>
      </c>
      <c r="B459" s="52" t="s">
        <v>8</v>
      </c>
      <c r="C459" s="52" t="s">
        <v>775</v>
      </c>
      <c r="D459" s="52" t="s">
        <v>10</v>
      </c>
      <c r="E459" s="52">
        <v>62</v>
      </c>
      <c r="F459" s="52">
        <v>75.6</v>
      </c>
      <c r="G459" s="52">
        <v>66.08</v>
      </c>
      <c r="H459" s="54"/>
      <c r="I459" s="54"/>
    </row>
    <row r="460" spans="1:9" ht="17.25">
      <c r="A460" s="52" t="s">
        <v>776</v>
      </c>
      <c r="B460" s="52" t="s">
        <v>8</v>
      </c>
      <c r="C460" s="52" t="s">
        <v>777</v>
      </c>
      <c r="D460" s="52" t="s">
        <v>10</v>
      </c>
      <c r="E460" s="52">
        <v>62.95</v>
      </c>
      <c r="F460" s="52">
        <v>76.6</v>
      </c>
      <c r="G460" s="52">
        <v>67.045</v>
      </c>
      <c r="H460" s="54"/>
      <c r="I460" s="54"/>
    </row>
    <row r="461" spans="1:9" ht="17.25">
      <c r="A461" s="52" t="s">
        <v>776</v>
      </c>
      <c r="B461" s="52" t="s">
        <v>8</v>
      </c>
      <c r="C461" s="52" t="s">
        <v>777</v>
      </c>
      <c r="D461" s="52" t="s">
        <v>20</v>
      </c>
      <c r="E461" s="52">
        <v>68.1</v>
      </c>
      <c r="F461" s="52">
        <v>76.8</v>
      </c>
      <c r="G461" s="52">
        <v>70.71</v>
      </c>
      <c r="H461" s="54"/>
      <c r="I461" s="54"/>
    </row>
    <row r="462" spans="1:9" ht="17.25">
      <c r="A462" s="52" t="s">
        <v>778</v>
      </c>
      <c r="B462" s="52" t="s">
        <v>8</v>
      </c>
      <c r="C462" s="52" t="s">
        <v>779</v>
      </c>
      <c r="D462" s="52" t="s">
        <v>10</v>
      </c>
      <c r="E462" s="52">
        <v>64.5</v>
      </c>
      <c r="F462" s="52">
        <v>81</v>
      </c>
      <c r="G462" s="52">
        <v>69.45</v>
      </c>
      <c r="H462" s="54"/>
      <c r="I462" s="54"/>
    </row>
    <row r="463" spans="1:9" ht="17.25">
      <c r="A463" s="52" t="s">
        <v>780</v>
      </c>
      <c r="B463" s="52" t="s">
        <v>8</v>
      </c>
      <c r="C463" s="52" t="s">
        <v>781</v>
      </c>
      <c r="D463" s="52" t="s">
        <v>20</v>
      </c>
      <c r="E463" s="52">
        <v>61.25</v>
      </c>
      <c r="F463" s="52">
        <v>76.4</v>
      </c>
      <c r="G463" s="52">
        <v>65.795</v>
      </c>
      <c r="H463" s="54"/>
      <c r="I463" s="54"/>
    </row>
    <row r="464" spans="1:9" ht="17.25">
      <c r="A464" s="52" t="s">
        <v>780</v>
      </c>
      <c r="B464" s="52" t="s">
        <v>8</v>
      </c>
      <c r="C464" s="52" t="s">
        <v>781</v>
      </c>
      <c r="D464" s="52" t="s">
        <v>11</v>
      </c>
      <c r="E464" s="52">
        <v>61.45</v>
      </c>
      <c r="F464" s="52">
        <v>81.6</v>
      </c>
      <c r="G464" s="52">
        <v>67.495</v>
      </c>
      <c r="H464" s="54"/>
      <c r="I464" s="54"/>
    </row>
    <row r="465" spans="1:9" ht="17.25">
      <c r="A465" s="52" t="s">
        <v>780</v>
      </c>
      <c r="B465" s="52" t="s">
        <v>8</v>
      </c>
      <c r="C465" s="52" t="s">
        <v>781</v>
      </c>
      <c r="D465" s="52" t="s">
        <v>12</v>
      </c>
      <c r="E465" s="52">
        <v>65</v>
      </c>
      <c r="F465" s="52">
        <v>77.2</v>
      </c>
      <c r="G465" s="52">
        <v>68.66</v>
      </c>
      <c r="H465" s="54"/>
      <c r="I465" s="54"/>
    </row>
    <row r="466" spans="1:9" ht="17.25">
      <c r="A466" s="52" t="s">
        <v>780</v>
      </c>
      <c r="B466" s="52" t="s">
        <v>8</v>
      </c>
      <c r="C466" s="52" t="s">
        <v>781</v>
      </c>
      <c r="D466" s="52" t="s">
        <v>13</v>
      </c>
      <c r="E466" s="52">
        <v>57.75</v>
      </c>
      <c r="F466" s="52">
        <v>78.8</v>
      </c>
      <c r="G466" s="52">
        <v>64.065</v>
      </c>
      <c r="H466" s="54"/>
      <c r="I466" s="54"/>
    </row>
    <row r="467" spans="1:9" ht="17.25">
      <c r="A467" s="52" t="s">
        <v>780</v>
      </c>
      <c r="B467" s="52" t="s">
        <v>8</v>
      </c>
      <c r="C467" s="52" t="s">
        <v>781</v>
      </c>
      <c r="D467" s="52" t="s">
        <v>49</v>
      </c>
      <c r="E467" s="52">
        <v>69.4</v>
      </c>
      <c r="F467" s="52">
        <v>75</v>
      </c>
      <c r="G467" s="52">
        <v>71.08</v>
      </c>
      <c r="H467" s="54"/>
      <c r="I467" s="54"/>
    </row>
    <row r="468" spans="1:9" ht="17.25">
      <c r="A468" s="52" t="s">
        <v>782</v>
      </c>
      <c r="B468" s="52" t="s">
        <v>8</v>
      </c>
      <c r="C468" s="52" t="s">
        <v>783</v>
      </c>
      <c r="D468" s="52" t="s">
        <v>10</v>
      </c>
      <c r="E468" s="52">
        <v>61.1</v>
      </c>
      <c r="F468" s="52">
        <v>74.4</v>
      </c>
      <c r="G468" s="52">
        <v>65.09</v>
      </c>
      <c r="H468" s="54"/>
      <c r="I468" s="54"/>
    </row>
    <row r="469" spans="1:9" ht="17.25">
      <c r="A469" s="52" t="s">
        <v>784</v>
      </c>
      <c r="B469" s="52" t="s">
        <v>8</v>
      </c>
      <c r="C469" s="52" t="s">
        <v>785</v>
      </c>
      <c r="D469" s="52" t="s">
        <v>10</v>
      </c>
      <c r="E469" s="52">
        <v>62.05</v>
      </c>
      <c r="F469" s="52">
        <v>85.6</v>
      </c>
      <c r="G469" s="52">
        <v>69.115</v>
      </c>
      <c r="H469" s="54"/>
      <c r="I469" s="54"/>
    </row>
    <row r="470" spans="1:9" ht="17.25">
      <c r="A470" s="52" t="s">
        <v>784</v>
      </c>
      <c r="B470" s="52" t="s">
        <v>8</v>
      </c>
      <c r="C470" s="52" t="s">
        <v>785</v>
      </c>
      <c r="D470" s="52" t="s">
        <v>20</v>
      </c>
      <c r="E470" s="52">
        <v>60.65</v>
      </c>
      <c r="F470" s="52">
        <v>78.8</v>
      </c>
      <c r="G470" s="52">
        <v>66.095</v>
      </c>
      <c r="H470" s="54"/>
      <c r="I470" s="54"/>
    </row>
    <row r="471" spans="1:9" ht="17.25">
      <c r="A471" s="52" t="s">
        <v>786</v>
      </c>
      <c r="B471" s="52" t="s">
        <v>8</v>
      </c>
      <c r="C471" s="52" t="s">
        <v>787</v>
      </c>
      <c r="D471" s="52" t="s">
        <v>10</v>
      </c>
      <c r="E471" s="52">
        <v>65.1</v>
      </c>
      <c r="F471" s="52">
        <v>82.8</v>
      </c>
      <c r="G471" s="52">
        <v>70.41</v>
      </c>
      <c r="H471" s="54"/>
      <c r="I471" s="54"/>
    </row>
    <row r="472" spans="1:9" ht="17.25">
      <c r="A472" s="52" t="s">
        <v>786</v>
      </c>
      <c r="B472" s="52" t="s">
        <v>8</v>
      </c>
      <c r="C472" s="52" t="s">
        <v>787</v>
      </c>
      <c r="D472" s="52" t="s">
        <v>20</v>
      </c>
      <c r="E472" s="52">
        <v>64.5</v>
      </c>
      <c r="F472" s="52">
        <v>81.2</v>
      </c>
      <c r="G472" s="52">
        <v>69.51</v>
      </c>
      <c r="H472" s="54"/>
      <c r="I472" s="54"/>
    </row>
    <row r="473" spans="1:9" ht="17.25">
      <c r="A473" s="52" t="s">
        <v>786</v>
      </c>
      <c r="B473" s="52" t="s">
        <v>8</v>
      </c>
      <c r="C473" s="52" t="s">
        <v>787</v>
      </c>
      <c r="D473" s="52" t="s">
        <v>11</v>
      </c>
      <c r="E473" s="52">
        <v>61.45</v>
      </c>
      <c r="F473" s="52">
        <v>86</v>
      </c>
      <c r="G473" s="52">
        <v>68.815</v>
      </c>
      <c r="H473" s="54"/>
      <c r="I473" s="54"/>
    </row>
    <row r="474" spans="1:9" ht="17.25">
      <c r="A474" s="52" t="s">
        <v>788</v>
      </c>
      <c r="B474" s="52" t="s">
        <v>8</v>
      </c>
      <c r="C474" s="52" t="s">
        <v>789</v>
      </c>
      <c r="D474" s="52" t="s">
        <v>10</v>
      </c>
      <c r="E474" s="52">
        <v>63.35</v>
      </c>
      <c r="F474" s="52">
        <v>83.8</v>
      </c>
      <c r="G474" s="52">
        <v>69.485</v>
      </c>
      <c r="H474" s="54"/>
      <c r="I474" s="54"/>
    </row>
    <row r="475" spans="1:9" ht="17.25">
      <c r="A475" s="52" t="s">
        <v>788</v>
      </c>
      <c r="B475" s="52" t="s">
        <v>8</v>
      </c>
      <c r="C475" s="52" t="s">
        <v>789</v>
      </c>
      <c r="D475" s="52" t="s">
        <v>20</v>
      </c>
      <c r="E475" s="52">
        <v>69.95</v>
      </c>
      <c r="F475" s="52">
        <v>77.4</v>
      </c>
      <c r="G475" s="52">
        <v>72.185</v>
      </c>
      <c r="H475" s="54"/>
      <c r="I475" s="54"/>
    </row>
    <row r="476" spans="1:9" ht="17.25">
      <c r="A476" s="52" t="s">
        <v>444</v>
      </c>
      <c r="B476" s="52" t="s">
        <v>8</v>
      </c>
      <c r="C476" s="52" t="s">
        <v>790</v>
      </c>
      <c r="D476" s="52" t="s">
        <v>10</v>
      </c>
      <c r="E476" s="52">
        <v>66</v>
      </c>
      <c r="F476" s="52">
        <v>79.2</v>
      </c>
      <c r="G476" s="52">
        <v>69.96</v>
      </c>
      <c r="H476" s="54"/>
      <c r="I476" s="54"/>
    </row>
    <row r="477" spans="1:9" ht="17.25">
      <c r="A477" s="52" t="s">
        <v>444</v>
      </c>
      <c r="B477" s="52" t="s">
        <v>8</v>
      </c>
      <c r="C477" s="52" t="s">
        <v>790</v>
      </c>
      <c r="D477" s="52" t="s">
        <v>20</v>
      </c>
      <c r="E477" s="52">
        <v>63.45</v>
      </c>
      <c r="F477" s="52">
        <v>84</v>
      </c>
      <c r="G477" s="52">
        <v>69.615</v>
      </c>
      <c r="H477" s="54"/>
      <c r="I477" s="54"/>
    </row>
    <row r="478" spans="1:9" ht="17.25">
      <c r="A478" s="52" t="s">
        <v>791</v>
      </c>
      <c r="B478" s="52" t="s">
        <v>8</v>
      </c>
      <c r="C478" s="52" t="s">
        <v>792</v>
      </c>
      <c r="D478" s="52" t="s">
        <v>10</v>
      </c>
      <c r="E478" s="52">
        <v>65.2</v>
      </c>
      <c r="F478" s="52">
        <v>83</v>
      </c>
      <c r="G478" s="52">
        <v>70.54</v>
      </c>
      <c r="H478" s="54"/>
      <c r="I478" s="54"/>
    </row>
    <row r="479" spans="1:9" ht="17.25">
      <c r="A479" s="52" t="s">
        <v>793</v>
      </c>
      <c r="B479" s="52" t="s">
        <v>8</v>
      </c>
      <c r="C479" s="52" t="s">
        <v>794</v>
      </c>
      <c r="D479" s="52" t="s">
        <v>10</v>
      </c>
      <c r="E479" s="52">
        <v>64.9</v>
      </c>
      <c r="F479" s="52">
        <v>78.8</v>
      </c>
      <c r="G479" s="52">
        <v>69.07</v>
      </c>
      <c r="H479" s="54"/>
      <c r="I479" s="54"/>
    </row>
    <row r="480" spans="1:9" ht="17.25">
      <c r="A480" s="52" t="s">
        <v>793</v>
      </c>
      <c r="B480" s="52" t="s">
        <v>8</v>
      </c>
      <c r="C480" s="52" t="s">
        <v>794</v>
      </c>
      <c r="D480" s="52" t="s">
        <v>10</v>
      </c>
      <c r="E480" s="52">
        <v>59.15</v>
      </c>
      <c r="F480" s="52">
        <v>79.8</v>
      </c>
      <c r="G480" s="52">
        <v>65.345</v>
      </c>
      <c r="H480" s="54"/>
      <c r="I480" s="54"/>
    </row>
    <row r="481" spans="1:9" ht="17.25">
      <c r="A481" s="52" t="s">
        <v>793</v>
      </c>
      <c r="B481" s="52" t="s">
        <v>8</v>
      </c>
      <c r="C481" s="52" t="s">
        <v>794</v>
      </c>
      <c r="D481" s="52" t="s">
        <v>20</v>
      </c>
      <c r="E481" s="52">
        <v>64.45</v>
      </c>
      <c r="F481" s="52">
        <v>78.8</v>
      </c>
      <c r="G481" s="52">
        <v>68.755</v>
      </c>
      <c r="H481" s="54"/>
      <c r="I481" s="54"/>
    </row>
    <row r="482" spans="1:9" ht="17.25">
      <c r="A482" s="52" t="s">
        <v>793</v>
      </c>
      <c r="B482" s="52" t="s">
        <v>8</v>
      </c>
      <c r="C482" s="52" t="s">
        <v>794</v>
      </c>
      <c r="D482" s="52" t="s">
        <v>20</v>
      </c>
      <c r="E482" s="52">
        <v>61.2</v>
      </c>
      <c r="F482" s="52">
        <v>76.6</v>
      </c>
      <c r="G482" s="52">
        <v>65.82</v>
      </c>
      <c r="H482" s="54"/>
      <c r="I482" s="54"/>
    </row>
    <row r="483" spans="1:9" ht="17.25">
      <c r="A483" s="52" t="s">
        <v>795</v>
      </c>
      <c r="B483" s="52" t="s">
        <v>8</v>
      </c>
      <c r="C483" s="52" t="s">
        <v>796</v>
      </c>
      <c r="D483" s="52" t="s">
        <v>10</v>
      </c>
      <c r="E483" s="52">
        <v>63.05</v>
      </c>
      <c r="F483" s="52">
        <v>78.6</v>
      </c>
      <c r="G483" s="52">
        <v>67.715</v>
      </c>
      <c r="H483" s="54"/>
      <c r="I483" s="54"/>
    </row>
    <row r="484" spans="1:9" ht="17.25">
      <c r="A484" s="52" t="s">
        <v>795</v>
      </c>
      <c r="B484" s="52" t="s">
        <v>8</v>
      </c>
      <c r="C484" s="52" t="s">
        <v>796</v>
      </c>
      <c r="D484" s="52" t="s">
        <v>10</v>
      </c>
      <c r="E484" s="52">
        <v>62.2</v>
      </c>
      <c r="F484" s="52">
        <v>76.6</v>
      </c>
      <c r="G484" s="52">
        <v>66.52</v>
      </c>
      <c r="H484" s="54"/>
      <c r="I484" s="54"/>
    </row>
    <row r="485" spans="1:9" ht="17.25">
      <c r="A485" s="52" t="s">
        <v>795</v>
      </c>
      <c r="B485" s="52" t="s">
        <v>8</v>
      </c>
      <c r="C485" s="52" t="s">
        <v>796</v>
      </c>
      <c r="D485" s="52" t="s">
        <v>20</v>
      </c>
      <c r="E485" s="52">
        <v>58.65</v>
      </c>
      <c r="F485" s="52">
        <v>74.8</v>
      </c>
      <c r="G485" s="52">
        <v>63.495</v>
      </c>
      <c r="H485" s="54"/>
      <c r="I485" s="54"/>
    </row>
    <row r="486" spans="1:9" ht="17.25">
      <c r="A486" s="52" t="s">
        <v>795</v>
      </c>
      <c r="B486" s="52" t="s">
        <v>8</v>
      </c>
      <c r="C486" s="52" t="s">
        <v>796</v>
      </c>
      <c r="D486" s="52" t="s">
        <v>20</v>
      </c>
      <c r="E486" s="52">
        <v>54.9</v>
      </c>
      <c r="F486" s="52">
        <v>74.6</v>
      </c>
      <c r="G486" s="52">
        <v>60.81</v>
      </c>
      <c r="H486" s="54"/>
      <c r="I486" s="54"/>
    </row>
    <row r="487" spans="1:9" ht="17.25">
      <c r="A487" s="52" t="s">
        <v>797</v>
      </c>
      <c r="B487" s="52" t="s">
        <v>8</v>
      </c>
      <c r="C487" s="52" t="s">
        <v>798</v>
      </c>
      <c r="D487" s="52" t="s">
        <v>10</v>
      </c>
      <c r="E487" s="52">
        <v>55.25</v>
      </c>
      <c r="F487" s="52">
        <v>78.6</v>
      </c>
      <c r="G487" s="52">
        <v>62.255</v>
      </c>
      <c r="H487" s="54"/>
      <c r="I487" s="54"/>
    </row>
    <row r="488" spans="1:9" ht="17.25">
      <c r="A488" s="52" t="s">
        <v>797</v>
      </c>
      <c r="B488" s="52" t="s">
        <v>8</v>
      </c>
      <c r="C488" s="52" t="s">
        <v>798</v>
      </c>
      <c r="D488" s="52" t="s">
        <v>20</v>
      </c>
      <c r="E488" s="52">
        <v>61.8</v>
      </c>
      <c r="F488" s="52">
        <v>81</v>
      </c>
      <c r="G488" s="52">
        <v>67.56</v>
      </c>
      <c r="H488" s="54"/>
      <c r="I488" s="54"/>
    </row>
    <row r="489" spans="1:9" ht="17.25">
      <c r="A489" s="52" t="s">
        <v>799</v>
      </c>
      <c r="B489" s="52" t="s">
        <v>8</v>
      </c>
      <c r="C489" s="52" t="s">
        <v>800</v>
      </c>
      <c r="D489" s="52" t="s">
        <v>10</v>
      </c>
      <c r="E489" s="52">
        <v>56.3</v>
      </c>
      <c r="F489" s="52">
        <v>81.6</v>
      </c>
      <c r="G489" s="52">
        <v>63.89</v>
      </c>
      <c r="H489" s="54"/>
      <c r="I489" s="54"/>
    </row>
    <row r="490" spans="1:9" ht="17.25">
      <c r="A490" s="52" t="s">
        <v>799</v>
      </c>
      <c r="B490" s="52" t="s">
        <v>8</v>
      </c>
      <c r="C490" s="52" t="s">
        <v>800</v>
      </c>
      <c r="D490" s="52" t="s">
        <v>10</v>
      </c>
      <c r="E490" s="52">
        <v>56.55</v>
      </c>
      <c r="F490" s="52">
        <v>78</v>
      </c>
      <c r="G490" s="52">
        <v>62.985</v>
      </c>
      <c r="H490" s="54"/>
      <c r="I490" s="54"/>
    </row>
    <row r="491" spans="1:9" ht="17.25">
      <c r="A491" s="52" t="s">
        <v>799</v>
      </c>
      <c r="B491" s="52" t="s">
        <v>8</v>
      </c>
      <c r="C491" s="52" t="s">
        <v>800</v>
      </c>
      <c r="D491" s="52" t="s">
        <v>20</v>
      </c>
      <c r="E491" s="52">
        <v>50</v>
      </c>
      <c r="F491" s="52">
        <v>81</v>
      </c>
      <c r="G491" s="52">
        <v>59.3</v>
      </c>
      <c r="H491" s="54"/>
      <c r="I491" s="54"/>
    </row>
    <row r="492" spans="1:9" ht="17.25">
      <c r="A492" s="52" t="s">
        <v>454</v>
      </c>
      <c r="B492" s="52" t="s">
        <v>8</v>
      </c>
      <c r="C492" s="52" t="s">
        <v>801</v>
      </c>
      <c r="D492" s="52" t="s">
        <v>10</v>
      </c>
      <c r="E492" s="52">
        <v>60.5</v>
      </c>
      <c r="F492" s="52">
        <v>82.4</v>
      </c>
      <c r="G492" s="52">
        <v>67.07</v>
      </c>
      <c r="H492" s="54"/>
      <c r="I492" s="54"/>
    </row>
    <row r="493" spans="1:9" ht="17.25">
      <c r="A493" s="52" t="s">
        <v>454</v>
      </c>
      <c r="B493" s="52" t="s">
        <v>8</v>
      </c>
      <c r="C493" s="52" t="s">
        <v>801</v>
      </c>
      <c r="D493" s="52" t="s">
        <v>20</v>
      </c>
      <c r="E493" s="52">
        <v>59.3</v>
      </c>
      <c r="F493" s="52">
        <v>86</v>
      </c>
      <c r="G493" s="52">
        <v>67.31</v>
      </c>
      <c r="H493" s="54"/>
      <c r="I493" s="54"/>
    </row>
    <row r="494" spans="1:9" ht="17.25">
      <c r="A494" s="52" t="s">
        <v>454</v>
      </c>
      <c r="B494" s="52" t="s">
        <v>8</v>
      </c>
      <c r="C494" s="52" t="s">
        <v>801</v>
      </c>
      <c r="D494" s="52" t="s">
        <v>11</v>
      </c>
      <c r="E494" s="52">
        <v>57.35</v>
      </c>
      <c r="F494" s="52">
        <v>82</v>
      </c>
      <c r="G494" s="52">
        <v>64.745</v>
      </c>
      <c r="H494" s="54"/>
      <c r="I494" s="54"/>
    </row>
    <row r="495" spans="1:9" ht="17.25">
      <c r="A495" s="52" t="s">
        <v>802</v>
      </c>
      <c r="B495" s="52" t="s">
        <v>8</v>
      </c>
      <c r="C495" s="52" t="s">
        <v>803</v>
      </c>
      <c r="D495" s="52" t="s">
        <v>10</v>
      </c>
      <c r="E495" s="52">
        <v>60.35</v>
      </c>
      <c r="F495" s="52">
        <v>81.6</v>
      </c>
      <c r="G495" s="52">
        <v>66.725</v>
      </c>
      <c r="H495" s="54"/>
      <c r="I495" s="54"/>
    </row>
    <row r="496" spans="1:9" ht="17.25">
      <c r="A496" s="52" t="s">
        <v>456</v>
      </c>
      <c r="B496" s="52" t="s">
        <v>8</v>
      </c>
      <c r="C496" s="52" t="s">
        <v>804</v>
      </c>
      <c r="D496" s="52" t="s">
        <v>10</v>
      </c>
      <c r="E496" s="52">
        <v>48.15</v>
      </c>
      <c r="F496" s="52">
        <v>80.6</v>
      </c>
      <c r="G496" s="52">
        <v>57.885</v>
      </c>
      <c r="H496" s="54"/>
      <c r="I496" s="54"/>
    </row>
    <row r="497" spans="1:9" ht="17.25">
      <c r="A497" s="52" t="s">
        <v>456</v>
      </c>
      <c r="B497" s="52" t="s">
        <v>8</v>
      </c>
      <c r="C497" s="52" t="s">
        <v>804</v>
      </c>
      <c r="D497" s="52" t="s">
        <v>11</v>
      </c>
      <c r="E497" s="52">
        <v>63.25</v>
      </c>
      <c r="F497" s="52">
        <v>80</v>
      </c>
      <c r="G497" s="52">
        <v>68.275</v>
      </c>
      <c r="H497" s="54"/>
      <c r="I497" s="54"/>
    </row>
    <row r="498" spans="1:9" ht="17.25">
      <c r="A498" s="52" t="s">
        <v>458</v>
      </c>
      <c r="B498" s="52" t="s">
        <v>8</v>
      </c>
      <c r="C498" s="52" t="s">
        <v>805</v>
      </c>
      <c r="D498" s="52" t="s">
        <v>10</v>
      </c>
      <c r="E498" s="52">
        <v>54.85</v>
      </c>
      <c r="F498" s="52">
        <v>86.2</v>
      </c>
      <c r="G498" s="52">
        <v>64.255</v>
      </c>
      <c r="H498" s="54"/>
      <c r="I498" s="54"/>
    </row>
    <row r="499" spans="1:9" ht="17.25">
      <c r="A499" s="52" t="s">
        <v>806</v>
      </c>
      <c r="B499" s="52" t="s">
        <v>8</v>
      </c>
      <c r="C499" s="52" t="s">
        <v>807</v>
      </c>
      <c r="D499" s="52" t="s">
        <v>10</v>
      </c>
      <c r="E499" s="52">
        <v>64.1</v>
      </c>
      <c r="F499" s="52">
        <v>82.4</v>
      </c>
      <c r="G499" s="52">
        <v>69.59</v>
      </c>
      <c r="H499" s="54"/>
      <c r="I499" s="54"/>
    </row>
    <row r="500" spans="1:9" ht="17.25">
      <c r="A500" s="52" t="s">
        <v>806</v>
      </c>
      <c r="B500" s="52" t="s">
        <v>8</v>
      </c>
      <c r="C500" s="52" t="s">
        <v>807</v>
      </c>
      <c r="D500" s="52" t="s">
        <v>20</v>
      </c>
      <c r="E500" s="52">
        <v>61.9</v>
      </c>
      <c r="F500" s="52">
        <v>77.2</v>
      </c>
      <c r="G500" s="52">
        <v>66.49</v>
      </c>
      <c r="H500" s="54"/>
      <c r="I500" s="54"/>
    </row>
    <row r="501" spans="1:9" ht="17.25">
      <c r="A501" s="52" t="s">
        <v>806</v>
      </c>
      <c r="B501" s="52" t="s">
        <v>8</v>
      </c>
      <c r="C501" s="52" t="s">
        <v>807</v>
      </c>
      <c r="D501" s="52" t="s">
        <v>11</v>
      </c>
      <c r="E501" s="52">
        <v>61.2</v>
      </c>
      <c r="F501" s="52">
        <v>85</v>
      </c>
      <c r="G501" s="52">
        <v>68.34</v>
      </c>
      <c r="H501" s="54"/>
      <c r="I501" s="54"/>
    </row>
    <row r="502" spans="1:9" ht="17.25">
      <c r="A502" s="52" t="s">
        <v>462</v>
      </c>
      <c r="B502" s="52" t="s">
        <v>8</v>
      </c>
      <c r="C502" s="52" t="s">
        <v>808</v>
      </c>
      <c r="D502" s="52" t="s">
        <v>10</v>
      </c>
      <c r="E502" s="52">
        <v>55.15</v>
      </c>
      <c r="F502" s="52">
        <v>74.2</v>
      </c>
      <c r="G502" s="52">
        <v>60.865</v>
      </c>
      <c r="H502" s="54"/>
      <c r="I502" s="54"/>
    </row>
    <row r="503" spans="1:9" ht="17.25">
      <c r="A503" s="52" t="s">
        <v>464</v>
      </c>
      <c r="B503" s="52" t="s">
        <v>8</v>
      </c>
      <c r="C503" s="52" t="s">
        <v>809</v>
      </c>
      <c r="D503" s="52" t="s">
        <v>10</v>
      </c>
      <c r="E503" s="52">
        <v>61.1</v>
      </c>
      <c r="F503" s="52">
        <v>77.4</v>
      </c>
      <c r="G503" s="52">
        <v>65.99</v>
      </c>
      <c r="H503" s="54"/>
      <c r="I503" s="54"/>
    </row>
    <row r="504" spans="1:9" ht="17.25">
      <c r="A504" s="52" t="s">
        <v>464</v>
      </c>
      <c r="B504" s="52" t="s">
        <v>8</v>
      </c>
      <c r="C504" s="52" t="s">
        <v>809</v>
      </c>
      <c r="D504" s="52" t="s">
        <v>20</v>
      </c>
      <c r="E504" s="52">
        <v>64.95</v>
      </c>
      <c r="F504" s="52">
        <v>74.2</v>
      </c>
      <c r="G504" s="52">
        <v>67.725</v>
      </c>
      <c r="H504" s="54"/>
      <c r="I504" s="54"/>
    </row>
    <row r="505" spans="1:9" ht="17.25">
      <c r="A505" s="52" t="s">
        <v>468</v>
      </c>
      <c r="B505" s="52" t="s">
        <v>8</v>
      </c>
      <c r="C505" s="52" t="s">
        <v>810</v>
      </c>
      <c r="D505" s="52" t="s">
        <v>10</v>
      </c>
      <c r="E505" s="52">
        <v>62.55</v>
      </c>
      <c r="F505" s="52">
        <v>77.8</v>
      </c>
      <c r="G505" s="52">
        <v>67.125</v>
      </c>
      <c r="H505" s="54"/>
      <c r="I505" s="54"/>
    </row>
    <row r="506" spans="1:9" ht="17.25">
      <c r="A506" s="52" t="s">
        <v>468</v>
      </c>
      <c r="B506" s="52" t="s">
        <v>8</v>
      </c>
      <c r="C506" s="52" t="s">
        <v>810</v>
      </c>
      <c r="D506" s="52" t="s">
        <v>20</v>
      </c>
      <c r="E506" s="52">
        <v>61.8</v>
      </c>
      <c r="F506" s="52">
        <v>80.6</v>
      </c>
      <c r="G506" s="52">
        <v>67.44</v>
      </c>
      <c r="H506" s="54"/>
      <c r="I506" s="54"/>
    </row>
    <row r="507" spans="1:9" ht="17.25">
      <c r="A507" s="52" t="s">
        <v>811</v>
      </c>
      <c r="B507" s="52" t="s">
        <v>8</v>
      </c>
      <c r="C507" s="52" t="s">
        <v>812</v>
      </c>
      <c r="D507" s="52" t="s">
        <v>10</v>
      </c>
      <c r="E507" s="52">
        <v>65.25</v>
      </c>
      <c r="F507" s="52">
        <v>79.2</v>
      </c>
      <c r="G507" s="52">
        <v>69.435</v>
      </c>
      <c r="H507" s="54"/>
      <c r="I507" s="54"/>
    </row>
    <row r="508" spans="1:9" ht="17.25">
      <c r="A508" s="52" t="s">
        <v>811</v>
      </c>
      <c r="B508" s="52" t="s">
        <v>8</v>
      </c>
      <c r="C508" s="52" t="s">
        <v>812</v>
      </c>
      <c r="D508" s="52" t="s">
        <v>20</v>
      </c>
      <c r="E508" s="52">
        <v>60.9</v>
      </c>
      <c r="F508" s="52">
        <v>77.2</v>
      </c>
      <c r="G508" s="52">
        <v>65.79</v>
      </c>
      <c r="H508" s="54"/>
      <c r="I508" s="54"/>
    </row>
    <row r="509" spans="1:9" ht="17.25">
      <c r="A509" s="52" t="s">
        <v>813</v>
      </c>
      <c r="B509" s="52" t="s">
        <v>8</v>
      </c>
      <c r="C509" s="52" t="s">
        <v>814</v>
      </c>
      <c r="D509" s="52" t="s">
        <v>10</v>
      </c>
      <c r="E509" s="52">
        <v>63.6</v>
      </c>
      <c r="F509" s="52">
        <v>78.4</v>
      </c>
      <c r="G509" s="52">
        <v>68.04</v>
      </c>
      <c r="H509" s="54"/>
      <c r="I509" s="54"/>
    </row>
    <row r="510" spans="1:9" ht="17.25">
      <c r="A510" s="52" t="s">
        <v>813</v>
      </c>
      <c r="B510" s="52" t="s">
        <v>8</v>
      </c>
      <c r="C510" s="52" t="s">
        <v>814</v>
      </c>
      <c r="D510" s="52" t="s">
        <v>20</v>
      </c>
      <c r="E510" s="52">
        <v>63.65</v>
      </c>
      <c r="F510" s="52">
        <v>78.8</v>
      </c>
      <c r="G510" s="52">
        <v>68.195</v>
      </c>
      <c r="H510" s="54"/>
      <c r="I510" s="54"/>
    </row>
    <row r="511" spans="1:9" ht="17.25">
      <c r="A511" s="52" t="s">
        <v>815</v>
      </c>
      <c r="B511" s="52" t="s">
        <v>8</v>
      </c>
      <c r="C511" s="52" t="s">
        <v>816</v>
      </c>
      <c r="D511" s="52" t="s">
        <v>10</v>
      </c>
      <c r="E511" s="52">
        <v>63.85</v>
      </c>
      <c r="F511" s="52">
        <v>75.2</v>
      </c>
      <c r="G511" s="52">
        <v>67.255</v>
      </c>
      <c r="H511" s="54"/>
      <c r="I511" s="54"/>
    </row>
    <row r="512" spans="1:9" ht="17.25">
      <c r="A512" s="52" t="s">
        <v>815</v>
      </c>
      <c r="B512" s="52" t="s">
        <v>8</v>
      </c>
      <c r="C512" s="52" t="s">
        <v>816</v>
      </c>
      <c r="D512" s="52" t="s">
        <v>20</v>
      </c>
      <c r="E512" s="52">
        <v>66.75</v>
      </c>
      <c r="F512" s="52">
        <v>82.2</v>
      </c>
      <c r="G512" s="52">
        <v>71.385</v>
      </c>
      <c r="H512" s="54"/>
      <c r="I512" s="54"/>
    </row>
    <row r="513" spans="1:9" ht="17.25">
      <c r="A513" s="52" t="s">
        <v>815</v>
      </c>
      <c r="B513" s="52" t="s">
        <v>8</v>
      </c>
      <c r="C513" s="52" t="s">
        <v>816</v>
      </c>
      <c r="D513" s="52" t="s">
        <v>11</v>
      </c>
      <c r="E513" s="52">
        <v>68.45</v>
      </c>
      <c r="F513" s="52">
        <v>82.8</v>
      </c>
      <c r="G513" s="52">
        <v>72.755</v>
      </c>
      <c r="H513" s="54"/>
      <c r="I513" s="54"/>
    </row>
    <row r="514" spans="1:9" ht="17.25">
      <c r="A514" s="52" t="s">
        <v>817</v>
      </c>
      <c r="B514" s="52" t="s">
        <v>8</v>
      </c>
      <c r="C514" s="52" t="s">
        <v>818</v>
      </c>
      <c r="D514" s="52" t="s">
        <v>10</v>
      </c>
      <c r="E514" s="52">
        <v>65.2</v>
      </c>
      <c r="F514" s="52">
        <v>83</v>
      </c>
      <c r="G514" s="52">
        <v>70.54</v>
      </c>
      <c r="H514" s="54"/>
      <c r="I514" s="54"/>
    </row>
    <row r="515" spans="1:9" ht="17.25">
      <c r="A515" s="52" t="s">
        <v>817</v>
      </c>
      <c r="B515" s="52" t="s">
        <v>8</v>
      </c>
      <c r="C515" s="52" t="s">
        <v>818</v>
      </c>
      <c r="D515" s="52" t="s">
        <v>20</v>
      </c>
      <c r="E515" s="52">
        <v>63.2</v>
      </c>
      <c r="F515" s="52">
        <v>83</v>
      </c>
      <c r="G515" s="52">
        <v>69.14</v>
      </c>
      <c r="H515" s="54"/>
      <c r="I515" s="54"/>
    </row>
    <row r="516" spans="1:9" ht="17.25">
      <c r="A516" s="52" t="s">
        <v>819</v>
      </c>
      <c r="B516" s="52" t="s">
        <v>8</v>
      </c>
      <c r="C516" s="52" t="s">
        <v>820</v>
      </c>
      <c r="D516" s="52" t="s">
        <v>10</v>
      </c>
      <c r="E516" s="52">
        <v>61.6</v>
      </c>
      <c r="F516" s="52">
        <v>85.8</v>
      </c>
      <c r="G516" s="52">
        <v>68.86</v>
      </c>
      <c r="H516" s="54"/>
      <c r="I516" s="54"/>
    </row>
    <row r="517" spans="1:9" ht="17.25">
      <c r="A517" s="52" t="s">
        <v>819</v>
      </c>
      <c r="B517" s="52" t="s">
        <v>8</v>
      </c>
      <c r="C517" s="52" t="s">
        <v>820</v>
      </c>
      <c r="D517" s="52" t="s">
        <v>20</v>
      </c>
      <c r="E517" s="52">
        <v>67.35</v>
      </c>
      <c r="F517" s="52">
        <v>84.6</v>
      </c>
      <c r="G517" s="52">
        <v>72.525</v>
      </c>
      <c r="H517" s="54"/>
      <c r="I517" s="54"/>
    </row>
    <row r="518" spans="1:9" ht="17.25">
      <c r="A518" s="52" t="s">
        <v>821</v>
      </c>
      <c r="B518" s="52" t="s">
        <v>8</v>
      </c>
      <c r="C518" s="52" t="s">
        <v>822</v>
      </c>
      <c r="D518" s="52" t="s">
        <v>10</v>
      </c>
      <c r="E518" s="52">
        <v>60.4</v>
      </c>
      <c r="F518" s="52">
        <v>82.2</v>
      </c>
      <c r="G518" s="52">
        <v>66.94</v>
      </c>
      <c r="H518" s="54"/>
      <c r="I518" s="54"/>
    </row>
    <row r="519" spans="1:9" ht="17.25">
      <c r="A519" s="52" t="s">
        <v>821</v>
      </c>
      <c r="B519" s="52" t="s">
        <v>8</v>
      </c>
      <c r="C519" s="52" t="s">
        <v>822</v>
      </c>
      <c r="D519" s="52" t="s">
        <v>20</v>
      </c>
      <c r="E519" s="52">
        <v>67.5</v>
      </c>
      <c r="F519" s="52">
        <v>81.8</v>
      </c>
      <c r="G519" s="52">
        <v>71.79</v>
      </c>
      <c r="H519" s="54"/>
      <c r="I519" s="54"/>
    </row>
    <row r="520" spans="1:9" ht="17.25">
      <c r="A520" s="52" t="s">
        <v>823</v>
      </c>
      <c r="B520" s="52" t="s">
        <v>8</v>
      </c>
      <c r="C520" s="52" t="s">
        <v>824</v>
      </c>
      <c r="D520" s="52" t="s">
        <v>10</v>
      </c>
      <c r="E520" s="52">
        <v>59.75</v>
      </c>
      <c r="F520" s="52">
        <v>83.6</v>
      </c>
      <c r="G520" s="52">
        <v>66.905</v>
      </c>
      <c r="H520" s="54"/>
      <c r="I520" s="54"/>
    </row>
    <row r="521" spans="1:9" ht="17.25">
      <c r="A521" s="52" t="s">
        <v>823</v>
      </c>
      <c r="B521" s="52" t="s">
        <v>8</v>
      </c>
      <c r="C521" s="52" t="s">
        <v>824</v>
      </c>
      <c r="D521" s="52" t="s">
        <v>20</v>
      </c>
      <c r="E521" s="52">
        <v>63.3</v>
      </c>
      <c r="F521" s="52">
        <v>84.4</v>
      </c>
      <c r="G521" s="52">
        <v>69.63</v>
      </c>
      <c r="H521" s="54"/>
      <c r="I521" s="54"/>
    </row>
    <row r="522" spans="1:9" ht="17.25">
      <c r="A522" s="52" t="s">
        <v>823</v>
      </c>
      <c r="B522" s="52" t="s">
        <v>8</v>
      </c>
      <c r="C522" s="52" t="s">
        <v>824</v>
      </c>
      <c r="D522" s="52" t="s">
        <v>11</v>
      </c>
      <c r="E522" s="52">
        <v>62.6</v>
      </c>
      <c r="F522" s="52">
        <v>82.6</v>
      </c>
      <c r="G522" s="52">
        <v>68.6</v>
      </c>
      <c r="H522" s="54"/>
      <c r="I522" s="54"/>
    </row>
    <row r="523" spans="1:9" ht="17.25">
      <c r="A523" s="52" t="s">
        <v>825</v>
      </c>
      <c r="B523" s="52" t="s">
        <v>8</v>
      </c>
      <c r="C523" s="52" t="s">
        <v>826</v>
      </c>
      <c r="D523" s="52" t="s">
        <v>10</v>
      </c>
      <c r="E523" s="52">
        <v>62.85</v>
      </c>
      <c r="F523" s="52">
        <v>77.6</v>
      </c>
      <c r="G523" s="52">
        <v>67.275</v>
      </c>
      <c r="H523" s="54"/>
      <c r="I523" s="54"/>
    </row>
    <row r="524" spans="1:9" ht="17.25">
      <c r="A524" s="52" t="s">
        <v>825</v>
      </c>
      <c r="B524" s="52" t="s">
        <v>8</v>
      </c>
      <c r="C524" s="52" t="s">
        <v>826</v>
      </c>
      <c r="D524" s="52" t="s">
        <v>20</v>
      </c>
      <c r="E524" s="52">
        <v>64</v>
      </c>
      <c r="F524" s="52">
        <v>79.6</v>
      </c>
      <c r="G524" s="52">
        <v>68.68</v>
      </c>
      <c r="H524" s="54"/>
      <c r="I524" s="54"/>
    </row>
    <row r="525" spans="1:9" ht="17.25">
      <c r="A525" s="52" t="s">
        <v>825</v>
      </c>
      <c r="B525" s="52" t="s">
        <v>8</v>
      </c>
      <c r="C525" s="52" t="s">
        <v>826</v>
      </c>
      <c r="D525" s="52" t="s">
        <v>11</v>
      </c>
      <c r="E525" s="52">
        <v>62.5</v>
      </c>
      <c r="F525" s="52">
        <v>78.4</v>
      </c>
      <c r="G525" s="52">
        <v>67.27</v>
      </c>
      <c r="H525" s="54"/>
      <c r="I525" s="54"/>
    </row>
    <row r="526" spans="1:9" ht="17.25">
      <c r="A526" s="52" t="s">
        <v>827</v>
      </c>
      <c r="B526" s="52" t="s">
        <v>8</v>
      </c>
      <c r="C526" s="52" t="s">
        <v>828</v>
      </c>
      <c r="D526" s="52" t="s">
        <v>10</v>
      </c>
      <c r="E526" s="52">
        <v>58.75</v>
      </c>
      <c r="F526" s="52">
        <v>80.2</v>
      </c>
      <c r="G526" s="52">
        <v>65.185</v>
      </c>
      <c r="H526" s="54"/>
      <c r="I526" s="54"/>
    </row>
    <row r="527" spans="1:9" ht="17.25">
      <c r="A527" s="52" t="s">
        <v>829</v>
      </c>
      <c r="B527" s="52" t="s">
        <v>8</v>
      </c>
      <c r="C527" s="52" t="s">
        <v>830</v>
      </c>
      <c r="D527" s="52" t="s">
        <v>10</v>
      </c>
      <c r="E527" s="52">
        <v>60.2</v>
      </c>
      <c r="F527" s="52">
        <v>78.4</v>
      </c>
      <c r="G527" s="52">
        <v>65.66</v>
      </c>
      <c r="H527" s="54"/>
      <c r="I527" s="54"/>
    </row>
    <row r="528" spans="1:9" ht="17.25">
      <c r="A528" s="52" t="s">
        <v>831</v>
      </c>
      <c r="B528" s="52" t="s">
        <v>8</v>
      </c>
      <c r="C528" s="52" t="s">
        <v>832</v>
      </c>
      <c r="D528" s="52" t="s">
        <v>10</v>
      </c>
      <c r="E528" s="52">
        <v>63.8</v>
      </c>
      <c r="F528" s="52">
        <v>77.6</v>
      </c>
      <c r="G528" s="52">
        <v>67.94</v>
      </c>
      <c r="H528" s="54"/>
      <c r="I528" s="54"/>
    </row>
    <row r="529" spans="1:9" ht="17.25">
      <c r="A529" s="52" t="s">
        <v>831</v>
      </c>
      <c r="B529" s="52" t="s">
        <v>8</v>
      </c>
      <c r="C529" s="52" t="s">
        <v>832</v>
      </c>
      <c r="D529" s="52" t="s">
        <v>20</v>
      </c>
      <c r="E529" s="52">
        <v>61.25</v>
      </c>
      <c r="F529" s="52">
        <v>80</v>
      </c>
      <c r="G529" s="52">
        <v>66.875</v>
      </c>
      <c r="H529" s="54"/>
      <c r="I529" s="54"/>
    </row>
    <row r="530" spans="1:9" ht="17.25">
      <c r="A530" s="52" t="s">
        <v>488</v>
      </c>
      <c r="B530" s="52" t="s">
        <v>8</v>
      </c>
      <c r="C530" s="52" t="s">
        <v>833</v>
      </c>
      <c r="D530" s="52" t="s">
        <v>10</v>
      </c>
      <c r="E530" s="52">
        <v>64.15</v>
      </c>
      <c r="F530" s="52">
        <v>81.8</v>
      </c>
      <c r="G530" s="52">
        <v>69.445</v>
      </c>
      <c r="H530" s="54"/>
      <c r="I530" s="54"/>
    </row>
    <row r="531" spans="1:9" ht="17.25">
      <c r="A531" s="52" t="s">
        <v>834</v>
      </c>
      <c r="B531" s="52" t="s">
        <v>8</v>
      </c>
      <c r="C531" s="52" t="s">
        <v>835</v>
      </c>
      <c r="D531" s="52" t="s">
        <v>10</v>
      </c>
      <c r="E531" s="52">
        <v>59.55</v>
      </c>
      <c r="F531" s="52">
        <v>81.2</v>
      </c>
      <c r="G531" s="52">
        <v>66.045</v>
      </c>
      <c r="H531" s="54"/>
      <c r="I531" s="54"/>
    </row>
    <row r="532" spans="1:9" ht="17.25">
      <c r="A532" s="52" t="s">
        <v>834</v>
      </c>
      <c r="B532" s="52" t="s">
        <v>8</v>
      </c>
      <c r="C532" s="52" t="s">
        <v>835</v>
      </c>
      <c r="D532" s="52" t="s">
        <v>20</v>
      </c>
      <c r="E532" s="52">
        <v>63.35</v>
      </c>
      <c r="F532" s="52">
        <v>78.6</v>
      </c>
      <c r="G532" s="52">
        <v>67.925</v>
      </c>
      <c r="H532" s="54"/>
      <c r="I532" s="54"/>
    </row>
    <row r="533" spans="1:9" ht="17.25">
      <c r="A533" s="52" t="s">
        <v>834</v>
      </c>
      <c r="B533" s="52" t="s">
        <v>8</v>
      </c>
      <c r="C533" s="52" t="s">
        <v>835</v>
      </c>
      <c r="D533" s="52" t="s">
        <v>11</v>
      </c>
      <c r="E533" s="52">
        <v>44.75</v>
      </c>
      <c r="F533" s="52">
        <v>76.2</v>
      </c>
      <c r="G533" s="52">
        <v>54.185</v>
      </c>
      <c r="H533" s="54"/>
      <c r="I533" s="54"/>
    </row>
    <row r="534" spans="1:9" ht="17.25">
      <c r="A534" s="52" t="s">
        <v>834</v>
      </c>
      <c r="B534" s="52" t="s">
        <v>8</v>
      </c>
      <c r="C534" s="52" t="s">
        <v>835</v>
      </c>
      <c r="D534" s="52" t="s">
        <v>12</v>
      </c>
      <c r="E534" s="52">
        <v>53.85</v>
      </c>
      <c r="F534" s="52">
        <v>77</v>
      </c>
      <c r="G534" s="52">
        <v>60.795</v>
      </c>
      <c r="H534" s="54"/>
      <c r="I534" s="54"/>
    </row>
    <row r="535" spans="1:9" ht="17.25">
      <c r="A535" s="52" t="s">
        <v>834</v>
      </c>
      <c r="B535" s="52" t="s">
        <v>8</v>
      </c>
      <c r="C535" s="52" t="s">
        <v>835</v>
      </c>
      <c r="D535" s="52" t="s">
        <v>13</v>
      </c>
      <c r="E535" s="52">
        <v>55.05</v>
      </c>
      <c r="F535" s="52">
        <v>74.2</v>
      </c>
      <c r="G535" s="52">
        <v>60.795</v>
      </c>
      <c r="H535" s="54"/>
      <c r="I535" s="54"/>
    </row>
    <row r="536" spans="1:9" ht="17.25">
      <c r="A536" s="52" t="s">
        <v>834</v>
      </c>
      <c r="B536" s="52" t="s">
        <v>8</v>
      </c>
      <c r="C536" s="52" t="s">
        <v>835</v>
      </c>
      <c r="D536" s="52" t="s">
        <v>49</v>
      </c>
      <c r="E536" s="52">
        <v>55.25</v>
      </c>
      <c r="F536" s="52">
        <v>77.2</v>
      </c>
      <c r="G536" s="52">
        <v>61.835</v>
      </c>
      <c r="H536" s="54"/>
      <c r="I536" s="54"/>
    </row>
    <row r="537" spans="1:9" ht="17.25">
      <c r="A537" s="52" t="s">
        <v>834</v>
      </c>
      <c r="B537" s="52" t="s">
        <v>8</v>
      </c>
      <c r="C537" s="52" t="s">
        <v>835</v>
      </c>
      <c r="D537" s="52" t="s">
        <v>26</v>
      </c>
      <c r="E537" s="52">
        <v>65.1</v>
      </c>
      <c r="F537" s="52">
        <v>78.8</v>
      </c>
      <c r="G537" s="52">
        <v>69.21</v>
      </c>
      <c r="H537" s="54"/>
      <c r="I537" s="54"/>
    </row>
    <row r="538" spans="1:9" ht="17.25">
      <c r="A538" s="52" t="s">
        <v>492</v>
      </c>
      <c r="B538" s="52" t="s">
        <v>8</v>
      </c>
      <c r="C538" s="52" t="s">
        <v>836</v>
      </c>
      <c r="D538" s="52" t="s">
        <v>10</v>
      </c>
      <c r="E538" s="52">
        <v>61.6</v>
      </c>
      <c r="F538" s="52">
        <v>77.2</v>
      </c>
      <c r="G538" s="52">
        <v>66.28</v>
      </c>
      <c r="H538" s="54"/>
      <c r="I538" s="54"/>
    </row>
    <row r="539" spans="1:9" ht="17.25">
      <c r="A539" s="52" t="s">
        <v>492</v>
      </c>
      <c r="B539" s="52" t="s">
        <v>8</v>
      </c>
      <c r="C539" s="52" t="s">
        <v>836</v>
      </c>
      <c r="D539" s="52" t="s">
        <v>20</v>
      </c>
      <c r="E539" s="52">
        <v>65.75</v>
      </c>
      <c r="F539" s="52">
        <v>81.6</v>
      </c>
      <c r="G539" s="52">
        <v>70.505</v>
      </c>
      <c r="H539" s="54"/>
      <c r="I539" s="54"/>
    </row>
    <row r="540" spans="1:9" ht="17.25">
      <c r="A540" s="52" t="s">
        <v>490</v>
      </c>
      <c r="B540" s="52" t="s">
        <v>8</v>
      </c>
      <c r="C540" s="52" t="s">
        <v>837</v>
      </c>
      <c r="D540" s="52" t="s">
        <v>10</v>
      </c>
      <c r="E540" s="52">
        <v>59.35</v>
      </c>
      <c r="F540" s="52">
        <v>77.8</v>
      </c>
      <c r="G540" s="52">
        <v>64.885</v>
      </c>
      <c r="H540" s="54"/>
      <c r="I540" s="54"/>
    </row>
    <row r="541" spans="1:9" ht="17.25">
      <c r="A541" s="52" t="s">
        <v>490</v>
      </c>
      <c r="B541" s="52" t="s">
        <v>8</v>
      </c>
      <c r="C541" s="52" t="s">
        <v>837</v>
      </c>
      <c r="D541" s="52" t="s">
        <v>20</v>
      </c>
      <c r="E541" s="52">
        <v>63.25</v>
      </c>
      <c r="F541" s="52">
        <v>76.4</v>
      </c>
      <c r="G541" s="52">
        <v>67.195</v>
      </c>
      <c r="H541" s="54"/>
      <c r="I541" s="54"/>
    </row>
    <row r="542" spans="1:9" ht="17.25">
      <c r="A542" s="52" t="s">
        <v>838</v>
      </c>
      <c r="B542" s="52" t="s">
        <v>8</v>
      </c>
      <c r="C542" s="52" t="s">
        <v>839</v>
      </c>
      <c r="D542" s="52" t="s">
        <v>10</v>
      </c>
      <c r="E542" s="52">
        <v>58.35</v>
      </c>
      <c r="F542" s="52">
        <v>77.8</v>
      </c>
      <c r="G542" s="52">
        <v>64.185</v>
      </c>
      <c r="H542" s="54"/>
      <c r="I542" s="54"/>
    </row>
    <row r="543" spans="1:9" ht="17.25">
      <c r="A543" s="52" t="s">
        <v>838</v>
      </c>
      <c r="B543" s="52" t="s">
        <v>8</v>
      </c>
      <c r="C543" s="52" t="s">
        <v>839</v>
      </c>
      <c r="D543" s="52" t="s">
        <v>20</v>
      </c>
      <c r="E543" s="52">
        <v>57.45</v>
      </c>
      <c r="F543" s="52">
        <v>71</v>
      </c>
      <c r="G543" s="52">
        <v>61.515</v>
      </c>
      <c r="H543" s="54"/>
      <c r="I543" s="54"/>
    </row>
    <row r="544" spans="1:9" ht="17.25">
      <c r="A544" s="52" t="s">
        <v>838</v>
      </c>
      <c r="B544" s="52" t="s">
        <v>8</v>
      </c>
      <c r="C544" s="52" t="s">
        <v>839</v>
      </c>
      <c r="D544" s="52" t="s">
        <v>11</v>
      </c>
      <c r="E544" s="52">
        <v>53.7</v>
      </c>
      <c r="F544" s="52">
        <v>79</v>
      </c>
      <c r="G544" s="52">
        <v>61.29</v>
      </c>
      <c r="H544" s="54"/>
      <c r="I544" s="54"/>
    </row>
    <row r="545" spans="1:9" ht="17.25">
      <c r="A545" s="52" t="s">
        <v>494</v>
      </c>
      <c r="B545" s="52" t="s">
        <v>8</v>
      </c>
      <c r="C545" s="52" t="s">
        <v>840</v>
      </c>
      <c r="D545" s="52" t="s">
        <v>10</v>
      </c>
      <c r="E545" s="52">
        <v>59.55</v>
      </c>
      <c r="F545" s="52">
        <v>80</v>
      </c>
      <c r="G545" s="52">
        <v>65.685</v>
      </c>
      <c r="H545" s="54"/>
      <c r="I545" s="54"/>
    </row>
    <row r="546" spans="1:9" ht="17.25">
      <c r="A546" s="52" t="s">
        <v>494</v>
      </c>
      <c r="B546" s="52" t="s">
        <v>8</v>
      </c>
      <c r="C546" s="52" t="s">
        <v>840</v>
      </c>
      <c r="D546" s="52" t="s">
        <v>20</v>
      </c>
      <c r="E546" s="52">
        <v>50.6</v>
      </c>
      <c r="F546" s="52">
        <v>76.6</v>
      </c>
      <c r="G546" s="52">
        <v>58.4</v>
      </c>
      <c r="H546" s="54"/>
      <c r="I546" s="54"/>
    </row>
    <row r="547" spans="1:9" ht="17.25">
      <c r="A547" s="52" t="s">
        <v>498</v>
      </c>
      <c r="B547" s="52" t="s">
        <v>8</v>
      </c>
      <c r="C547" s="52" t="s">
        <v>841</v>
      </c>
      <c r="D547" s="52" t="s">
        <v>10</v>
      </c>
      <c r="E547" s="52">
        <v>64.85</v>
      </c>
      <c r="F547" s="52">
        <v>79.6</v>
      </c>
      <c r="G547" s="52">
        <v>69.275</v>
      </c>
      <c r="H547" s="54"/>
      <c r="I547" s="54"/>
    </row>
    <row r="548" spans="1:9" ht="17.25">
      <c r="A548" s="52" t="s">
        <v>498</v>
      </c>
      <c r="B548" s="52" t="s">
        <v>8</v>
      </c>
      <c r="C548" s="52" t="s">
        <v>841</v>
      </c>
      <c r="D548" s="52" t="s">
        <v>10</v>
      </c>
      <c r="E548" s="52">
        <v>62.95</v>
      </c>
      <c r="F548" s="52">
        <v>79.6</v>
      </c>
      <c r="G548" s="52">
        <v>67.945</v>
      </c>
      <c r="H548" s="54"/>
      <c r="I548" s="54"/>
    </row>
    <row r="549" spans="1:9" ht="17.25">
      <c r="A549" s="52" t="s">
        <v>496</v>
      </c>
      <c r="B549" s="52" t="s">
        <v>8</v>
      </c>
      <c r="C549" s="52" t="s">
        <v>842</v>
      </c>
      <c r="D549" s="52" t="s">
        <v>20</v>
      </c>
      <c r="E549" s="52">
        <v>56.7</v>
      </c>
      <c r="F549" s="52">
        <v>80.2</v>
      </c>
      <c r="G549" s="52">
        <v>63.75</v>
      </c>
      <c r="H549" s="54"/>
      <c r="I549" s="54"/>
    </row>
    <row r="550" spans="1:9" ht="17.25">
      <c r="A550" s="52" t="s">
        <v>843</v>
      </c>
      <c r="B550" s="52" t="s">
        <v>8</v>
      </c>
      <c r="C550" s="52" t="s">
        <v>844</v>
      </c>
      <c r="D550" s="52" t="s">
        <v>10</v>
      </c>
      <c r="E550" s="52">
        <v>63.55</v>
      </c>
      <c r="F550" s="52">
        <v>84.8</v>
      </c>
      <c r="G550" s="52">
        <v>69.925</v>
      </c>
      <c r="H550" s="54"/>
      <c r="I550" s="54"/>
    </row>
    <row r="551" spans="1:9" ht="17.25">
      <c r="A551" s="52" t="s">
        <v>843</v>
      </c>
      <c r="B551" s="52" t="s">
        <v>8</v>
      </c>
      <c r="C551" s="52" t="s">
        <v>844</v>
      </c>
      <c r="D551" s="52" t="s">
        <v>20</v>
      </c>
      <c r="E551" s="52">
        <v>57</v>
      </c>
      <c r="F551" s="52">
        <v>76.2</v>
      </c>
      <c r="G551" s="52">
        <v>62.76</v>
      </c>
      <c r="H551" s="54"/>
      <c r="I551" s="54"/>
    </row>
    <row r="552" spans="1:9" ht="17.25">
      <c r="A552" s="52" t="s">
        <v>843</v>
      </c>
      <c r="B552" s="52" t="s">
        <v>8</v>
      </c>
      <c r="C552" s="52" t="s">
        <v>844</v>
      </c>
      <c r="D552" s="52" t="s">
        <v>11</v>
      </c>
      <c r="E552" s="52">
        <v>53.9</v>
      </c>
      <c r="F552" s="52">
        <v>68.4</v>
      </c>
      <c r="G552" s="52">
        <v>58.25</v>
      </c>
      <c r="H552" s="54"/>
      <c r="I552" s="54"/>
    </row>
    <row r="553" spans="1:9" ht="17.25">
      <c r="A553" s="52" t="s">
        <v>845</v>
      </c>
      <c r="B553" s="52" t="s">
        <v>8</v>
      </c>
      <c r="C553" s="52" t="s">
        <v>846</v>
      </c>
      <c r="D553" s="52" t="s">
        <v>20</v>
      </c>
      <c r="E553" s="52">
        <v>57.8</v>
      </c>
      <c r="F553" s="52">
        <v>77.4</v>
      </c>
      <c r="G553" s="52">
        <v>63.68</v>
      </c>
      <c r="H553" s="54"/>
      <c r="I553" s="54"/>
    </row>
  </sheetData>
  <sheetProtection/>
  <mergeCells count="1">
    <mergeCell ref="A1:I1"/>
  </mergeCells>
  <conditionalFormatting sqref="G2">
    <cfRule type="expression" priority="1" dxfId="0" stopIfTrue="1">
      <formula>AND(COUNTIF($G$2,G2)&gt;1,NOT(ISBLANK(G2)))</formula>
    </cfRule>
  </conditionalFormatting>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574"/>
  <sheetViews>
    <sheetView workbookViewId="0" topLeftCell="A1">
      <selection activeCell="A1" sqref="A1:IV1"/>
    </sheetView>
  </sheetViews>
  <sheetFormatPr defaultColWidth="8.75390625" defaultRowHeight="22.5" customHeight="1"/>
  <cols>
    <col min="1" max="1" width="20.125" style="43" customWidth="1"/>
    <col min="2" max="2" width="9.75390625" style="44" customWidth="1"/>
    <col min="3" max="3" width="8.125" style="44" customWidth="1"/>
    <col min="4" max="6" width="9.125" style="44" customWidth="1"/>
    <col min="7" max="7" width="13.75390625" style="44" customWidth="1"/>
    <col min="8" max="16384" width="8.75390625" style="44" customWidth="1"/>
  </cols>
  <sheetData>
    <row r="1" spans="1:7" s="42" customFormat="1" ht="22.5" customHeight="1">
      <c r="A1" s="45" t="s">
        <v>0</v>
      </c>
      <c r="B1" s="45" t="s">
        <v>1</v>
      </c>
      <c r="C1" s="45" t="s">
        <v>2</v>
      </c>
      <c r="D1" s="45" t="s">
        <v>3</v>
      </c>
      <c r="E1" s="45" t="s">
        <v>501</v>
      </c>
      <c r="F1" s="45" t="s">
        <v>502</v>
      </c>
      <c r="G1" s="45" t="s">
        <v>503</v>
      </c>
    </row>
    <row r="2" spans="1:7" s="42" customFormat="1" ht="22.5" customHeight="1">
      <c r="A2" s="46" t="s">
        <v>91</v>
      </c>
      <c r="B2" s="45" t="s">
        <v>847</v>
      </c>
      <c r="C2" s="45" t="s">
        <v>848</v>
      </c>
      <c r="D2" s="45" t="s">
        <v>10</v>
      </c>
      <c r="E2" s="45">
        <v>69.75</v>
      </c>
      <c r="F2" s="10">
        <v>76.8</v>
      </c>
      <c r="G2" s="45">
        <v>71.865</v>
      </c>
    </row>
    <row r="3" spans="1:7" s="42" customFormat="1" ht="22.5" customHeight="1">
      <c r="A3" s="46" t="s">
        <v>91</v>
      </c>
      <c r="B3" s="45" t="s">
        <v>847</v>
      </c>
      <c r="C3" s="45" t="s">
        <v>848</v>
      </c>
      <c r="D3" s="45" t="s">
        <v>20</v>
      </c>
      <c r="E3" s="45">
        <v>68.45</v>
      </c>
      <c r="F3" s="10">
        <v>81</v>
      </c>
      <c r="G3" s="45">
        <v>72.215</v>
      </c>
    </row>
    <row r="4" spans="1:7" s="42" customFormat="1" ht="22.5" customHeight="1">
      <c r="A4" s="46" t="s">
        <v>143</v>
      </c>
      <c r="B4" s="45" t="s">
        <v>847</v>
      </c>
      <c r="C4" s="45" t="s">
        <v>849</v>
      </c>
      <c r="D4" s="45" t="s">
        <v>10</v>
      </c>
      <c r="E4" s="45">
        <v>69.15</v>
      </c>
      <c r="F4" s="10">
        <v>79.2</v>
      </c>
      <c r="G4" s="45">
        <v>72.165</v>
      </c>
    </row>
    <row r="5" spans="1:7" s="42" customFormat="1" ht="22.5" customHeight="1">
      <c r="A5" s="46" t="s">
        <v>143</v>
      </c>
      <c r="B5" s="45" t="s">
        <v>847</v>
      </c>
      <c r="C5" s="45" t="s">
        <v>849</v>
      </c>
      <c r="D5" s="45" t="s">
        <v>20</v>
      </c>
      <c r="E5" s="45">
        <v>66.1</v>
      </c>
      <c r="F5" s="10">
        <v>76</v>
      </c>
      <c r="G5" s="45">
        <v>69.07</v>
      </c>
    </row>
    <row r="6" spans="1:7" s="42" customFormat="1" ht="22.5" customHeight="1">
      <c r="A6" s="46" t="s">
        <v>143</v>
      </c>
      <c r="B6" s="45" t="s">
        <v>847</v>
      </c>
      <c r="C6" s="45" t="s">
        <v>849</v>
      </c>
      <c r="D6" s="45" t="s">
        <v>11</v>
      </c>
      <c r="E6" s="45">
        <v>68.45</v>
      </c>
      <c r="F6" s="10">
        <v>78.8</v>
      </c>
      <c r="G6" s="45">
        <v>71.55499999999999</v>
      </c>
    </row>
    <row r="7" spans="1:7" s="42" customFormat="1" ht="22.5" customHeight="1">
      <c r="A7" s="46" t="s">
        <v>143</v>
      </c>
      <c r="B7" s="45" t="s">
        <v>847</v>
      </c>
      <c r="C7" s="45" t="s">
        <v>849</v>
      </c>
      <c r="D7" s="45" t="s">
        <v>12</v>
      </c>
      <c r="E7" s="45">
        <v>71.9</v>
      </c>
      <c r="F7" s="10">
        <v>77.8</v>
      </c>
      <c r="G7" s="45">
        <v>73.67</v>
      </c>
    </row>
    <row r="8" spans="1:7" s="42" customFormat="1" ht="22.5" customHeight="1">
      <c r="A8" s="46" t="s">
        <v>143</v>
      </c>
      <c r="B8" s="45" t="s">
        <v>847</v>
      </c>
      <c r="C8" s="45" t="s">
        <v>849</v>
      </c>
      <c r="D8" s="45" t="s">
        <v>13</v>
      </c>
      <c r="E8" s="45">
        <v>63.2</v>
      </c>
      <c r="F8" s="10">
        <v>79.2</v>
      </c>
      <c r="G8" s="45">
        <v>68</v>
      </c>
    </row>
    <row r="9" spans="1:7" s="42" customFormat="1" ht="22.5" customHeight="1">
      <c r="A9" s="46" t="s">
        <v>143</v>
      </c>
      <c r="B9" s="45" t="s">
        <v>847</v>
      </c>
      <c r="C9" s="45" t="s">
        <v>849</v>
      </c>
      <c r="D9" s="45" t="s">
        <v>13</v>
      </c>
      <c r="E9" s="45">
        <v>64.85</v>
      </c>
      <c r="F9" s="10">
        <v>74.8</v>
      </c>
      <c r="G9" s="45">
        <v>67.835</v>
      </c>
    </row>
    <row r="10" spans="1:7" s="42" customFormat="1" ht="22.5" customHeight="1">
      <c r="A10" s="46" t="s">
        <v>143</v>
      </c>
      <c r="B10" s="45" t="s">
        <v>847</v>
      </c>
      <c r="C10" s="45" t="s">
        <v>849</v>
      </c>
      <c r="D10" s="45" t="s">
        <v>49</v>
      </c>
      <c r="E10" s="45">
        <v>70.05</v>
      </c>
      <c r="F10" s="10">
        <v>79.2</v>
      </c>
      <c r="G10" s="45">
        <v>72.795</v>
      </c>
    </row>
    <row r="11" spans="1:7" s="42" customFormat="1" ht="22.5" customHeight="1">
      <c r="A11" s="46" t="s">
        <v>143</v>
      </c>
      <c r="B11" s="45" t="s">
        <v>847</v>
      </c>
      <c r="C11" s="45" t="s">
        <v>849</v>
      </c>
      <c r="D11" s="45" t="s">
        <v>49</v>
      </c>
      <c r="E11" s="45">
        <v>67.7</v>
      </c>
      <c r="F11" s="10">
        <v>81.4</v>
      </c>
      <c r="G11" s="45">
        <v>71.81</v>
      </c>
    </row>
    <row r="12" spans="1:7" s="42" customFormat="1" ht="22.5" customHeight="1">
      <c r="A12" s="46" t="s">
        <v>143</v>
      </c>
      <c r="B12" s="45" t="s">
        <v>847</v>
      </c>
      <c r="C12" s="45" t="s">
        <v>849</v>
      </c>
      <c r="D12" s="45" t="s">
        <v>26</v>
      </c>
      <c r="E12" s="45">
        <v>64.1</v>
      </c>
      <c r="F12" s="10">
        <v>81.8</v>
      </c>
      <c r="G12" s="45">
        <v>69.41</v>
      </c>
    </row>
    <row r="13" spans="1:7" s="42" customFormat="1" ht="22.5" customHeight="1">
      <c r="A13" s="46" t="s">
        <v>143</v>
      </c>
      <c r="B13" s="45" t="s">
        <v>847</v>
      </c>
      <c r="C13" s="45" t="s">
        <v>849</v>
      </c>
      <c r="D13" s="45" t="s">
        <v>27</v>
      </c>
      <c r="E13" s="45">
        <v>72.15</v>
      </c>
      <c r="F13" s="10">
        <v>83.2</v>
      </c>
      <c r="G13" s="45">
        <v>75.465</v>
      </c>
    </row>
    <row r="14" spans="1:7" s="42" customFormat="1" ht="22.5" customHeight="1">
      <c r="A14" s="46" t="s">
        <v>143</v>
      </c>
      <c r="B14" s="45" t="s">
        <v>847</v>
      </c>
      <c r="C14" s="45" t="s">
        <v>849</v>
      </c>
      <c r="D14" s="45" t="s">
        <v>194</v>
      </c>
      <c r="E14" s="45">
        <v>73.35</v>
      </c>
      <c r="F14" s="10">
        <v>74</v>
      </c>
      <c r="G14" s="45">
        <v>73.54499999999999</v>
      </c>
    </row>
    <row r="15" spans="1:7" s="42" customFormat="1" ht="22.5" customHeight="1">
      <c r="A15" s="46" t="s">
        <v>147</v>
      </c>
      <c r="B15" s="45" t="s">
        <v>847</v>
      </c>
      <c r="C15" s="45" t="s">
        <v>850</v>
      </c>
      <c r="D15" s="45" t="s">
        <v>10</v>
      </c>
      <c r="E15" s="45">
        <v>67.05</v>
      </c>
      <c r="F15" s="10">
        <v>79.6</v>
      </c>
      <c r="G15" s="45">
        <v>70.815</v>
      </c>
    </row>
    <row r="16" spans="1:7" s="42" customFormat="1" ht="22.5" customHeight="1">
      <c r="A16" s="46" t="s">
        <v>185</v>
      </c>
      <c r="B16" s="45" t="s">
        <v>847</v>
      </c>
      <c r="C16" s="45" t="s">
        <v>851</v>
      </c>
      <c r="D16" s="45" t="s">
        <v>10</v>
      </c>
      <c r="E16" s="45">
        <v>71</v>
      </c>
      <c r="F16" s="10">
        <v>83.8</v>
      </c>
      <c r="G16" s="45">
        <v>74.83999999999999</v>
      </c>
    </row>
    <row r="17" spans="1:7" s="42" customFormat="1" ht="22.5" customHeight="1">
      <c r="A17" s="46" t="s">
        <v>852</v>
      </c>
      <c r="B17" s="45" t="s">
        <v>847</v>
      </c>
      <c r="C17" s="45" t="s">
        <v>853</v>
      </c>
      <c r="D17" s="45" t="s">
        <v>10</v>
      </c>
      <c r="E17" s="45">
        <v>68.35</v>
      </c>
      <c r="F17" s="10">
        <v>76.4</v>
      </c>
      <c r="G17" s="45">
        <v>70.76499999999999</v>
      </c>
    </row>
    <row r="18" spans="1:7" s="42" customFormat="1" ht="22.5" customHeight="1">
      <c r="A18" s="46" t="s">
        <v>852</v>
      </c>
      <c r="B18" s="45" t="s">
        <v>847</v>
      </c>
      <c r="C18" s="45" t="s">
        <v>853</v>
      </c>
      <c r="D18" s="45" t="s">
        <v>20</v>
      </c>
      <c r="E18" s="45">
        <v>71.2</v>
      </c>
      <c r="F18" s="10">
        <v>84</v>
      </c>
      <c r="G18" s="45">
        <v>75.03999999999999</v>
      </c>
    </row>
    <row r="19" spans="1:7" s="42" customFormat="1" ht="22.5" customHeight="1">
      <c r="A19" s="46" t="s">
        <v>854</v>
      </c>
      <c r="B19" s="45" t="s">
        <v>847</v>
      </c>
      <c r="C19" s="45" t="s">
        <v>855</v>
      </c>
      <c r="D19" s="45" t="s">
        <v>10</v>
      </c>
      <c r="E19" s="45">
        <v>64.6</v>
      </c>
      <c r="F19" s="10">
        <v>78</v>
      </c>
      <c r="G19" s="45">
        <v>68.61999999999999</v>
      </c>
    </row>
    <row r="20" spans="1:7" s="42" customFormat="1" ht="22.5" customHeight="1">
      <c r="A20" s="46" t="s">
        <v>647</v>
      </c>
      <c r="B20" s="45" t="s">
        <v>847</v>
      </c>
      <c r="C20" s="45" t="s">
        <v>856</v>
      </c>
      <c r="D20" s="45" t="s">
        <v>10</v>
      </c>
      <c r="E20" s="45">
        <v>74.1</v>
      </c>
      <c r="F20" s="10">
        <v>81.6</v>
      </c>
      <c r="G20" s="45">
        <v>76.35</v>
      </c>
    </row>
    <row r="21" spans="1:7" s="42" customFormat="1" ht="22.5" customHeight="1">
      <c r="A21" s="46" t="s">
        <v>647</v>
      </c>
      <c r="B21" s="45" t="s">
        <v>847</v>
      </c>
      <c r="C21" s="45" t="s">
        <v>856</v>
      </c>
      <c r="D21" s="45" t="s">
        <v>10</v>
      </c>
      <c r="E21" s="45">
        <v>66.4</v>
      </c>
      <c r="F21" s="10">
        <v>86</v>
      </c>
      <c r="G21" s="45">
        <v>72.28</v>
      </c>
    </row>
    <row r="22" spans="1:7" s="42" customFormat="1" ht="22.5" customHeight="1">
      <c r="A22" s="46" t="s">
        <v>857</v>
      </c>
      <c r="B22" s="45" t="s">
        <v>847</v>
      </c>
      <c r="C22" s="45" t="s">
        <v>858</v>
      </c>
      <c r="D22" s="45" t="s">
        <v>10</v>
      </c>
      <c r="E22" s="45">
        <v>69.35</v>
      </c>
      <c r="F22" s="10">
        <v>86.6</v>
      </c>
      <c r="G22" s="45">
        <v>74.52499999999999</v>
      </c>
    </row>
    <row r="23" spans="1:7" s="42" customFormat="1" ht="22.5" customHeight="1">
      <c r="A23" s="46" t="s">
        <v>857</v>
      </c>
      <c r="B23" s="45" t="s">
        <v>847</v>
      </c>
      <c r="C23" s="45" t="s">
        <v>858</v>
      </c>
      <c r="D23" s="45" t="s">
        <v>20</v>
      </c>
      <c r="E23" s="45">
        <v>70.3</v>
      </c>
      <c r="F23" s="10">
        <v>86.4</v>
      </c>
      <c r="G23" s="45">
        <v>75.13</v>
      </c>
    </row>
    <row r="24" spans="1:7" s="42" customFormat="1" ht="22.5" customHeight="1">
      <c r="A24" s="46" t="s">
        <v>651</v>
      </c>
      <c r="B24" s="45" t="s">
        <v>847</v>
      </c>
      <c r="C24" s="45" t="s">
        <v>859</v>
      </c>
      <c r="D24" s="45" t="s">
        <v>10</v>
      </c>
      <c r="E24" s="45">
        <v>68.7</v>
      </c>
      <c r="F24" s="10">
        <v>79.4</v>
      </c>
      <c r="G24" s="45">
        <v>71.91</v>
      </c>
    </row>
    <row r="25" spans="1:7" s="42" customFormat="1" ht="22.5" customHeight="1">
      <c r="A25" s="46" t="s">
        <v>201</v>
      </c>
      <c r="B25" s="45" t="s">
        <v>847</v>
      </c>
      <c r="C25" s="45" t="s">
        <v>860</v>
      </c>
      <c r="D25" s="45" t="s">
        <v>10</v>
      </c>
      <c r="E25" s="45">
        <v>62.8</v>
      </c>
      <c r="F25" s="10">
        <v>82.8</v>
      </c>
      <c r="G25" s="45">
        <v>68.8</v>
      </c>
    </row>
    <row r="26" spans="1:7" s="42" customFormat="1" ht="22.5" customHeight="1">
      <c r="A26" s="46" t="s">
        <v>201</v>
      </c>
      <c r="B26" s="45" t="s">
        <v>847</v>
      </c>
      <c r="C26" s="45" t="s">
        <v>860</v>
      </c>
      <c r="D26" s="45" t="s">
        <v>20</v>
      </c>
      <c r="E26" s="45">
        <v>57.8</v>
      </c>
      <c r="F26" s="10">
        <v>84</v>
      </c>
      <c r="G26" s="45">
        <v>65.66</v>
      </c>
    </row>
    <row r="27" spans="1:7" s="42" customFormat="1" ht="22.5" customHeight="1">
      <c r="A27" s="46" t="s">
        <v>211</v>
      </c>
      <c r="B27" s="45" t="s">
        <v>847</v>
      </c>
      <c r="C27" s="45" t="s">
        <v>861</v>
      </c>
      <c r="D27" s="45" t="s">
        <v>10</v>
      </c>
      <c r="E27" s="45">
        <v>74.5</v>
      </c>
      <c r="F27" s="10">
        <v>86.8</v>
      </c>
      <c r="G27" s="45">
        <v>78.19</v>
      </c>
    </row>
    <row r="28" spans="1:7" s="42" customFormat="1" ht="22.5" customHeight="1">
      <c r="A28" s="46" t="s">
        <v>211</v>
      </c>
      <c r="B28" s="45" t="s">
        <v>847</v>
      </c>
      <c r="C28" s="45" t="s">
        <v>861</v>
      </c>
      <c r="D28" s="45" t="s">
        <v>20</v>
      </c>
      <c r="E28" s="45">
        <v>66.4</v>
      </c>
      <c r="F28" s="10">
        <v>86.2</v>
      </c>
      <c r="G28" s="45">
        <v>72.34</v>
      </c>
    </row>
    <row r="29" spans="1:7" s="42" customFormat="1" ht="22.5" customHeight="1">
      <c r="A29" s="46" t="s">
        <v>211</v>
      </c>
      <c r="B29" s="45" t="s">
        <v>847</v>
      </c>
      <c r="C29" s="45" t="s">
        <v>861</v>
      </c>
      <c r="D29" s="45" t="s">
        <v>11</v>
      </c>
      <c r="E29" s="45">
        <v>63.6</v>
      </c>
      <c r="F29" s="10">
        <v>79.6</v>
      </c>
      <c r="G29" s="45">
        <v>68.39999999999999</v>
      </c>
    </row>
    <row r="30" spans="1:7" s="42" customFormat="1" ht="22.5" customHeight="1">
      <c r="A30" s="46" t="s">
        <v>213</v>
      </c>
      <c r="B30" s="45" t="s">
        <v>847</v>
      </c>
      <c r="C30" s="45" t="s">
        <v>862</v>
      </c>
      <c r="D30" s="45" t="s">
        <v>10</v>
      </c>
      <c r="E30" s="45">
        <v>51.9</v>
      </c>
      <c r="F30" s="10">
        <v>78.4</v>
      </c>
      <c r="G30" s="45">
        <v>59.849999999999994</v>
      </c>
    </row>
    <row r="31" spans="1:7" s="42" customFormat="1" ht="22.5" customHeight="1">
      <c r="A31" s="46" t="s">
        <v>863</v>
      </c>
      <c r="B31" s="45" t="s">
        <v>847</v>
      </c>
      <c r="C31" s="45" t="s">
        <v>864</v>
      </c>
      <c r="D31" s="45" t="s">
        <v>10</v>
      </c>
      <c r="E31" s="45">
        <v>64.5</v>
      </c>
      <c r="F31" s="10">
        <v>80.6</v>
      </c>
      <c r="G31" s="45">
        <v>69.33</v>
      </c>
    </row>
    <row r="32" spans="1:7" s="42" customFormat="1" ht="22.5" customHeight="1">
      <c r="A32" s="46" t="s">
        <v>341</v>
      </c>
      <c r="B32" s="45" t="s">
        <v>847</v>
      </c>
      <c r="C32" s="45" t="s">
        <v>865</v>
      </c>
      <c r="D32" s="45" t="s">
        <v>10</v>
      </c>
      <c r="E32" s="45">
        <v>70.6</v>
      </c>
      <c r="F32" s="10">
        <v>80.4</v>
      </c>
      <c r="G32" s="45">
        <v>73.53999999999999</v>
      </c>
    </row>
    <row r="33" spans="1:7" s="42" customFormat="1" ht="22.5" customHeight="1">
      <c r="A33" s="46" t="s">
        <v>341</v>
      </c>
      <c r="B33" s="45" t="s">
        <v>847</v>
      </c>
      <c r="C33" s="45" t="s">
        <v>865</v>
      </c>
      <c r="D33" s="45" t="s">
        <v>10</v>
      </c>
      <c r="E33" s="45">
        <v>60.65</v>
      </c>
      <c r="F33" s="10">
        <v>84.6</v>
      </c>
      <c r="G33" s="45">
        <v>67.835</v>
      </c>
    </row>
    <row r="34" spans="1:7" s="42" customFormat="1" ht="22.5" customHeight="1">
      <c r="A34" s="46" t="s">
        <v>341</v>
      </c>
      <c r="B34" s="45" t="s">
        <v>847</v>
      </c>
      <c r="C34" s="45" t="s">
        <v>865</v>
      </c>
      <c r="D34" s="45" t="s">
        <v>20</v>
      </c>
      <c r="E34" s="45">
        <v>61.85</v>
      </c>
      <c r="F34" s="10">
        <v>78</v>
      </c>
      <c r="G34" s="45">
        <v>66.695</v>
      </c>
    </row>
    <row r="35" spans="1:7" s="42" customFormat="1" ht="22.5" customHeight="1">
      <c r="A35" s="46" t="s">
        <v>341</v>
      </c>
      <c r="B35" s="45" t="s">
        <v>847</v>
      </c>
      <c r="C35" s="45" t="s">
        <v>865</v>
      </c>
      <c r="D35" s="45" t="s">
        <v>11</v>
      </c>
      <c r="E35" s="45">
        <v>62.8</v>
      </c>
      <c r="F35" s="10">
        <v>82.2</v>
      </c>
      <c r="G35" s="45">
        <v>68.61999999999999</v>
      </c>
    </row>
    <row r="36" spans="1:7" s="42" customFormat="1" ht="22.5" customHeight="1">
      <c r="A36" s="46" t="s">
        <v>341</v>
      </c>
      <c r="B36" s="45" t="s">
        <v>847</v>
      </c>
      <c r="C36" s="45" t="s">
        <v>865</v>
      </c>
      <c r="D36" s="45" t="s">
        <v>12</v>
      </c>
      <c r="E36" s="45">
        <v>68.55</v>
      </c>
      <c r="F36" s="10">
        <v>82</v>
      </c>
      <c r="G36" s="45">
        <v>72.585</v>
      </c>
    </row>
    <row r="37" spans="1:7" s="42" customFormat="1" ht="22.5" customHeight="1">
      <c r="A37" s="46" t="s">
        <v>341</v>
      </c>
      <c r="B37" s="45" t="s">
        <v>847</v>
      </c>
      <c r="C37" s="45" t="s">
        <v>865</v>
      </c>
      <c r="D37" s="45" t="s">
        <v>13</v>
      </c>
      <c r="E37" s="45">
        <v>57.25</v>
      </c>
      <c r="F37" s="10">
        <v>79</v>
      </c>
      <c r="G37" s="45">
        <v>63.77499999999999</v>
      </c>
    </row>
    <row r="38" spans="1:7" s="42" customFormat="1" ht="22.5" customHeight="1">
      <c r="A38" s="46" t="s">
        <v>866</v>
      </c>
      <c r="B38" s="45" t="s">
        <v>847</v>
      </c>
      <c r="C38" s="45" t="s">
        <v>867</v>
      </c>
      <c r="D38" s="45" t="s">
        <v>10</v>
      </c>
      <c r="E38" s="45">
        <v>47.55</v>
      </c>
      <c r="F38" s="10">
        <v>84.6</v>
      </c>
      <c r="G38" s="45">
        <v>58.66499999999999</v>
      </c>
    </row>
    <row r="39" spans="1:7" s="42" customFormat="1" ht="22.5" customHeight="1">
      <c r="A39" s="46" t="s">
        <v>868</v>
      </c>
      <c r="B39" s="45" t="s">
        <v>847</v>
      </c>
      <c r="C39" s="45" t="s">
        <v>869</v>
      </c>
      <c r="D39" s="45" t="s">
        <v>10</v>
      </c>
      <c r="E39" s="45">
        <v>75.75</v>
      </c>
      <c r="F39" s="10">
        <v>82.8</v>
      </c>
      <c r="G39" s="45">
        <v>77.865</v>
      </c>
    </row>
    <row r="40" spans="1:7" s="42" customFormat="1" ht="22.5" customHeight="1">
      <c r="A40" s="46" t="s">
        <v>868</v>
      </c>
      <c r="B40" s="45" t="s">
        <v>847</v>
      </c>
      <c r="C40" s="45" t="s">
        <v>869</v>
      </c>
      <c r="D40" s="45" t="s">
        <v>20</v>
      </c>
      <c r="E40" s="45">
        <v>67.35</v>
      </c>
      <c r="F40" s="10">
        <v>86.4</v>
      </c>
      <c r="G40" s="45">
        <v>73.065</v>
      </c>
    </row>
    <row r="41" spans="1:7" s="42" customFormat="1" ht="22.5" customHeight="1">
      <c r="A41" s="46" t="s">
        <v>870</v>
      </c>
      <c r="B41" s="45" t="s">
        <v>847</v>
      </c>
      <c r="C41" s="45" t="s">
        <v>871</v>
      </c>
      <c r="D41" s="45" t="s">
        <v>10</v>
      </c>
      <c r="E41" s="45">
        <v>66</v>
      </c>
      <c r="F41" s="10">
        <v>83.4</v>
      </c>
      <c r="G41" s="45">
        <v>71.22</v>
      </c>
    </row>
    <row r="42" spans="1:7" s="42" customFormat="1" ht="22.5" customHeight="1">
      <c r="A42" s="46" t="s">
        <v>870</v>
      </c>
      <c r="B42" s="45" t="s">
        <v>847</v>
      </c>
      <c r="C42" s="45" t="s">
        <v>871</v>
      </c>
      <c r="D42" s="45" t="s">
        <v>20</v>
      </c>
      <c r="E42" s="45">
        <v>64.3</v>
      </c>
      <c r="F42" s="10">
        <v>85.8</v>
      </c>
      <c r="G42" s="45">
        <v>70.75</v>
      </c>
    </row>
    <row r="43" spans="1:7" s="42" customFormat="1" ht="22.5" customHeight="1">
      <c r="A43" s="46" t="s">
        <v>872</v>
      </c>
      <c r="B43" s="45" t="s">
        <v>847</v>
      </c>
      <c r="C43" s="45" t="s">
        <v>873</v>
      </c>
      <c r="D43" s="45" t="s">
        <v>10</v>
      </c>
      <c r="E43" s="45">
        <v>65.05</v>
      </c>
      <c r="F43" s="10">
        <v>81.4</v>
      </c>
      <c r="G43" s="45">
        <v>69.955</v>
      </c>
    </row>
    <row r="44" spans="1:7" s="42" customFormat="1" ht="22.5" customHeight="1">
      <c r="A44" s="46" t="s">
        <v>874</v>
      </c>
      <c r="B44" s="45" t="s">
        <v>847</v>
      </c>
      <c r="C44" s="45" t="s">
        <v>875</v>
      </c>
      <c r="D44" s="45" t="s">
        <v>10</v>
      </c>
      <c r="E44" s="45">
        <v>69.4</v>
      </c>
      <c r="F44" s="10">
        <v>85.4</v>
      </c>
      <c r="G44" s="45">
        <v>74.2</v>
      </c>
    </row>
    <row r="45" spans="1:7" s="42" customFormat="1" ht="22.5" customHeight="1">
      <c r="A45" s="46" t="s">
        <v>876</v>
      </c>
      <c r="B45" s="45" t="s">
        <v>847</v>
      </c>
      <c r="C45" s="45" t="s">
        <v>877</v>
      </c>
      <c r="D45" s="45" t="s">
        <v>10</v>
      </c>
      <c r="E45" s="45">
        <v>70.35</v>
      </c>
      <c r="F45" s="10">
        <v>80.2</v>
      </c>
      <c r="G45" s="45">
        <v>73.30499999999999</v>
      </c>
    </row>
    <row r="46" spans="1:7" s="42" customFormat="1" ht="22.5" customHeight="1">
      <c r="A46" s="46" t="s">
        <v>878</v>
      </c>
      <c r="B46" s="45" t="s">
        <v>847</v>
      </c>
      <c r="C46" s="45" t="s">
        <v>879</v>
      </c>
      <c r="D46" s="45" t="s">
        <v>10</v>
      </c>
      <c r="E46" s="45">
        <v>72.1</v>
      </c>
      <c r="F46" s="10">
        <v>78.8</v>
      </c>
      <c r="G46" s="45">
        <v>74.10999999999999</v>
      </c>
    </row>
    <row r="47" spans="1:7" s="42" customFormat="1" ht="22.5" customHeight="1">
      <c r="A47" s="46" t="s">
        <v>880</v>
      </c>
      <c r="B47" s="45" t="s">
        <v>847</v>
      </c>
      <c r="C47" s="45" t="s">
        <v>881</v>
      </c>
      <c r="D47" s="45" t="s">
        <v>10</v>
      </c>
      <c r="E47" s="45">
        <v>70.75</v>
      </c>
      <c r="F47" s="10">
        <v>83</v>
      </c>
      <c r="G47" s="45">
        <v>74.425</v>
      </c>
    </row>
    <row r="48" spans="1:7" s="42" customFormat="1" ht="22.5" customHeight="1">
      <c r="A48" s="46" t="s">
        <v>880</v>
      </c>
      <c r="B48" s="45" t="s">
        <v>847</v>
      </c>
      <c r="C48" s="45" t="s">
        <v>881</v>
      </c>
      <c r="D48" s="45" t="s">
        <v>10</v>
      </c>
      <c r="E48" s="45">
        <v>67.1</v>
      </c>
      <c r="F48" s="10">
        <v>80</v>
      </c>
      <c r="G48" s="45">
        <v>70.97</v>
      </c>
    </row>
    <row r="49" spans="1:7" s="42" customFormat="1" ht="22.5" customHeight="1">
      <c r="A49" s="46" t="s">
        <v>569</v>
      </c>
      <c r="B49" s="45" t="s">
        <v>847</v>
      </c>
      <c r="C49" s="45" t="s">
        <v>882</v>
      </c>
      <c r="D49" s="45" t="s">
        <v>10</v>
      </c>
      <c r="E49" s="45">
        <v>66.9</v>
      </c>
      <c r="F49" s="10">
        <v>84.2</v>
      </c>
      <c r="G49" s="45">
        <v>72.09</v>
      </c>
    </row>
    <row r="50" spans="1:7" s="42" customFormat="1" ht="22.5" customHeight="1">
      <c r="A50" s="46" t="s">
        <v>883</v>
      </c>
      <c r="B50" s="45" t="s">
        <v>847</v>
      </c>
      <c r="C50" s="45" t="s">
        <v>884</v>
      </c>
      <c r="D50" s="45" t="s">
        <v>10</v>
      </c>
      <c r="E50" s="45">
        <v>79.2</v>
      </c>
      <c r="F50" s="10">
        <v>83.6</v>
      </c>
      <c r="G50" s="45">
        <v>80.52</v>
      </c>
    </row>
    <row r="51" spans="1:7" s="42" customFormat="1" ht="22.5" customHeight="1">
      <c r="A51" s="46" t="s">
        <v>883</v>
      </c>
      <c r="B51" s="45" t="s">
        <v>847</v>
      </c>
      <c r="C51" s="45" t="s">
        <v>884</v>
      </c>
      <c r="D51" s="45" t="s">
        <v>10</v>
      </c>
      <c r="E51" s="45">
        <v>76.7</v>
      </c>
      <c r="F51" s="10">
        <v>87.6</v>
      </c>
      <c r="G51" s="45">
        <v>79.97</v>
      </c>
    </row>
    <row r="52" spans="1:7" s="42" customFormat="1" ht="22.5" customHeight="1">
      <c r="A52" s="46" t="s">
        <v>885</v>
      </c>
      <c r="B52" s="45" t="s">
        <v>847</v>
      </c>
      <c r="C52" s="45" t="s">
        <v>886</v>
      </c>
      <c r="D52" s="45" t="s">
        <v>10</v>
      </c>
      <c r="E52" s="45">
        <v>66.4</v>
      </c>
      <c r="F52" s="10">
        <v>78</v>
      </c>
      <c r="G52" s="45">
        <v>69.88</v>
      </c>
    </row>
    <row r="53" spans="1:7" s="42" customFormat="1" ht="22.5" customHeight="1">
      <c r="A53" s="46" t="s">
        <v>111</v>
      </c>
      <c r="B53" s="45" t="s">
        <v>847</v>
      </c>
      <c r="C53" s="45" t="s">
        <v>887</v>
      </c>
      <c r="D53" s="45" t="s">
        <v>10</v>
      </c>
      <c r="E53" s="45">
        <v>62.25</v>
      </c>
      <c r="F53" s="10">
        <v>75</v>
      </c>
      <c r="G53" s="45">
        <v>66.07499999999999</v>
      </c>
    </row>
    <row r="54" spans="1:7" s="42" customFormat="1" ht="22.5" customHeight="1">
      <c r="A54" s="46" t="s">
        <v>111</v>
      </c>
      <c r="B54" s="45" t="s">
        <v>847</v>
      </c>
      <c r="C54" s="45" t="s">
        <v>887</v>
      </c>
      <c r="D54" s="45" t="s">
        <v>10</v>
      </c>
      <c r="E54" s="45">
        <v>57.05</v>
      </c>
      <c r="F54" s="10">
        <v>80.2</v>
      </c>
      <c r="G54" s="45">
        <v>63.99499999999999</v>
      </c>
    </row>
    <row r="55" spans="1:7" s="42" customFormat="1" ht="22.5" customHeight="1">
      <c r="A55" s="46" t="s">
        <v>111</v>
      </c>
      <c r="B55" s="45" t="s">
        <v>847</v>
      </c>
      <c r="C55" s="45" t="s">
        <v>887</v>
      </c>
      <c r="D55" s="45" t="s">
        <v>20</v>
      </c>
      <c r="E55" s="45">
        <v>65.2</v>
      </c>
      <c r="F55" s="10">
        <v>75.6</v>
      </c>
      <c r="G55" s="45">
        <v>68.32</v>
      </c>
    </row>
    <row r="56" spans="1:7" s="42" customFormat="1" ht="22.5" customHeight="1">
      <c r="A56" s="46" t="s">
        <v>111</v>
      </c>
      <c r="B56" s="45" t="s">
        <v>847</v>
      </c>
      <c r="C56" s="45" t="s">
        <v>887</v>
      </c>
      <c r="D56" s="45" t="s">
        <v>11</v>
      </c>
      <c r="E56" s="45">
        <v>69.95</v>
      </c>
      <c r="F56" s="10">
        <v>81</v>
      </c>
      <c r="G56" s="45">
        <v>73.265</v>
      </c>
    </row>
    <row r="57" spans="1:7" s="42" customFormat="1" ht="22.5" customHeight="1">
      <c r="A57" s="46" t="s">
        <v>888</v>
      </c>
      <c r="B57" s="45" t="s">
        <v>847</v>
      </c>
      <c r="C57" s="45" t="s">
        <v>889</v>
      </c>
      <c r="D57" s="45" t="s">
        <v>10</v>
      </c>
      <c r="E57" s="45">
        <v>64.2</v>
      </c>
      <c r="F57" s="10">
        <v>80</v>
      </c>
      <c r="G57" s="45">
        <v>68.94</v>
      </c>
    </row>
    <row r="58" spans="1:7" s="42" customFormat="1" ht="22.5" customHeight="1">
      <c r="A58" s="46" t="s">
        <v>888</v>
      </c>
      <c r="B58" s="45" t="s">
        <v>847</v>
      </c>
      <c r="C58" s="45" t="s">
        <v>889</v>
      </c>
      <c r="D58" s="45" t="s">
        <v>20</v>
      </c>
      <c r="E58" s="45">
        <v>70.15</v>
      </c>
      <c r="F58" s="10">
        <v>76.6</v>
      </c>
      <c r="G58" s="45">
        <v>72.08500000000001</v>
      </c>
    </row>
    <row r="59" spans="1:7" s="42" customFormat="1" ht="22.5" customHeight="1">
      <c r="A59" s="46" t="s">
        <v>890</v>
      </c>
      <c r="B59" s="45" t="s">
        <v>847</v>
      </c>
      <c r="C59" s="45" t="s">
        <v>891</v>
      </c>
      <c r="D59" s="45" t="s">
        <v>10</v>
      </c>
      <c r="E59" s="45">
        <v>67.9</v>
      </c>
      <c r="F59" s="10">
        <v>76.8</v>
      </c>
      <c r="G59" s="45">
        <v>70.57</v>
      </c>
    </row>
    <row r="60" spans="1:7" s="42" customFormat="1" ht="22.5" customHeight="1">
      <c r="A60" s="46" t="s">
        <v>890</v>
      </c>
      <c r="B60" s="45" t="s">
        <v>847</v>
      </c>
      <c r="C60" s="45" t="s">
        <v>891</v>
      </c>
      <c r="D60" s="45" t="s">
        <v>20</v>
      </c>
      <c r="E60" s="45">
        <v>65.4</v>
      </c>
      <c r="F60" s="10">
        <v>79.8</v>
      </c>
      <c r="G60" s="45">
        <v>69.72</v>
      </c>
    </row>
    <row r="61" spans="1:7" s="42" customFormat="1" ht="22.5" customHeight="1">
      <c r="A61" s="46" t="s">
        <v>892</v>
      </c>
      <c r="B61" s="45" t="s">
        <v>847</v>
      </c>
      <c r="C61" s="45" t="s">
        <v>893</v>
      </c>
      <c r="D61" s="45" t="s">
        <v>10</v>
      </c>
      <c r="E61" s="45">
        <v>69.85</v>
      </c>
      <c r="F61" s="10">
        <v>74</v>
      </c>
      <c r="G61" s="45">
        <v>71.095</v>
      </c>
    </row>
    <row r="62" spans="1:7" s="42" customFormat="1" ht="22.5" customHeight="1">
      <c r="A62" s="46" t="s">
        <v>892</v>
      </c>
      <c r="B62" s="45" t="s">
        <v>847</v>
      </c>
      <c r="C62" s="45" t="s">
        <v>893</v>
      </c>
      <c r="D62" s="45" t="s">
        <v>20</v>
      </c>
      <c r="E62" s="45">
        <v>66.1</v>
      </c>
      <c r="F62" s="10">
        <v>77</v>
      </c>
      <c r="G62" s="45">
        <v>69.36999999999999</v>
      </c>
    </row>
    <row r="63" spans="1:7" s="42" customFormat="1" ht="22.5" customHeight="1">
      <c r="A63" s="46" t="s">
        <v>894</v>
      </c>
      <c r="B63" s="45" t="s">
        <v>847</v>
      </c>
      <c r="C63" s="45" t="s">
        <v>895</v>
      </c>
      <c r="D63" s="45" t="s">
        <v>10</v>
      </c>
      <c r="E63" s="45">
        <v>70.15</v>
      </c>
      <c r="F63" s="10">
        <v>83.6</v>
      </c>
      <c r="G63" s="45">
        <v>74.185</v>
      </c>
    </row>
    <row r="64" spans="1:7" s="42" customFormat="1" ht="22.5" customHeight="1">
      <c r="A64" s="46" t="s">
        <v>894</v>
      </c>
      <c r="B64" s="45" t="s">
        <v>847</v>
      </c>
      <c r="C64" s="45" t="s">
        <v>895</v>
      </c>
      <c r="D64" s="45" t="s">
        <v>20</v>
      </c>
      <c r="E64" s="45">
        <v>66.05</v>
      </c>
      <c r="F64" s="10">
        <v>81.8</v>
      </c>
      <c r="G64" s="45">
        <v>70.77499999999999</v>
      </c>
    </row>
    <row r="65" spans="1:7" s="42" customFormat="1" ht="22.5" customHeight="1">
      <c r="A65" s="46" t="s">
        <v>896</v>
      </c>
      <c r="B65" s="45" t="s">
        <v>847</v>
      </c>
      <c r="C65" s="45" t="s">
        <v>897</v>
      </c>
      <c r="D65" s="45" t="s">
        <v>10</v>
      </c>
      <c r="E65" s="45">
        <v>51.3</v>
      </c>
      <c r="F65" s="10">
        <v>75.8</v>
      </c>
      <c r="G65" s="45">
        <v>58.64999999999999</v>
      </c>
    </row>
    <row r="66" spans="1:7" s="42" customFormat="1" ht="22.5" customHeight="1">
      <c r="A66" s="46" t="s">
        <v>896</v>
      </c>
      <c r="B66" s="45" t="s">
        <v>847</v>
      </c>
      <c r="C66" s="45" t="s">
        <v>897</v>
      </c>
      <c r="D66" s="45" t="s">
        <v>20</v>
      </c>
      <c r="E66" s="45">
        <v>68.45</v>
      </c>
      <c r="F66" s="10">
        <v>78.2</v>
      </c>
      <c r="G66" s="45">
        <v>71.375</v>
      </c>
    </row>
    <row r="67" spans="1:7" s="42" customFormat="1" ht="22.5" customHeight="1">
      <c r="A67" s="46" t="s">
        <v>896</v>
      </c>
      <c r="B67" s="45" t="s">
        <v>847</v>
      </c>
      <c r="C67" s="45" t="s">
        <v>897</v>
      </c>
      <c r="D67" s="45" t="s">
        <v>11</v>
      </c>
      <c r="E67" s="45">
        <v>57.65</v>
      </c>
      <c r="F67" s="10">
        <v>76.6</v>
      </c>
      <c r="G67" s="45">
        <v>63.334999999999994</v>
      </c>
    </row>
    <row r="68" spans="1:7" s="42" customFormat="1" ht="22.5" customHeight="1">
      <c r="A68" s="46" t="s">
        <v>414</v>
      </c>
      <c r="B68" s="45" t="s">
        <v>847</v>
      </c>
      <c r="C68" s="45" t="s">
        <v>898</v>
      </c>
      <c r="D68" s="45" t="s">
        <v>10</v>
      </c>
      <c r="E68" s="45">
        <v>69.4</v>
      </c>
      <c r="F68" s="10">
        <v>80.4</v>
      </c>
      <c r="G68" s="45">
        <v>72.7</v>
      </c>
    </row>
    <row r="69" spans="1:7" s="42" customFormat="1" ht="22.5" customHeight="1">
      <c r="A69" s="46" t="s">
        <v>416</v>
      </c>
      <c r="B69" s="45" t="s">
        <v>847</v>
      </c>
      <c r="C69" s="45" t="s">
        <v>899</v>
      </c>
      <c r="D69" s="45" t="s">
        <v>10</v>
      </c>
      <c r="E69" s="45">
        <v>69.45</v>
      </c>
      <c r="F69" s="10">
        <v>82.6</v>
      </c>
      <c r="G69" s="45">
        <v>73.395</v>
      </c>
    </row>
    <row r="70" spans="1:7" s="42" customFormat="1" ht="22.5" customHeight="1">
      <c r="A70" s="46" t="s">
        <v>416</v>
      </c>
      <c r="B70" s="45" t="s">
        <v>847</v>
      </c>
      <c r="C70" s="45" t="s">
        <v>899</v>
      </c>
      <c r="D70" s="45" t="s">
        <v>10</v>
      </c>
      <c r="E70" s="45">
        <v>68.25</v>
      </c>
      <c r="F70" s="10">
        <v>81.6</v>
      </c>
      <c r="G70" s="45">
        <v>72.255</v>
      </c>
    </row>
    <row r="71" spans="1:7" s="42" customFormat="1" ht="22.5" customHeight="1">
      <c r="A71" s="46" t="s">
        <v>900</v>
      </c>
      <c r="B71" s="45" t="s">
        <v>847</v>
      </c>
      <c r="C71" s="45" t="s">
        <v>901</v>
      </c>
      <c r="D71" s="45" t="s">
        <v>10</v>
      </c>
      <c r="E71" s="45">
        <v>73.25</v>
      </c>
      <c r="F71" s="10">
        <v>81.2</v>
      </c>
      <c r="G71" s="45">
        <v>75.63499999999999</v>
      </c>
    </row>
    <row r="72" spans="1:7" s="42" customFormat="1" ht="22.5" customHeight="1">
      <c r="A72" s="46" t="s">
        <v>900</v>
      </c>
      <c r="B72" s="45" t="s">
        <v>847</v>
      </c>
      <c r="C72" s="45" t="s">
        <v>901</v>
      </c>
      <c r="D72" s="45" t="s">
        <v>10</v>
      </c>
      <c r="E72" s="45">
        <v>74.65</v>
      </c>
      <c r="F72" s="10">
        <v>76</v>
      </c>
      <c r="G72" s="45">
        <v>75.055</v>
      </c>
    </row>
    <row r="73" spans="1:7" s="42" customFormat="1" ht="22.5" customHeight="1">
      <c r="A73" s="46" t="s">
        <v>900</v>
      </c>
      <c r="B73" s="45" t="s">
        <v>847</v>
      </c>
      <c r="C73" s="45" t="s">
        <v>901</v>
      </c>
      <c r="D73" s="45" t="s">
        <v>20</v>
      </c>
      <c r="E73" s="45">
        <v>66.9</v>
      </c>
      <c r="F73" s="10">
        <v>80.2</v>
      </c>
      <c r="G73" s="45">
        <v>70.89</v>
      </c>
    </row>
    <row r="74" spans="1:7" s="42" customFormat="1" ht="22.5" customHeight="1">
      <c r="A74" s="46" t="s">
        <v>900</v>
      </c>
      <c r="B74" s="45" t="s">
        <v>847</v>
      </c>
      <c r="C74" s="45" t="s">
        <v>901</v>
      </c>
      <c r="D74" s="45" t="s">
        <v>11</v>
      </c>
      <c r="E74" s="45">
        <v>62.15</v>
      </c>
      <c r="F74" s="10">
        <v>80</v>
      </c>
      <c r="G74" s="45">
        <v>67.505</v>
      </c>
    </row>
    <row r="75" spans="1:7" s="42" customFormat="1" ht="22.5" customHeight="1">
      <c r="A75" s="46" t="s">
        <v>900</v>
      </c>
      <c r="B75" s="45" t="s">
        <v>847</v>
      </c>
      <c r="C75" s="45" t="s">
        <v>901</v>
      </c>
      <c r="D75" s="45" t="s">
        <v>12</v>
      </c>
      <c r="E75" s="45">
        <v>68.85</v>
      </c>
      <c r="F75" s="10">
        <v>73.6</v>
      </c>
      <c r="G75" s="45">
        <v>70.27499999999999</v>
      </c>
    </row>
    <row r="76" spans="1:7" s="42" customFormat="1" ht="22.5" customHeight="1">
      <c r="A76" s="46" t="s">
        <v>900</v>
      </c>
      <c r="B76" s="45" t="s">
        <v>847</v>
      </c>
      <c r="C76" s="45" t="s">
        <v>901</v>
      </c>
      <c r="D76" s="45" t="s">
        <v>13</v>
      </c>
      <c r="E76" s="45">
        <v>67.7</v>
      </c>
      <c r="F76" s="10">
        <v>80.6</v>
      </c>
      <c r="G76" s="45">
        <v>71.57</v>
      </c>
    </row>
    <row r="77" spans="1:7" s="42" customFormat="1" ht="22.5" customHeight="1">
      <c r="A77" s="46" t="s">
        <v>902</v>
      </c>
      <c r="B77" s="45" t="s">
        <v>847</v>
      </c>
      <c r="C77" s="45" t="s">
        <v>903</v>
      </c>
      <c r="D77" s="45" t="s">
        <v>10</v>
      </c>
      <c r="E77" s="45">
        <v>70.85</v>
      </c>
      <c r="F77" s="10">
        <v>74.4</v>
      </c>
      <c r="G77" s="45">
        <v>71.91499999999999</v>
      </c>
    </row>
    <row r="78" spans="1:7" s="42" customFormat="1" ht="22.5" customHeight="1">
      <c r="A78" s="46" t="s">
        <v>904</v>
      </c>
      <c r="B78" s="45" t="s">
        <v>847</v>
      </c>
      <c r="C78" s="45" t="s">
        <v>905</v>
      </c>
      <c r="D78" s="45" t="s">
        <v>10</v>
      </c>
      <c r="E78" s="45">
        <v>65.7</v>
      </c>
      <c r="F78" s="10">
        <v>80.2</v>
      </c>
      <c r="G78" s="45">
        <v>70.05</v>
      </c>
    </row>
    <row r="79" spans="1:7" s="42" customFormat="1" ht="22.5" customHeight="1">
      <c r="A79" s="46" t="s">
        <v>906</v>
      </c>
      <c r="B79" s="45" t="s">
        <v>847</v>
      </c>
      <c r="C79" s="45" t="s">
        <v>907</v>
      </c>
      <c r="D79" s="45" t="s">
        <v>10</v>
      </c>
      <c r="E79" s="45">
        <v>70.7</v>
      </c>
      <c r="F79" s="10">
        <v>81.6</v>
      </c>
      <c r="G79" s="45">
        <v>73.97</v>
      </c>
    </row>
    <row r="80" spans="1:7" s="42" customFormat="1" ht="22.5" customHeight="1">
      <c r="A80" s="46" t="s">
        <v>908</v>
      </c>
      <c r="B80" s="45" t="s">
        <v>847</v>
      </c>
      <c r="C80" s="45" t="s">
        <v>909</v>
      </c>
      <c r="D80" s="45" t="s">
        <v>10</v>
      </c>
      <c r="E80" s="45">
        <v>61</v>
      </c>
      <c r="F80" s="10">
        <v>68.6</v>
      </c>
      <c r="G80" s="45">
        <v>63.279999999999994</v>
      </c>
    </row>
    <row r="81" spans="1:7" s="42" customFormat="1" ht="22.5" customHeight="1">
      <c r="A81" s="46" t="s">
        <v>910</v>
      </c>
      <c r="B81" s="45" t="s">
        <v>847</v>
      </c>
      <c r="C81" s="45" t="s">
        <v>911</v>
      </c>
      <c r="D81" s="45" t="s">
        <v>10</v>
      </c>
      <c r="E81" s="45">
        <v>67.25</v>
      </c>
      <c r="F81" s="10">
        <v>82.4</v>
      </c>
      <c r="G81" s="45">
        <v>71.795</v>
      </c>
    </row>
    <row r="82" spans="1:7" s="42" customFormat="1" ht="22.5" customHeight="1">
      <c r="A82" s="46" t="s">
        <v>910</v>
      </c>
      <c r="B82" s="45" t="s">
        <v>847</v>
      </c>
      <c r="C82" s="45" t="s">
        <v>911</v>
      </c>
      <c r="D82" s="45" t="s">
        <v>20</v>
      </c>
      <c r="E82" s="45">
        <v>63.45</v>
      </c>
      <c r="F82" s="10">
        <v>80.6</v>
      </c>
      <c r="G82" s="45">
        <v>68.595</v>
      </c>
    </row>
    <row r="83" spans="1:7" s="42" customFormat="1" ht="22.5" customHeight="1">
      <c r="A83" s="46" t="s">
        <v>912</v>
      </c>
      <c r="B83" s="45" t="s">
        <v>847</v>
      </c>
      <c r="C83" s="45" t="s">
        <v>913</v>
      </c>
      <c r="D83" s="45" t="s">
        <v>10</v>
      </c>
      <c r="E83" s="45">
        <v>63.3</v>
      </c>
      <c r="F83" s="10">
        <v>82.2</v>
      </c>
      <c r="G83" s="45">
        <v>68.97</v>
      </c>
    </row>
    <row r="84" spans="1:7" s="42" customFormat="1" ht="22.5" customHeight="1">
      <c r="A84" s="46" t="s">
        <v>912</v>
      </c>
      <c r="B84" s="45" t="s">
        <v>847</v>
      </c>
      <c r="C84" s="45" t="s">
        <v>913</v>
      </c>
      <c r="D84" s="45" t="s">
        <v>20</v>
      </c>
      <c r="E84" s="45">
        <v>64.9</v>
      </c>
      <c r="F84" s="10">
        <v>80.6</v>
      </c>
      <c r="G84" s="45">
        <v>69.61</v>
      </c>
    </row>
    <row r="85" spans="1:7" s="42" customFormat="1" ht="22.5" customHeight="1">
      <c r="A85" s="46" t="s">
        <v>912</v>
      </c>
      <c r="B85" s="45" t="s">
        <v>847</v>
      </c>
      <c r="C85" s="45" t="s">
        <v>913</v>
      </c>
      <c r="D85" s="45" t="s">
        <v>11</v>
      </c>
      <c r="E85" s="45">
        <v>67.35</v>
      </c>
      <c r="F85" s="10">
        <v>73</v>
      </c>
      <c r="G85" s="45">
        <v>69.04499999999999</v>
      </c>
    </row>
    <row r="86" spans="1:7" s="42" customFormat="1" ht="22.5" customHeight="1">
      <c r="A86" s="46" t="s">
        <v>914</v>
      </c>
      <c r="B86" s="45" t="s">
        <v>847</v>
      </c>
      <c r="C86" s="45" t="s">
        <v>915</v>
      </c>
      <c r="D86" s="45" t="s">
        <v>10</v>
      </c>
      <c r="E86" s="45">
        <v>51.75</v>
      </c>
      <c r="F86" s="10">
        <v>76.6</v>
      </c>
      <c r="G86" s="45">
        <v>59.20499999999999</v>
      </c>
    </row>
    <row r="87" spans="1:7" s="42" customFormat="1" ht="22.5" customHeight="1">
      <c r="A87" s="46" t="s">
        <v>914</v>
      </c>
      <c r="B87" s="45" t="s">
        <v>847</v>
      </c>
      <c r="C87" s="45" t="s">
        <v>915</v>
      </c>
      <c r="D87" s="45" t="s">
        <v>20</v>
      </c>
      <c r="E87" s="45">
        <v>66.5</v>
      </c>
      <c r="F87" s="10">
        <v>82.8</v>
      </c>
      <c r="G87" s="45">
        <v>71.39</v>
      </c>
    </row>
    <row r="88" spans="1:7" s="42" customFormat="1" ht="22.5" customHeight="1">
      <c r="A88" s="46" t="s">
        <v>916</v>
      </c>
      <c r="B88" s="45" t="s">
        <v>847</v>
      </c>
      <c r="C88" s="45" t="s">
        <v>917</v>
      </c>
      <c r="D88" s="45" t="s">
        <v>10</v>
      </c>
      <c r="E88" s="45">
        <v>65.4</v>
      </c>
      <c r="F88" s="10">
        <v>73</v>
      </c>
      <c r="G88" s="45">
        <v>67.68</v>
      </c>
    </row>
    <row r="89" spans="1:7" s="42" customFormat="1" ht="22.5" customHeight="1">
      <c r="A89" s="46" t="s">
        <v>916</v>
      </c>
      <c r="B89" s="45" t="s">
        <v>847</v>
      </c>
      <c r="C89" s="45" t="s">
        <v>917</v>
      </c>
      <c r="D89" s="45" t="s">
        <v>20</v>
      </c>
      <c r="E89" s="45">
        <v>61</v>
      </c>
      <c r="F89" s="10">
        <v>82</v>
      </c>
      <c r="G89" s="45">
        <v>67.3</v>
      </c>
    </row>
    <row r="90" spans="1:7" s="42" customFormat="1" ht="22.5" customHeight="1">
      <c r="A90" s="46" t="s">
        <v>918</v>
      </c>
      <c r="B90" s="45" t="s">
        <v>847</v>
      </c>
      <c r="C90" s="45" t="s">
        <v>919</v>
      </c>
      <c r="D90" s="45" t="s">
        <v>10</v>
      </c>
      <c r="E90" s="45">
        <v>62</v>
      </c>
      <c r="F90" s="10">
        <v>78.6</v>
      </c>
      <c r="G90" s="45">
        <v>66.97999999999999</v>
      </c>
    </row>
    <row r="91" spans="1:7" s="42" customFormat="1" ht="22.5" customHeight="1">
      <c r="A91" s="46" t="s">
        <v>918</v>
      </c>
      <c r="B91" s="45" t="s">
        <v>847</v>
      </c>
      <c r="C91" s="45" t="s">
        <v>919</v>
      </c>
      <c r="D91" s="45" t="s">
        <v>20</v>
      </c>
      <c r="E91" s="45">
        <v>63.3</v>
      </c>
      <c r="F91" s="10">
        <v>83.6</v>
      </c>
      <c r="G91" s="45">
        <v>69.38999999999999</v>
      </c>
    </row>
    <row r="92" spans="1:7" s="42" customFormat="1" ht="22.5" customHeight="1">
      <c r="A92" s="46" t="s">
        <v>918</v>
      </c>
      <c r="B92" s="45" t="s">
        <v>847</v>
      </c>
      <c r="C92" s="45" t="s">
        <v>919</v>
      </c>
      <c r="D92" s="45" t="s">
        <v>11</v>
      </c>
      <c r="E92" s="45">
        <v>65.6</v>
      </c>
      <c r="F92" s="10">
        <v>83.8</v>
      </c>
      <c r="G92" s="45">
        <v>71.05999999999999</v>
      </c>
    </row>
    <row r="93" spans="1:7" s="42" customFormat="1" ht="22.5" customHeight="1">
      <c r="A93" s="46" t="s">
        <v>920</v>
      </c>
      <c r="B93" s="45" t="s">
        <v>847</v>
      </c>
      <c r="C93" s="45" t="s">
        <v>921</v>
      </c>
      <c r="D93" s="45" t="s">
        <v>10</v>
      </c>
      <c r="E93" s="45">
        <v>69.8</v>
      </c>
      <c r="F93" s="10">
        <v>81.2</v>
      </c>
      <c r="G93" s="45">
        <v>73.22</v>
      </c>
    </row>
    <row r="94" spans="1:7" s="42" customFormat="1" ht="22.5" customHeight="1">
      <c r="A94" s="46" t="s">
        <v>920</v>
      </c>
      <c r="B94" s="45" t="s">
        <v>847</v>
      </c>
      <c r="C94" s="45" t="s">
        <v>921</v>
      </c>
      <c r="D94" s="45" t="s">
        <v>20</v>
      </c>
      <c r="E94" s="45">
        <v>66.75</v>
      </c>
      <c r="F94" s="10">
        <v>87</v>
      </c>
      <c r="G94" s="45">
        <v>72.82499999999999</v>
      </c>
    </row>
    <row r="95" spans="1:7" s="42" customFormat="1" ht="22.5" customHeight="1">
      <c r="A95" s="46" t="s">
        <v>922</v>
      </c>
      <c r="B95" s="45" t="s">
        <v>847</v>
      </c>
      <c r="C95" s="45" t="s">
        <v>923</v>
      </c>
      <c r="D95" s="45" t="s">
        <v>10</v>
      </c>
      <c r="E95" s="45">
        <v>66.25</v>
      </c>
      <c r="F95" s="10">
        <v>84</v>
      </c>
      <c r="G95" s="45">
        <v>71.575</v>
      </c>
    </row>
    <row r="96" spans="1:7" s="42" customFormat="1" ht="22.5" customHeight="1">
      <c r="A96" s="46" t="s">
        <v>924</v>
      </c>
      <c r="B96" s="45" t="s">
        <v>847</v>
      </c>
      <c r="C96" s="45" t="s">
        <v>925</v>
      </c>
      <c r="D96" s="45" t="s">
        <v>10</v>
      </c>
      <c r="E96" s="45">
        <v>66.75</v>
      </c>
      <c r="F96" s="10">
        <v>77.4</v>
      </c>
      <c r="G96" s="45">
        <v>69.945</v>
      </c>
    </row>
    <row r="97" spans="1:7" s="42" customFormat="1" ht="22.5" customHeight="1">
      <c r="A97" s="46" t="s">
        <v>924</v>
      </c>
      <c r="B97" s="45" t="s">
        <v>847</v>
      </c>
      <c r="C97" s="45" t="s">
        <v>925</v>
      </c>
      <c r="D97" s="45" t="s">
        <v>20</v>
      </c>
      <c r="E97" s="45">
        <v>65.9</v>
      </c>
      <c r="F97" s="10">
        <v>81.8</v>
      </c>
      <c r="G97" s="45">
        <v>70.67</v>
      </c>
    </row>
    <row r="98" spans="1:7" s="42" customFormat="1" ht="22.5" customHeight="1">
      <c r="A98" s="46" t="s">
        <v>924</v>
      </c>
      <c r="B98" s="45" t="s">
        <v>847</v>
      </c>
      <c r="C98" s="45" t="s">
        <v>925</v>
      </c>
      <c r="D98" s="45" t="s">
        <v>11</v>
      </c>
      <c r="E98" s="45">
        <v>66</v>
      </c>
      <c r="F98" s="10">
        <v>78.4</v>
      </c>
      <c r="G98" s="45">
        <v>69.72</v>
      </c>
    </row>
    <row r="99" spans="1:7" s="42" customFormat="1" ht="22.5" customHeight="1">
      <c r="A99" s="46" t="s">
        <v>924</v>
      </c>
      <c r="B99" s="45" t="s">
        <v>847</v>
      </c>
      <c r="C99" s="45" t="s">
        <v>925</v>
      </c>
      <c r="D99" s="45" t="s">
        <v>12</v>
      </c>
      <c r="E99" s="45">
        <v>74.35</v>
      </c>
      <c r="F99" s="10">
        <v>86</v>
      </c>
      <c r="G99" s="45">
        <v>77.845</v>
      </c>
    </row>
    <row r="100" spans="1:7" s="42" customFormat="1" ht="22.5" customHeight="1">
      <c r="A100" s="46" t="s">
        <v>926</v>
      </c>
      <c r="B100" s="45" t="s">
        <v>847</v>
      </c>
      <c r="C100" s="45" t="s">
        <v>927</v>
      </c>
      <c r="D100" s="45" t="s">
        <v>10</v>
      </c>
      <c r="E100" s="45">
        <v>60.35</v>
      </c>
      <c r="F100" s="10">
        <v>84.4</v>
      </c>
      <c r="G100" s="45">
        <v>67.565</v>
      </c>
    </row>
    <row r="101" spans="1:7" s="42" customFormat="1" ht="22.5" customHeight="1">
      <c r="A101" s="46" t="s">
        <v>928</v>
      </c>
      <c r="B101" s="45" t="s">
        <v>847</v>
      </c>
      <c r="C101" s="45" t="s">
        <v>929</v>
      </c>
      <c r="D101" s="45" t="s">
        <v>10</v>
      </c>
      <c r="E101" s="45">
        <v>70</v>
      </c>
      <c r="F101" s="10">
        <v>82.8</v>
      </c>
      <c r="G101" s="45">
        <v>73.84</v>
      </c>
    </row>
    <row r="102" spans="1:7" s="42" customFormat="1" ht="22.5" customHeight="1">
      <c r="A102" s="46" t="s">
        <v>133</v>
      </c>
      <c r="B102" s="45" t="s">
        <v>847</v>
      </c>
      <c r="C102" s="45" t="s">
        <v>930</v>
      </c>
      <c r="D102" s="45" t="s">
        <v>10</v>
      </c>
      <c r="E102" s="45">
        <v>68.45</v>
      </c>
      <c r="F102" s="10">
        <v>82.6</v>
      </c>
      <c r="G102" s="45">
        <v>72.695</v>
      </c>
    </row>
    <row r="103" spans="1:7" s="42" customFormat="1" ht="22.5" customHeight="1">
      <c r="A103" s="46" t="s">
        <v>133</v>
      </c>
      <c r="B103" s="45" t="s">
        <v>847</v>
      </c>
      <c r="C103" s="45" t="s">
        <v>930</v>
      </c>
      <c r="D103" s="45" t="s">
        <v>20</v>
      </c>
      <c r="E103" s="45">
        <v>63.15</v>
      </c>
      <c r="F103" s="10">
        <v>80.2</v>
      </c>
      <c r="G103" s="45">
        <v>68.265</v>
      </c>
    </row>
    <row r="104" spans="1:7" s="42" customFormat="1" ht="22.5" customHeight="1">
      <c r="A104" s="46" t="s">
        <v>133</v>
      </c>
      <c r="B104" s="45" t="s">
        <v>847</v>
      </c>
      <c r="C104" s="45" t="s">
        <v>930</v>
      </c>
      <c r="D104" s="45" t="s">
        <v>11</v>
      </c>
      <c r="E104" s="45">
        <v>65.7</v>
      </c>
      <c r="F104" s="10">
        <v>77.6</v>
      </c>
      <c r="G104" s="45">
        <v>69.27</v>
      </c>
    </row>
    <row r="105" spans="1:7" s="42" customFormat="1" ht="22.5" customHeight="1">
      <c r="A105" s="46" t="s">
        <v>133</v>
      </c>
      <c r="B105" s="45" t="s">
        <v>847</v>
      </c>
      <c r="C105" s="45" t="s">
        <v>930</v>
      </c>
      <c r="D105" s="45" t="s">
        <v>12</v>
      </c>
      <c r="E105" s="45">
        <v>54.55</v>
      </c>
      <c r="F105" s="10">
        <v>80.4</v>
      </c>
      <c r="G105" s="45">
        <v>62.30499999999999</v>
      </c>
    </row>
    <row r="106" spans="1:7" s="42" customFormat="1" ht="22.5" customHeight="1">
      <c r="A106" s="46" t="s">
        <v>133</v>
      </c>
      <c r="B106" s="45" t="s">
        <v>847</v>
      </c>
      <c r="C106" s="45" t="s">
        <v>930</v>
      </c>
      <c r="D106" s="45" t="s">
        <v>13</v>
      </c>
      <c r="E106" s="45">
        <v>68.5</v>
      </c>
      <c r="F106" s="10">
        <v>81</v>
      </c>
      <c r="G106" s="45">
        <v>72.25</v>
      </c>
    </row>
    <row r="107" spans="1:7" s="42" customFormat="1" ht="22.5" customHeight="1">
      <c r="A107" s="46" t="s">
        <v>133</v>
      </c>
      <c r="B107" s="45" t="s">
        <v>847</v>
      </c>
      <c r="C107" s="45" t="s">
        <v>930</v>
      </c>
      <c r="D107" s="45" t="s">
        <v>49</v>
      </c>
      <c r="E107" s="45">
        <v>70.95</v>
      </c>
      <c r="F107" s="10">
        <v>84.8</v>
      </c>
      <c r="G107" s="45">
        <v>75.10499999999999</v>
      </c>
    </row>
    <row r="108" spans="1:7" s="42" customFormat="1" ht="22.5" customHeight="1">
      <c r="A108" s="46" t="s">
        <v>931</v>
      </c>
      <c r="B108" s="45" t="s">
        <v>847</v>
      </c>
      <c r="C108" s="45" t="s">
        <v>932</v>
      </c>
      <c r="D108" s="45" t="s">
        <v>10</v>
      </c>
      <c r="E108" s="45">
        <v>69.3</v>
      </c>
      <c r="F108" s="10">
        <v>81.4</v>
      </c>
      <c r="G108" s="45">
        <v>72.93</v>
      </c>
    </row>
    <row r="109" spans="1:7" s="42" customFormat="1" ht="22.5" customHeight="1">
      <c r="A109" s="46" t="s">
        <v>931</v>
      </c>
      <c r="B109" s="45" t="s">
        <v>847</v>
      </c>
      <c r="C109" s="45" t="s">
        <v>932</v>
      </c>
      <c r="D109" s="45" t="s">
        <v>20</v>
      </c>
      <c r="E109" s="45">
        <v>76.65</v>
      </c>
      <c r="F109" s="10">
        <v>86.4</v>
      </c>
      <c r="G109" s="45">
        <v>79.575</v>
      </c>
    </row>
    <row r="110" spans="1:7" s="42" customFormat="1" ht="22.5" customHeight="1">
      <c r="A110" s="46" t="s">
        <v>460</v>
      </c>
      <c r="B110" s="45" t="s">
        <v>847</v>
      </c>
      <c r="C110" s="45" t="s">
        <v>933</v>
      </c>
      <c r="D110" s="45" t="s">
        <v>10</v>
      </c>
      <c r="E110" s="45">
        <v>66.5</v>
      </c>
      <c r="F110" s="10">
        <v>75.4</v>
      </c>
      <c r="G110" s="45">
        <v>69.17</v>
      </c>
    </row>
    <row r="111" spans="1:7" s="42" customFormat="1" ht="22.5" customHeight="1">
      <c r="A111" s="46" t="s">
        <v>934</v>
      </c>
      <c r="B111" s="45" t="s">
        <v>847</v>
      </c>
      <c r="C111" s="45" t="s">
        <v>935</v>
      </c>
      <c r="D111" s="45" t="s">
        <v>10</v>
      </c>
      <c r="E111" s="45">
        <v>62.85</v>
      </c>
      <c r="F111" s="10">
        <v>84.8</v>
      </c>
      <c r="G111" s="45">
        <v>69.435</v>
      </c>
    </row>
    <row r="112" spans="1:7" s="42" customFormat="1" ht="22.5" customHeight="1">
      <c r="A112" s="46" t="s">
        <v>464</v>
      </c>
      <c r="B112" s="45" t="s">
        <v>847</v>
      </c>
      <c r="C112" s="45" t="s">
        <v>935</v>
      </c>
      <c r="D112" s="45" t="s">
        <v>20</v>
      </c>
      <c r="E112" s="45">
        <v>68.4</v>
      </c>
      <c r="F112" s="10">
        <v>86.2</v>
      </c>
      <c r="G112" s="45">
        <v>73.74000000000001</v>
      </c>
    </row>
    <row r="113" spans="1:7" s="42" customFormat="1" ht="22.5" customHeight="1">
      <c r="A113" s="46" t="s">
        <v>806</v>
      </c>
      <c r="B113" s="45" t="s">
        <v>847</v>
      </c>
      <c r="C113" s="45" t="s">
        <v>936</v>
      </c>
      <c r="D113" s="45" t="s">
        <v>10</v>
      </c>
      <c r="E113" s="45">
        <v>64.75</v>
      </c>
      <c r="F113" s="10">
        <v>75.4</v>
      </c>
      <c r="G113" s="45">
        <v>67.945</v>
      </c>
    </row>
    <row r="114" spans="1:7" s="42" customFormat="1" ht="22.5" customHeight="1">
      <c r="A114" s="46" t="s">
        <v>806</v>
      </c>
      <c r="B114" s="45" t="s">
        <v>847</v>
      </c>
      <c r="C114" s="45" t="s">
        <v>936</v>
      </c>
      <c r="D114" s="45" t="s">
        <v>20</v>
      </c>
      <c r="E114" s="45">
        <v>65.2</v>
      </c>
      <c r="F114" s="10">
        <v>80.6</v>
      </c>
      <c r="G114" s="45">
        <v>69.82</v>
      </c>
    </row>
    <row r="115" spans="1:7" s="42" customFormat="1" ht="22.5" customHeight="1">
      <c r="A115" s="46" t="s">
        <v>806</v>
      </c>
      <c r="B115" s="45" t="s">
        <v>847</v>
      </c>
      <c r="C115" s="45" t="s">
        <v>936</v>
      </c>
      <c r="D115" s="45" t="s">
        <v>11</v>
      </c>
      <c r="E115" s="45">
        <v>67.5</v>
      </c>
      <c r="F115" s="10">
        <v>82.8</v>
      </c>
      <c r="G115" s="45">
        <v>72.09</v>
      </c>
    </row>
    <row r="116" spans="1:7" s="42" customFormat="1" ht="22.5" customHeight="1">
      <c r="A116" s="46" t="s">
        <v>462</v>
      </c>
      <c r="B116" s="45" t="s">
        <v>847</v>
      </c>
      <c r="C116" s="45" t="s">
        <v>937</v>
      </c>
      <c r="D116" s="45" t="s">
        <v>10</v>
      </c>
      <c r="E116" s="45">
        <v>62.5</v>
      </c>
      <c r="F116" s="10">
        <v>80.4</v>
      </c>
      <c r="G116" s="45">
        <v>67.87</v>
      </c>
    </row>
    <row r="117" spans="1:7" s="42" customFormat="1" ht="22.5" customHeight="1">
      <c r="A117" s="46" t="s">
        <v>462</v>
      </c>
      <c r="B117" s="45" t="s">
        <v>847</v>
      </c>
      <c r="C117" s="45" t="s">
        <v>937</v>
      </c>
      <c r="D117" s="45" t="s">
        <v>20</v>
      </c>
      <c r="E117" s="45">
        <v>69.05</v>
      </c>
      <c r="F117" s="10">
        <v>81</v>
      </c>
      <c r="G117" s="45">
        <v>72.63499999999999</v>
      </c>
    </row>
    <row r="118" spans="1:7" s="42" customFormat="1" ht="22.5" customHeight="1">
      <c r="A118" s="46" t="s">
        <v>458</v>
      </c>
      <c r="B118" s="45" t="s">
        <v>847</v>
      </c>
      <c r="C118" s="45" t="s">
        <v>938</v>
      </c>
      <c r="D118" s="45" t="s">
        <v>10</v>
      </c>
      <c r="E118" s="45">
        <v>64.15</v>
      </c>
      <c r="F118" s="10">
        <v>79</v>
      </c>
      <c r="G118" s="45">
        <v>68.605</v>
      </c>
    </row>
    <row r="119" spans="1:7" s="42" customFormat="1" ht="22.5" customHeight="1">
      <c r="A119" s="46" t="s">
        <v>458</v>
      </c>
      <c r="B119" s="45" t="s">
        <v>847</v>
      </c>
      <c r="C119" s="45" t="s">
        <v>938</v>
      </c>
      <c r="D119" s="45" t="s">
        <v>20</v>
      </c>
      <c r="E119" s="45">
        <v>68.25</v>
      </c>
      <c r="F119" s="10">
        <v>80.2</v>
      </c>
      <c r="G119" s="45">
        <v>71.835</v>
      </c>
    </row>
    <row r="120" spans="1:7" s="42" customFormat="1" ht="22.5" customHeight="1">
      <c r="A120" s="46" t="s">
        <v>939</v>
      </c>
      <c r="B120" s="45" t="s">
        <v>847</v>
      </c>
      <c r="C120" s="45" t="s">
        <v>940</v>
      </c>
      <c r="D120" s="45" t="s">
        <v>10</v>
      </c>
      <c r="E120" s="45">
        <v>71.5</v>
      </c>
      <c r="F120" s="10">
        <v>81</v>
      </c>
      <c r="G120" s="45">
        <v>74.35</v>
      </c>
    </row>
    <row r="121" spans="1:7" s="42" customFormat="1" ht="22.5" customHeight="1">
      <c r="A121" s="46" t="s">
        <v>153</v>
      </c>
      <c r="B121" s="45" t="s">
        <v>847</v>
      </c>
      <c r="C121" s="45" t="s">
        <v>941</v>
      </c>
      <c r="D121" s="45" t="s">
        <v>10</v>
      </c>
      <c r="E121" s="45">
        <v>71.85</v>
      </c>
      <c r="F121" s="10">
        <v>82.4</v>
      </c>
      <c r="G121" s="45">
        <v>75.015</v>
      </c>
    </row>
    <row r="122" spans="1:7" s="42" customFormat="1" ht="22.5" customHeight="1">
      <c r="A122" s="46" t="s">
        <v>243</v>
      </c>
      <c r="B122" s="45" t="s">
        <v>847</v>
      </c>
      <c r="C122" s="45" t="s">
        <v>942</v>
      </c>
      <c r="D122" s="45" t="s">
        <v>10</v>
      </c>
      <c r="E122" s="45">
        <v>73.4</v>
      </c>
      <c r="F122" s="10">
        <v>82.8</v>
      </c>
      <c r="G122" s="45">
        <v>76.22</v>
      </c>
    </row>
    <row r="123" spans="1:7" s="42" customFormat="1" ht="22.5" customHeight="1">
      <c r="A123" s="46" t="s">
        <v>243</v>
      </c>
      <c r="B123" s="45" t="s">
        <v>847</v>
      </c>
      <c r="C123" s="45" t="s">
        <v>942</v>
      </c>
      <c r="D123" s="45" t="s">
        <v>20</v>
      </c>
      <c r="E123" s="45">
        <v>67.05</v>
      </c>
      <c r="F123" s="10">
        <v>77.8</v>
      </c>
      <c r="G123" s="45">
        <v>70.27499999999999</v>
      </c>
    </row>
    <row r="124" spans="1:7" s="42" customFormat="1" ht="22.5" customHeight="1">
      <c r="A124" s="46" t="s">
        <v>243</v>
      </c>
      <c r="B124" s="45" t="s">
        <v>847</v>
      </c>
      <c r="C124" s="45" t="s">
        <v>942</v>
      </c>
      <c r="D124" s="45" t="s">
        <v>11</v>
      </c>
      <c r="E124" s="45">
        <v>64.15</v>
      </c>
      <c r="F124" s="10">
        <v>79</v>
      </c>
      <c r="G124" s="45">
        <v>68.605</v>
      </c>
    </row>
    <row r="125" spans="1:7" s="42" customFormat="1" ht="22.5" customHeight="1">
      <c r="A125" s="46" t="s">
        <v>243</v>
      </c>
      <c r="B125" s="45" t="s">
        <v>847</v>
      </c>
      <c r="C125" s="45" t="s">
        <v>942</v>
      </c>
      <c r="D125" s="45" t="s">
        <v>12</v>
      </c>
      <c r="E125" s="45">
        <v>60.55</v>
      </c>
      <c r="F125" s="10">
        <v>79.8</v>
      </c>
      <c r="G125" s="45">
        <v>66.32499999999999</v>
      </c>
    </row>
    <row r="126" spans="1:7" s="42" customFormat="1" ht="22.5" customHeight="1">
      <c r="A126" s="46" t="s">
        <v>943</v>
      </c>
      <c r="B126" s="45" t="s">
        <v>847</v>
      </c>
      <c r="C126" s="45" t="s">
        <v>944</v>
      </c>
      <c r="D126" s="45" t="s">
        <v>10</v>
      </c>
      <c r="E126" s="45">
        <v>73.9</v>
      </c>
      <c r="F126" s="10">
        <v>80.6</v>
      </c>
      <c r="G126" s="45">
        <v>75.91</v>
      </c>
    </row>
    <row r="127" spans="1:7" s="42" customFormat="1" ht="22.5" customHeight="1">
      <c r="A127" s="46" t="s">
        <v>943</v>
      </c>
      <c r="B127" s="45" t="s">
        <v>847</v>
      </c>
      <c r="C127" s="45" t="s">
        <v>944</v>
      </c>
      <c r="D127" s="45" t="s">
        <v>10</v>
      </c>
      <c r="E127" s="45">
        <v>73.45</v>
      </c>
      <c r="F127" s="10">
        <v>79.4</v>
      </c>
      <c r="G127" s="45">
        <v>75.235</v>
      </c>
    </row>
    <row r="128" spans="1:7" s="42" customFormat="1" ht="22.5" customHeight="1">
      <c r="A128" s="46" t="s">
        <v>217</v>
      </c>
      <c r="B128" s="45" t="s">
        <v>945</v>
      </c>
      <c r="C128" s="45" t="s">
        <v>946</v>
      </c>
      <c r="D128" s="45" t="s">
        <v>10</v>
      </c>
      <c r="E128" s="45">
        <v>62.1</v>
      </c>
      <c r="F128" s="10">
        <v>79.8</v>
      </c>
      <c r="G128" s="45">
        <v>67.41</v>
      </c>
    </row>
    <row r="129" spans="1:7" s="42" customFormat="1" ht="22.5" customHeight="1">
      <c r="A129" s="46" t="s">
        <v>217</v>
      </c>
      <c r="B129" s="45" t="s">
        <v>945</v>
      </c>
      <c r="C129" s="45" t="s">
        <v>946</v>
      </c>
      <c r="D129" s="45" t="s">
        <v>10</v>
      </c>
      <c r="E129" s="45">
        <v>56.6</v>
      </c>
      <c r="F129" s="10">
        <v>82.8</v>
      </c>
      <c r="G129" s="45">
        <v>64.46</v>
      </c>
    </row>
    <row r="130" spans="1:7" s="42" customFormat="1" ht="22.5" customHeight="1">
      <c r="A130" s="46" t="s">
        <v>245</v>
      </c>
      <c r="B130" s="45" t="s">
        <v>847</v>
      </c>
      <c r="C130" s="45" t="s">
        <v>947</v>
      </c>
      <c r="D130" s="45" t="s">
        <v>10</v>
      </c>
      <c r="E130" s="45">
        <v>68.65</v>
      </c>
      <c r="F130" s="10">
        <v>78.2</v>
      </c>
      <c r="G130" s="45">
        <v>71.515</v>
      </c>
    </row>
    <row r="131" spans="1:7" s="42" customFormat="1" ht="22.5" customHeight="1">
      <c r="A131" s="46" t="s">
        <v>245</v>
      </c>
      <c r="B131" s="45" t="s">
        <v>847</v>
      </c>
      <c r="C131" s="45" t="s">
        <v>947</v>
      </c>
      <c r="D131" s="45" t="s">
        <v>20</v>
      </c>
      <c r="E131" s="45">
        <v>62.7</v>
      </c>
      <c r="F131" s="10">
        <v>79</v>
      </c>
      <c r="G131" s="45">
        <v>67.59</v>
      </c>
    </row>
    <row r="132" spans="1:7" s="42" customFormat="1" ht="22.5" customHeight="1">
      <c r="A132" s="46" t="s">
        <v>233</v>
      </c>
      <c r="B132" s="45" t="s">
        <v>847</v>
      </c>
      <c r="C132" s="45" t="s">
        <v>948</v>
      </c>
      <c r="D132" s="45" t="s">
        <v>10</v>
      </c>
      <c r="E132" s="45">
        <v>57</v>
      </c>
      <c r="F132" s="10">
        <v>81.4</v>
      </c>
      <c r="G132" s="45">
        <v>64.32</v>
      </c>
    </row>
    <row r="133" spans="1:7" s="42" customFormat="1" ht="22.5" customHeight="1">
      <c r="A133" s="46" t="s">
        <v>229</v>
      </c>
      <c r="B133" s="45" t="s">
        <v>847</v>
      </c>
      <c r="C133" s="45" t="s">
        <v>949</v>
      </c>
      <c r="D133" s="45" t="s">
        <v>10</v>
      </c>
      <c r="E133" s="45">
        <v>71</v>
      </c>
      <c r="F133" s="10">
        <v>75.8</v>
      </c>
      <c r="G133" s="45">
        <v>72.44</v>
      </c>
    </row>
    <row r="134" spans="1:7" s="42" customFormat="1" ht="22.5" customHeight="1">
      <c r="A134" s="46" t="s">
        <v>229</v>
      </c>
      <c r="B134" s="45" t="s">
        <v>847</v>
      </c>
      <c r="C134" s="45" t="s">
        <v>949</v>
      </c>
      <c r="D134" s="45" t="s">
        <v>20</v>
      </c>
      <c r="E134" s="45">
        <v>69.9</v>
      </c>
      <c r="F134" s="10">
        <v>79</v>
      </c>
      <c r="G134" s="45">
        <v>72.63</v>
      </c>
    </row>
    <row r="135" spans="1:7" s="42" customFormat="1" ht="22.5" customHeight="1">
      <c r="A135" s="46" t="s">
        <v>235</v>
      </c>
      <c r="B135" s="45" t="s">
        <v>847</v>
      </c>
      <c r="C135" s="45" t="s">
        <v>950</v>
      </c>
      <c r="D135" s="45" t="s">
        <v>10</v>
      </c>
      <c r="E135" s="45">
        <v>64.2</v>
      </c>
      <c r="F135" s="10">
        <v>77.6</v>
      </c>
      <c r="G135" s="45">
        <v>68.22</v>
      </c>
    </row>
    <row r="136" spans="1:7" s="42" customFormat="1" ht="22.5" customHeight="1">
      <c r="A136" s="46" t="s">
        <v>951</v>
      </c>
      <c r="B136" s="45" t="s">
        <v>952</v>
      </c>
      <c r="C136" s="45" t="s">
        <v>953</v>
      </c>
      <c r="D136" s="45" t="s">
        <v>10</v>
      </c>
      <c r="E136" s="45">
        <v>68.1</v>
      </c>
      <c r="F136" s="10">
        <v>78.2</v>
      </c>
      <c r="G136" s="45">
        <v>71.13</v>
      </c>
    </row>
    <row r="137" spans="1:7" s="42" customFormat="1" ht="22.5" customHeight="1">
      <c r="A137" s="46" t="s">
        <v>291</v>
      </c>
      <c r="B137" s="45" t="s">
        <v>847</v>
      </c>
      <c r="C137" s="45" t="s">
        <v>954</v>
      </c>
      <c r="D137" s="45" t="s">
        <v>10</v>
      </c>
      <c r="E137" s="45">
        <v>74</v>
      </c>
      <c r="F137" s="10">
        <v>75.8</v>
      </c>
      <c r="G137" s="45">
        <v>74.53999999999999</v>
      </c>
    </row>
    <row r="138" spans="1:7" s="42" customFormat="1" ht="22.5" customHeight="1">
      <c r="A138" s="46" t="s">
        <v>293</v>
      </c>
      <c r="B138" s="45" t="s">
        <v>847</v>
      </c>
      <c r="C138" s="45" t="s">
        <v>955</v>
      </c>
      <c r="D138" s="45" t="s">
        <v>10</v>
      </c>
      <c r="E138" s="45">
        <v>62.95</v>
      </c>
      <c r="F138" s="10">
        <v>82.8</v>
      </c>
      <c r="G138" s="45">
        <v>68.905</v>
      </c>
    </row>
    <row r="139" spans="1:7" s="42" customFormat="1" ht="22.5" customHeight="1">
      <c r="A139" s="46" t="s">
        <v>305</v>
      </c>
      <c r="B139" s="45" t="s">
        <v>847</v>
      </c>
      <c r="C139" s="45" t="s">
        <v>956</v>
      </c>
      <c r="D139" s="45" t="s">
        <v>10</v>
      </c>
      <c r="E139" s="45">
        <v>64.05</v>
      </c>
      <c r="F139" s="10">
        <v>75.6</v>
      </c>
      <c r="G139" s="45">
        <v>67.51499999999999</v>
      </c>
    </row>
    <row r="140" spans="1:7" s="42" customFormat="1" ht="22.5" customHeight="1">
      <c r="A140" s="46" t="s">
        <v>957</v>
      </c>
      <c r="B140" s="45" t="s">
        <v>847</v>
      </c>
      <c r="C140" s="45" t="s">
        <v>958</v>
      </c>
      <c r="D140" s="45" t="s">
        <v>10</v>
      </c>
      <c r="E140" s="45">
        <v>64.4</v>
      </c>
      <c r="F140" s="10">
        <v>78.2</v>
      </c>
      <c r="G140" s="45">
        <v>68.53999999999999</v>
      </c>
    </row>
    <row r="141" spans="1:7" s="42" customFormat="1" ht="22.5" customHeight="1">
      <c r="A141" s="46" t="s">
        <v>821</v>
      </c>
      <c r="B141" s="45" t="s">
        <v>847</v>
      </c>
      <c r="C141" s="45" t="s">
        <v>959</v>
      </c>
      <c r="D141" s="45" t="s">
        <v>10</v>
      </c>
      <c r="E141" s="45">
        <v>58.7</v>
      </c>
      <c r="F141" s="10">
        <v>80.4</v>
      </c>
      <c r="G141" s="45">
        <v>65.21</v>
      </c>
    </row>
    <row r="142" spans="1:7" s="42" customFormat="1" ht="22.5" customHeight="1">
      <c r="A142" s="46" t="s">
        <v>819</v>
      </c>
      <c r="B142" s="45" t="s">
        <v>847</v>
      </c>
      <c r="C142" s="45" t="s">
        <v>960</v>
      </c>
      <c r="D142" s="45" t="s">
        <v>10</v>
      </c>
      <c r="E142" s="45">
        <v>58.85</v>
      </c>
      <c r="F142" s="10">
        <v>69</v>
      </c>
      <c r="G142" s="45">
        <v>61.895</v>
      </c>
    </row>
    <row r="143" spans="1:7" s="42" customFormat="1" ht="22.5" customHeight="1">
      <c r="A143" s="46" t="s">
        <v>823</v>
      </c>
      <c r="B143" s="45" t="s">
        <v>847</v>
      </c>
      <c r="C143" s="45" t="s">
        <v>961</v>
      </c>
      <c r="D143" s="45" t="s">
        <v>10</v>
      </c>
      <c r="E143" s="45">
        <v>48.1</v>
      </c>
      <c r="F143" s="10">
        <v>74.4</v>
      </c>
      <c r="G143" s="45">
        <v>55.99</v>
      </c>
    </row>
    <row r="144" spans="1:7" s="42" customFormat="1" ht="22.5" customHeight="1">
      <c r="A144" s="46" t="s">
        <v>823</v>
      </c>
      <c r="B144" s="45" t="s">
        <v>847</v>
      </c>
      <c r="C144" s="45" t="s">
        <v>961</v>
      </c>
      <c r="D144" s="45" t="s">
        <v>20</v>
      </c>
      <c r="E144" s="45">
        <v>64.85</v>
      </c>
      <c r="F144" s="10">
        <v>81.2</v>
      </c>
      <c r="G144" s="45">
        <v>69.755</v>
      </c>
    </row>
    <row r="145" spans="1:7" s="42" customFormat="1" ht="22.5" customHeight="1">
      <c r="A145" s="46" t="s">
        <v>817</v>
      </c>
      <c r="B145" s="45" t="s">
        <v>847</v>
      </c>
      <c r="C145" s="45" t="s">
        <v>962</v>
      </c>
      <c r="D145" s="45" t="s">
        <v>10</v>
      </c>
      <c r="E145" s="45">
        <v>70.7</v>
      </c>
      <c r="F145" s="10">
        <v>78.6</v>
      </c>
      <c r="G145" s="45">
        <v>73.07</v>
      </c>
    </row>
    <row r="146" spans="1:7" s="42" customFormat="1" ht="22.5" customHeight="1">
      <c r="A146" s="46" t="s">
        <v>815</v>
      </c>
      <c r="B146" s="45" t="s">
        <v>847</v>
      </c>
      <c r="C146" s="45" t="s">
        <v>963</v>
      </c>
      <c r="D146" s="45" t="s">
        <v>10</v>
      </c>
      <c r="E146" s="45">
        <v>69.2</v>
      </c>
      <c r="F146" s="10">
        <v>85.6</v>
      </c>
      <c r="G146" s="45">
        <v>74.11999999999999</v>
      </c>
    </row>
    <row r="147" spans="1:7" s="42" customFormat="1" ht="22.5" customHeight="1">
      <c r="A147" s="46" t="s">
        <v>815</v>
      </c>
      <c r="B147" s="45" t="s">
        <v>847</v>
      </c>
      <c r="C147" s="45" t="s">
        <v>963</v>
      </c>
      <c r="D147" s="45" t="s">
        <v>20</v>
      </c>
      <c r="E147" s="45">
        <v>61.05</v>
      </c>
      <c r="F147" s="10">
        <v>79.4</v>
      </c>
      <c r="G147" s="45">
        <v>66.55499999999999</v>
      </c>
    </row>
    <row r="148" spans="1:7" s="42" customFormat="1" ht="22.5" customHeight="1">
      <c r="A148" s="46" t="s">
        <v>825</v>
      </c>
      <c r="B148" s="45" t="s">
        <v>847</v>
      </c>
      <c r="C148" s="45" t="s">
        <v>964</v>
      </c>
      <c r="D148" s="45" t="s">
        <v>10</v>
      </c>
      <c r="E148" s="45">
        <v>62.2</v>
      </c>
      <c r="F148" s="10">
        <v>82.8</v>
      </c>
      <c r="G148" s="45">
        <v>68.38</v>
      </c>
    </row>
    <row r="149" spans="1:7" s="42" customFormat="1" ht="22.5" customHeight="1">
      <c r="A149" s="46" t="s">
        <v>825</v>
      </c>
      <c r="B149" s="45" t="s">
        <v>847</v>
      </c>
      <c r="C149" s="45" t="s">
        <v>964</v>
      </c>
      <c r="D149" s="45" t="s">
        <v>20</v>
      </c>
      <c r="E149" s="45">
        <v>49.1</v>
      </c>
      <c r="F149" s="10">
        <v>79</v>
      </c>
      <c r="G149" s="45">
        <v>58.06999999999999</v>
      </c>
    </row>
    <row r="150" spans="1:7" s="42" customFormat="1" ht="22.5" customHeight="1">
      <c r="A150" s="46" t="s">
        <v>965</v>
      </c>
      <c r="B150" s="45" t="s">
        <v>847</v>
      </c>
      <c r="C150" s="45" t="s">
        <v>966</v>
      </c>
      <c r="D150" s="45" t="s">
        <v>10</v>
      </c>
      <c r="E150" s="45">
        <v>63.1</v>
      </c>
      <c r="F150" s="10">
        <v>81</v>
      </c>
      <c r="G150" s="45">
        <v>68.47</v>
      </c>
    </row>
    <row r="151" spans="1:7" s="42" customFormat="1" ht="22.5" customHeight="1">
      <c r="A151" s="46" t="s">
        <v>811</v>
      </c>
      <c r="B151" s="45" t="s">
        <v>847</v>
      </c>
      <c r="C151" s="45" t="s">
        <v>967</v>
      </c>
      <c r="D151" s="45" t="s">
        <v>20</v>
      </c>
      <c r="E151" s="45">
        <v>44.65</v>
      </c>
      <c r="F151" s="10">
        <v>66.6</v>
      </c>
      <c r="G151" s="45">
        <v>51.23499999999999</v>
      </c>
    </row>
    <row r="152" spans="1:7" s="42" customFormat="1" ht="22.5" customHeight="1">
      <c r="A152" s="46" t="s">
        <v>968</v>
      </c>
      <c r="B152" s="45" t="s">
        <v>847</v>
      </c>
      <c r="C152" s="45" t="s">
        <v>969</v>
      </c>
      <c r="D152" s="45" t="s">
        <v>10</v>
      </c>
      <c r="E152" s="45">
        <v>57.35</v>
      </c>
      <c r="F152" s="10">
        <v>76.8</v>
      </c>
      <c r="G152" s="45">
        <v>63.184999999999995</v>
      </c>
    </row>
    <row r="153" spans="1:7" s="42" customFormat="1" ht="22.5" customHeight="1">
      <c r="A153" s="46" t="s">
        <v>705</v>
      </c>
      <c r="B153" s="45" t="s">
        <v>847</v>
      </c>
      <c r="C153" s="45" t="s">
        <v>970</v>
      </c>
      <c r="D153" s="45" t="s">
        <v>10</v>
      </c>
      <c r="E153" s="45">
        <v>70.55</v>
      </c>
      <c r="F153" s="10">
        <v>82</v>
      </c>
      <c r="G153" s="45">
        <v>73.985</v>
      </c>
    </row>
    <row r="154" spans="1:7" s="42" customFormat="1" ht="22.5" customHeight="1">
      <c r="A154" s="46" t="s">
        <v>714</v>
      </c>
      <c r="B154" s="45" t="s">
        <v>847</v>
      </c>
      <c r="C154" s="45" t="s">
        <v>971</v>
      </c>
      <c r="D154" s="45" t="s">
        <v>10</v>
      </c>
      <c r="E154" s="45">
        <v>71.45</v>
      </c>
      <c r="F154" s="10">
        <v>78.6</v>
      </c>
      <c r="G154" s="45">
        <v>73.595</v>
      </c>
    </row>
    <row r="155" spans="1:7" s="42" customFormat="1" ht="22.5" customHeight="1">
      <c r="A155" s="46" t="s">
        <v>972</v>
      </c>
      <c r="B155" s="45" t="s">
        <v>847</v>
      </c>
      <c r="C155" s="45" t="s">
        <v>973</v>
      </c>
      <c r="D155" s="45" t="s">
        <v>10</v>
      </c>
      <c r="E155" s="45">
        <v>60.15</v>
      </c>
      <c r="F155" s="10">
        <v>80.6</v>
      </c>
      <c r="G155" s="45">
        <v>66.285</v>
      </c>
    </row>
    <row r="156" spans="1:7" s="42" customFormat="1" ht="22.5" customHeight="1">
      <c r="A156" s="46" t="s">
        <v>357</v>
      </c>
      <c r="B156" s="45" t="s">
        <v>847</v>
      </c>
      <c r="C156" s="45" t="s">
        <v>974</v>
      </c>
      <c r="D156" s="45" t="s">
        <v>10</v>
      </c>
      <c r="E156" s="45">
        <v>69.2</v>
      </c>
      <c r="F156" s="10">
        <v>81.4</v>
      </c>
      <c r="G156" s="45">
        <v>72.86</v>
      </c>
    </row>
    <row r="157" spans="1:7" s="42" customFormat="1" ht="22.5" customHeight="1">
      <c r="A157" s="46" t="s">
        <v>975</v>
      </c>
      <c r="B157" s="45" t="s">
        <v>847</v>
      </c>
      <c r="C157" s="45" t="s">
        <v>976</v>
      </c>
      <c r="D157" s="45" t="s">
        <v>10</v>
      </c>
      <c r="E157" s="45">
        <v>70.5</v>
      </c>
      <c r="F157" s="10">
        <v>75.8</v>
      </c>
      <c r="G157" s="45">
        <v>72.08999999999999</v>
      </c>
    </row>
    <row r="158" spans="1:7" s="42" customFormat="1" ht="22.5" customHeight="1">
      <c r="A158" s="46" t="s">
        <v>359</v>
      </c>
      <c r="B158" s="45" t="s">
        <v>847</v>
      </c>
      <c r="C158" s="45" t="s">
        <v>977</v>
      </c>
      <c r="D158" s="45" t="s">
        <v>10</v>
      </c>
      <c r="E158" s="45">
        <v>46.2</v>
      </c>
      <c r="F158" s="10">
        <v>72.6</v>
      </c>
      <c r="G158" s="45">
        <v>54.12</v>
      </c>
    </row>
    <row r="159" spans="1:7" s="42" customFormat="1" ht="22.5" customHeight="1">
      <c r="A159" s="46" t="s">
        <v>359</v>
      </c>
      <c r="B159" s="45" t="s">
        <v>847</v>
      </c>
      <c r="C159" s="45" t="s">
        <v>977</v>
      </c>
      <c r="D159" s="45" t="s">
        <v>20</v>
      </c>
      <c r="E159" s="45">
        <v>65.15</v>
      </c>
      <c r="F159" s="10">
        <v>83.6</v>
      </c>
      <c r="G159" s="45">
        <v>70.685</v>
      </c>
    </row>
    <row r="160" spans="1:7" s="42" customFormat="1" ht="22.5" customHeight="1">
      <c r="A160" s="46" t="s">
        <v>978</v>
      </c>
      <c r="B160" s="45" t="s">
        <v>847</v>
      </c>
      <c r="C160" s="45" t="s">
        <v>979</v>
      </c>
      <c r="D160" s="45" t="s">
        <v>10</v>
      </c>
      <c r="E160" s="45">
        <v>65.85</v>
      </c>
      <c r="F160" s="10">
        <v>82.4</v>
      </c>
      <c r="G160" s="45">
        <v>70.815</v>
      </c>
    </row>
    <row r="161" spans="1:7" s="42" customFormat="1" ht="22.5" customHeight="1">
      <c r="A161" s="46" t="s">
        <v>980</v>
      </c>
      <c r="B161" s="45" t="s">
        <v>847</v>
      </c>
      <c r="C161" s="45" t="s">
        <v>981</v>
      </c>
      <c r="D161" s="45" t="s">
        <v>10</v>
      </c>
      <c r="E161" s="45">
        <v>71.9</v>
      </c>
      <c r="F161" s="10">
        <v>82.8</v>
      </c>
      <c r="G161" s="45">
        <v>75.17</v>
      </c>
    </row>
    <row r="162" spans="1:7" s="42" customFormat="1" ht="22.5" customHeight="1">
      <c r="A162" s="46" t="s">
        <v>982</v>
      </c>
      <c r="B162" s="45" t="s">
        <v>847</v>
      </c>
      <c r="C162" s="45" t="s">
        <v>983</v>
      </c>
      <c r="D162" s="45" t="s">
        <v>10</v>
      </c>
      <c r="E162" s="45">
        <v>73.2</v>
      </c>
      <c r="F162" s="10">
        <v>77.2</v>
      </c>
      <c r="G162" s="45">
        <v>74.4</v>
      </c>
    </row>
    <row r="163" spans="1:7" s="42" customFormat="1" ht="22.5" customHeight="1">
      <c r="A163" s="46" t="s">
        <v>323</v>
      </c>
      <c r="B163" s="45" t="s">
        <v>945</v>
      </c>
      <c r="C163" s="45" t="s">
        <v>984</v>
      </c>
      <c r="D163" s="45" t="s">
        <v>10</v>
      </c>
      <c r="E163" s="45">
        <v>72.45</v>
      </c>
      <c r="F163" s="10">
        <v>75.4</v>
      </c>
      <c r="G163" s="45">
        <v>73.335</v>
      </c>
    </row>
    <row r="164" spans="1:7" s="42" customFormat="1" ht="22.5" customHeight="1">
      <c r="A164" s="46" t="s">
        <v>323</v>
      </c>
      <c r="B164" s="45" t="s">
        <v>945</v>
      </c>
      <c r="C164" s="45" t="s">
        <v>984</v>
      </c>
      <c r="D164" s="45" t="s">
        <v>20</v>
      </c>
      <c r="E164" s="45">
        <v>69.65</v>
      </c>
      <c r="F164" s="10">
        <v>80.4</v>
      </c>
      <c r="G164" s="45">
        <v>72.875</v>
      </c>
    </row>
    <row r="165" spans="1:7" s="42" customFormat="1" ht="22.5" customHeight="1">
      <c r="A165" s="46" t="s">
        <v>985</v>
      </c>
      <c r="B165" s="45" t="s">
        <v>847</v>
      </c>
      <c r="C165" s="45" t="s">
        <v>986</v>
      </c>
      <c r="D165" s="45" t="s">
        <v>10</v>
      </c>
      <c r="E165" s="45">
        <v>73.1</v>
      </c>
      <c r="F165" s="10">
        <v>85.6</v>
      </c>
      <c r="G165" s="45">
        <v>76.85</v>
      </c>
    </row>
    <row r="166" spans="1:7" s="42" customFormat="1" ht="22.5" customHeight="1">
      <c r="A166" s="46" t="s">
        <v>333</v>
      </c>
      <c r="B166" s="45" t="s">
        <v>987</v>
      </c>
      <c r="C166" s="45" t="s">
        <v>988</v>
      </c>
      <c r="D166" s="45" t="s">
        <v>10</v>
      </c>
      <c r="E166" s="45">
        <v>67.15</v>
      </c>
      <c r="F166" s="10">
        <v>82.8</v>
      </c>
      <c r="G166" s="45">
        <v>71.845</v>
      </c>
    </row>
    <row r="167" spans="1:7" s="42" customFormat="1" ht="22.5" customHeight="1">
      <c r="A167" s="46" t="s">
        <v>989</v>
      </c>
      <c r="B167" s="45" t="s">
        <v>847</v>
      </c>
      <c r="C167" s="45" t="s">
        <v>990</v>
      </c>
      <c r="D167" s="45" t="s">
        <v>10</v>
      </c>
      <c r="E167" s="45">
        <v>65.65</v>
      </c>
      <c r="F167" s="10">
        <v>81.6</v>
      </c>
      <c r="G167" s="45">
        <v>70.435</v>
      </c>
    </row>
    <row r="168" spans="1:7" s="42" customFormat="1" ht="22.5" customHeight="1">
      <c r="A168" s="46" t="s">
        <v>989</v>
      </c>
      <c r="B168" s="45" t="s">
        <v>847</v>
      </c>
      <c r="C168" s="45" t="s">
        <v>990</v>
      </c>
      <c r="D168" s="45" t="s">
        <v>20</v>
      </c>
      <c r="E168" s="45">
        <v>73.9</v>
      </c>
      <c r="F168" s="10">
        <v>81</v>
      </c>
      <c r="G168" s="45">
        <v>76.03</v>
      </c>
    </row>
    <row r="169" spans="1:7" s="42" customFormat="1" ht="22.5" customHeight="1">
      <c r="A169" s="46" t="s">
        <v>991</v>
      </c>
      <c r="B169" s="45" t="s">
        <v>847</v>
      </c>
      <c r="C169" s="45" t="s">
        <v>992</v>
      </c>
      <c r="D169" s="45" t="s">
        <v>10</v>
      </c>
      <c r="E169" s="45">
        <v>67.7</v>
      </c>
      <c r="F169" s="10">
        <v>79.4</v>
      </c>
      <c r="G169" s="45">
        <v>71.21000000000001</v>
      </c>
    </row>
    <row r="170" spans="1:7" s="42" customFormat="1" ht="22.5" customHeight="1">
      <c r="A170" s="46" t="s">
        <v>991</v>
      </c>
      <c r="B170" s="45" t="s">
        <v>847</v>
      </c>
      <c r="C170" s="45" t="s">
        <v>992</v>
      </c>
      <c r="D170" s="45" t="s">
        <v>20</v>
      </c>
      <c r="E170" s="45">
        <v>65.45</v>
      </c>
      <c r="F170" s="10">
        <v>83.6</v>
      </c>
      <c r="G170" s="45">
        <v>70.895</v>
      </c>
    </row>
    <row r="171" spans="1:7" s="42" customFormat="1" ht="22.5" customHeight="1">
      <c r="A171" s="46" t="s">
        <v>335</v>
      </c>
      <c r="B171" s="45" t="s">
        <v>847</v>
      </c>
      <c r="C171" s="45" t="s">
        <v>993</v>
      </c>
      <c r="D171" s="45" t="s">
        <v>10</v>
      </c>
      <c r="E171" s="45">
        <v>71.75</v>
      </c>
      <c r="F171" s="10">
        <v>78</v>
      </c>
      <c r="G171" s="45">
        <v>73.625</v>
      </c>
    </row>
    <row r="172" spans="1:7" s="42" customFormat="1" ht="22.5" customHeight="1">
      <c r="A172" s="46" t="s">
        <v>335</v>
      </c>
      <c r="B172" s="45" t="s">
        <v>847</v>
      </c>
      <c r="C172" s="45" t="s">
        <v>993</v>
      </c>
      <c r="D172" s="45" t="s">
        <v>20</v>
      </c>
      <c r="E172" s="45">
        <v>62.5</v>
      </c>
      <c r="F172" s="10">
        <v>74.2</v>
      </c>
      <c r="G172" s="45">
        <v>66.01</v>
      </c>
    </row>
    <row r="173" spans="1:7" s="42" customFormat="1" ht="22.5" customHeight="1">
      <c r="A173" s="46" t="s">
        <v>335</v>
      </c>
      <c r="B173" s="45" t="s">
        <v>847</v>
      </c>
      <c r="C173" s="45" t="s">
        <v>993</v>
      </c>
      <c r="D173" s="45" t="s">
        <v>11</v>
      </c>
      <c r="E173" s="45">
        <v>55.95</v>
      </c>
      <c r="F173" s="10">
        <v>77.4</v>
      </c>
      <c r="G173" s="45">
        <v>62.385000000000005</v>
      </c>
    </row>
    <row r="174" spans="1:7" s="42" customFormat="1" ht="22.5" customHeight="1">
      <c r="A174" s="46" t="s">
        <v>994</v>
      </c>
      <c r="B174" s="45" t="s">
        <v>847</v>
      </c>
      <c r="C174" s="45" t="s">
        <v>995</v>
      </c>
      <c r="D174" s="45" t="s">
        <v>10</v>
      </c>
      <c r="E174" s="45">
        <v>65.65</v>
      </c>
      <c r="F174" s="10">
        <v>78.6</v>
      </c>
      <c r="G174" s="45">
        <v>69.535</v>
      </c>
    </row>
    <row r="175" spans="1:7" s="42" customFormat="1" ht="22.5" customHeight="1">
      <c r="A175" s="46" t="s">
        <v>827</v>
      </c>
      <c r="B175" s="45" t="s">
        <v>847</v>
      </c>
      <c r="C175" s="45" t="s">
        <v>996</v>
      </c>
      <c r="D175" s="45" t="s">
        <v>10</v>
      </c>
      <c r="E175" s="45">
        <v>64.75</v>
      </c>
      <c r="F175" s="10">
        <v>80.6</v>
      </c>
      <c r="G175" s="45">
        <v>69.505</v>
      </c>
    </row>
    <row r="176" spans="1:7" s="42" customFormat="1" ht="22.5" customHeight="1">
      <c r="A176" s="46" t="s">
        <v>546</v>
      </c>
      <c r="B176" s="45" t="s">
        <v>997</v>
      </c>
      <c r="C176" s="45" t="s">
        <v>998</v>
      </c>
      <c r="D176" s="45" t="s">
        <v>10</v>
      </c>
      <c r="E176" s="45">
        <v>67.24</v>
      </c>
      <c r="F176" s="10">
        <v>77.2</v>
      </c>
      <c r="G176" s="45">
        <v>70.228</v>
      </c>
    </row>
    <row r="177" spans="1:7" s="42" customFormat="1" ht="22.5" customHeight="1">
      <c r="A177" s="46" t="s">
        <v>546</v>
      </c>
      <c r="B177" s="45" t="s">
        <v>997</v>
      </c>
      <c r="C177" s="45" t="s">
        <v>998</v>
      </c>
      <c r="D177" s="45" t="s">
        <v>10</v>
      </c>
      <c r="E177" s="45">
        <v>64.24</v>
      </c>
      <c r="F177" s="10">
        <v>83.2</v>
      </c>
      <c r="G177" s="45">
        <v>69.928</v>
      </c>
    </row>
    <row r="178" spans="1:7" s="42" customFormat="1" ht="22.5" customHeight="1">
      <c r="A178" s="46" t="s">
        <v>546</v>
      </c>
      <c r="B178" s="45" t="s">
        <v>997</v>
      </c>
      <c r="C178" s="45" t="s">
        <v>998</v>
      </c>
      <c r="D178" s="45" t="s">
        <v>10</v>
      </c>
      <c r="E178" s="45">
        <v>65.84</v>
      </c>
      <c r="F178" s="10">
        <v>79.4</v>
      </c>
      <c r="G178" s="45">
        <v>69.908</v>
      </c>
    </row>
    <row r="179" spans="1:7" s="42" customFormat="1" ht="22.5" customHeight="1">
      <c r="A179" s="46" t="s">
        <v>546</v>
      </c>
      <c r="B179" s="45" t="s">
        <v>997</v>
      </c>
      <c r="C179" s="45" t="s">
        <v>998</v>
      </c>
      <c r="D179" s="45" t="s">
        <v>10</v>
      </c>
      <c r="E179" s="45">
        <v>67.04</v>
      </c>
      <c r="F179" s="10">
        <v>75.6</v>
      </c>
      <c r="G179" s="45">
        <v>69.608</v>
      </c>
    </row>
    <row r="180" spans="1:7" s="42" customFormat="1" ht="22.5" customHeight="1">
      <c r="A180" s="46" t="s">
        <v>546</v>
      </c>
      <c r="B180" s="45" t="s">
        <v>997</v>
      </c>
      <c r="C180" s="45" t="s">
        <v>998</v>
      </c>
      <c r="D180" s="45" t="s">
        <v>10</v>
      </c>
      <c r="E180" s="45">
        <v>63.88</v>
      </c>
      <c r="F180" s="10">
        <v>78.2</v>
      </c>
      <c r="G180" s="45">
        <v>68.176</v>
      </c>
    </row>
    <row r="181" spans="1:7" s="42" customFormat="1" ht="22.5" customHeight="1">
      <c r="A181" s="46" t="s">
        <v>546</v>
      </c>
      <c r="B181" s="45" t="s">
        <v>999</v>
      </c>
      <c r="C181" s="45" t="s">
        <v>998</v>
      </c>
      <c r="D181" s="45" t="s">
        <v>20</v>
      </c>
      <c r="E181" s="45">
        <v>74.65</v>
      </c>
      <c r="F181" s="10">
        <v>74</v>
      </c>
      <c r="G181" s="45">
        <v>74.455</v>
      </c>
    </row>
    <row r="182" spans="1:7" s="42" customFormat="1" ht="22.5" customHeight="1">
      <c r="A182" s="46" t="s">
        <v>546</v>
      </c>
      <c r="B182" s="45" t="s">
        <v>999</v>
      </c>
      <c r="C182" s="45" t="s">
        <v>998</v>
      </c>
      <c r="D182" s="45" t="s">
        <v>20</v>
      </c>
      <c r="E182" s="45">
        <v>71</v>
      </c>
      <c r="F182" s="10">
        <v>77</v>
      </c>
      <c r="G182" s="45">
        <v>72.8</v>
      </c>
    </row>
    <row r="183" spans="1:7" s="42" customFormat="1" ht="22.5" customHeight="1">
      <c r="A183" s="46" t="s">
        <v>1000</v>
      </c>
      <c r="B183" s="45" t="s">
        <v>997</v>
      </c>
      <c r="C183" s="45" t="s">
        <v>1001</v>
      </c>
      <c r="D183" s="45" t="s">
        <v>10</v>
      </c>
      <c r="E183" s="45">
        <v>69.12</v>
      </c>
      <c r="F183" s="10">
        <v>80.6</v>
      </c>
      <c r="G183" s="45">
        <v>72.564</v>
      </c>
    </row>
    <row r="184" spans="1:7" s="42" customFormat="1" ht="22.5" customHeight="1">
      <c r="A184" s="46" t="s">
        <v>1000</v>
      </c>
      <c r="B184" s="45" t="s">
        <v>997</v>
      </c>
      <c r="C184" s="45" t="s">
        <v>1001</v>
      </c>
      <c r="D184" s="45" t="s">
        <v>10</v>
      </c>
      <c r="E184" s="45">
        <v>67</v>
      </c>
      <c r="F184" s="10">
        <v>84.2</v>
      </c>
      <c r="G184" s="45">
        <v>72.16</v>
      </c>
    </row>
    <row r="185" spans="1:7" s="42" customFormat="1" ht="22.5" customHeight="1">
      <c r="A185" s="46" t="s">
        <v>1000</v>
      </c>
      <c r="B185" s="45" t="s">
        <v>997</v>
      </c>
      <c r="C185" s="45" t="s">
        <v>1001</v>
      </c>
      <c r="D185" s="45" t="s">
        <v>10</v>
      </c>
      <c r="E185" s="45">
        <v>65.96</v>
      </c>
      <c r="F185" s="10">
        <v>83.8</v>
      </c>
      <c r="G185" s="45">
        <v>71.31199999999998</v>
      </c>
    </row>
    <row r="186" spans="1:7" s="42" customFormat="1" ht="22.5" customHeight="1">
      <c r="A186" s="46" t="s">
        <v>1000</v>
      </c>
      <c r="B186" s="45" t="s">
        <v>997</v>
      </c>
      <c r="C186" s="45" t="s">
        <v>1001</v>
      </c>
      <c r="D186" s="45" t="s">
        <v>10</v>
      </c>
      <c r="E186" s="45">
        <v>65.96</v>
      </c>
      <c r="F186" s="10">
        <v>82.2</v>
      </c>
      <c r="G186" s="45">
        <v>70.832</v>
      </c>
    </row>
    <row r="187" spans="1:7" s="42" customFormat="1" ht="22.5" customHeight="1">
      <c r="A187" s="46" t="s">
        <v>1000</v>
      </c>
      <c r="B187" s="45" t="s">
        <v>997</v>
      </c>
      <c r="C187" s="45" t="s">
        <v>1001</v>
      </c>
      <c r="D187" s="45" t="s">
        <v>10</v>
      </c>
      <c r="E187" s="45">
        <v>65.44</v>
      </c>
      <c r="F187" s="10">
        <v>82</v>
      </c>
      <c r="G187" s="45">
        <v>70.40799999999999</v>
      </c>
    </row>
    <row r="188" spans="1:7" s="42" customFormat="1" ht="22.5" customHeight="1">
      <c r="A188" s="46" t="s">
        <v>1000</v>
      </c>
      <c r="B188" s="45" t="s">
        <v>997</v>
      </c>
      <c r="C188" s="45" t="s">
        <v>1001</v>
      </c>
      <c r="D188" s="45" t="s">
        <v>10</v>
      </c>
      <c r="E188" s="45">
        <v>64.56</v>
      </c>
      <c r="F188" s="10">
        <v>82.6</v>
      </c>
      <c r="G188" s="45">
        <v>69.972</v>
      </c>
    </row>
    <row r="189" spans="1:7" s="42" customFormat="1" ht="22.5" customHeight="1">
      <c r="A189" s="46" t="s">
        <v>1000</v>
      </c>
      <c r="B189" s="45" t="s">
        <v>1002</v>
      </c>
      <c r="C189" s="45" t="s">
        <v>1001</v>
      </c>
      <c r="D189" s="45" t="s">
        <v>20</v>
      </c>
      <c r="E189" s="45">
        <v>74.15</v>
      </c>
      <c r="F189" s="10">
        <v>73.6</v>
      </c>
      <c r="G189" s="45">
        <v>73.985</v>
      </c>
    </row>
    <row r="190" spans="1:7" s="42" customFormat="1" ht="22.5" customHeight="1">
      <c r="A190" s="46" t="s">
        <v>1000</v>
      </c>
      <c r="B190" s="45" t="s">
        <v>1002</v>
      </c>
      <c r="C190" s="45" t="s">
        <v>1001</v>
      </c>
      <c r="D190" s="45" t="s">
        <v>20</v>
      </c>
      <c r="E190" s="45">
        <v>67.7</v>
      </c>
      <c r="F190" s="10">
        <v>80</v>
      </c>
      <c r="G190" s="45">
        <v>71.39</v>
      </c>
    </row>
    <row r="191" spans="1:7" s="42" customFormat="1" ht="22.5" customHeight="1">
      <c r="A191" s="46" t="s">
        <v>1003</v>
      </c>
      <c r="B191" s="45" t="s">
        <v>997</v>
      </c>
      <c r="C191" s="45" t="s">
        <v>1004</v>
      </c>
      <c r="D191" s="45" t="s">
        <v>10</v>
      </c>
      <c r="E191" s="45">
        <v>71.76</v>
      </c>
      <c r="F191" s="10">
        <v>76.8</v>
      </c>
      <c r="G191" s="45">
        <v>73.27199999999999</v>
      </c>
    </row>
    <row r="192" spans="1:7" s="42" customFormat="1" ht="22.5" customHeight="1">
      <c r="A192" s="46" t="s">
        <v>1003</v>
      </c>
      <c r="B192" s="45" t="s">
        <v>997</v>
      </c>
      <c r="C192" s="45" t="s">
        <v>1004</v>
      </c>
      <c r="D192" s="45" t="s">
        <v>10</v>
      </c>
      <c r="E192" s="45">
        <v>68.04</v>
      </c>
      <c r="F192" s="10">
        <v>83.6</v>
      </c>
      <c r="G192" s="45">
        <v>72.708</v>
      </c>
    </row>
    <row r="193" spans="1:7" s="42" customFormat="1" ht="22.5" customHeight="1">
      <c r="A193" s="46" t="s">
        <v>1003</v>
      </c>
      <c r="B193" s="45" t="s">
        <v>997</v>
      </c>
      <c r="C193" s="45" t="s">
        <v>1004</v>
      </c>
      <c r="D193" s="45" t="s">
        <v>10</v>
      </c>
      <c r="E193" s="45">
        <v>67.84</v>
      </c>
      <c r="F193" s="10">
        <v>79.6</v>
      </c>
      <c r="G193" s="45">
        <v>71.368</v>
      </c>
    </row>
    <row r="194" spans="1:7" s="42" customFormat="1" ht="22.5" customHeight="1">
      <c r="A194" s="46" t="s">
        <v>1003</v>
      </c>
      <c r="B194" s="45" t="s">
        <v>997</v>
      </c>
      <c r="C194" s="45" t="s">
        <v>1004</v>
      </c>
      <c r="D194" s="45" t="s">
        <v>10</v>
      </c>
      <c r="E194" s="45">
        <v>66.84</v>
      </c>
      <c r="F194" s="10">
        <v>80.6</v>
      </c>
      <c r="G194" s="45">
        <v>70.96799999999999</v>
      </c>
    </row>
    <row r="195" spans="1:7" s="42" customFormat="1" ht="22.5" customHeight="1">
      <c r="A195" s="46" t="s">
        <v>548</v>
      </c>
      <c r="B195" s="45" t="s">
        <v>997</v>
      </c>
      <c r="C195" s="45" t="s">
        <v>1005</v>
      </c>
      <c r="D195" s="45" t="s">
        <v>10</v>
      </c>
      <c r="E195" s="45">
        <v>71.72</v>
      </c>
      <c r="F195" s="10">
        <v>83.6</v>
      </c>
      <c r="G195" s="45">
        <v>75.28399999999999</v>
      </c>
    </row>
    <row r="196" spans="1:7" s="42" customFormat="1" ht="22.5" customHeight="1">
      <c r="A196" s="46" t="s">
        <v>548</v>
      </c>
      <c r="B196" s="45" t="s">
        <v>997</v>
      </c>
      <c r="C196" s="45" t="s">
        <v>1005</v>
      </c>
      <c r="D196" s="45" t="s">
        <v>10</v>
      </c>
      <c r="E196" s="45">
        <v>72.44</v>
      </c>
      <c r="F196" s="10">
        <v>76.4</v>
      </c>
      <c r="G196" s="45">
        <v>73.628</v>
      </c>
    </row>
    <row r="197" spans="1:7" s="42" customFormat="1" ht="22.5" customHeight="1">
      <c r="A197" s="46" t="s">
        <v>548</v>
      </c>
      <c r="B197" s="45" t="s">
        <v>997</v>
      </c>
      <c r="C197" s="45" t="s">
        <v>1005</v>
      </c>
      <c r="D197" s="45" t="s">
        <v>10</v>
      </c>
      <c r="E197" s="45">
        <v>70.32</v>
      </c>
      <c r="F197" s="10">
        <v>81.2</v>
      </c>
      <c r="G197" s="45">
        <v>73.58399999999999</v>
      </c>
    </row>
    <row r="198" spans="1:7" s="42" customFormat="1" ht="22.5" customHeight="1">
      <c r="A198" s="46" t="s">
        <v>548</v>
      </c>
      <c r="B198" s="45" t="s">
        <v>997</v>
      </c>
      <c r="C198" s="45" t="s">
        <v>1005</v>
      </c>
      <c r="D198" s="45" t="s">
        <v>10</v>
      </c>
      <c r="E198" s="45">
        <v>69.8</v>
      </c>
      <c r="F198" s="10">
        <v>81.2</v>
      </c>
      <c r="G198" s="45">
        <v>73.22</v>
      </c>
    </row>
    <row r="199" spans="1:7" s="42" customFormat="1" ht="22.5" customHeight="1">
      <c r="A199" s="46" t="s">
        <v>548</v>
      </c>
      <c r="B199" s="45" t="s">
        <v>997</v>
      </c>
      <c r="C199" s="45" t="s">
        <v>1005</v>
      </c>
      <c r="D199" s="45" t="s">
        <v>10</v>
      </c>
      <c r="E199" s="45">
        <v>69.36</v>
      </c>
      <c r="F199" s="10">
        <v>76.8</v>
      </c>
      <c r="G199" s="45">
        <v>71.592</v>
      </c>
    </row>
    <row r="200" spans="1:7" s="42" customFormat="1" ht="22.5" customHeight="1">
      <c r="A200" s="46" t="s">
        <v>548</v>
      </c>
      <c r="B200" s="45" t="s">
        <v>997</v>
      </c>
      <c r="C200" s="45" t="s">
        <v>1005</v>
      </c>
      <c r="D200" s="45" t="s">
        <v>10</v>
      </c>
      <c r="E200" s="45">
        <v>67.04</v>
      </c>
      <c r="F200" s="10">
        <v>82</v>
      </c>
      <c r="G200" s="45">
        <v>71.528</v>
      </c>
    </row>
    <row r="201" spans="1:7" s="42" customFormat="1" ht="22.5" customHeight="1">
      <c r="A201" s="46" t="s">
        <v>548</v>
      </c>
      <c r="B201" s="45" t="s">
        <v>997</v>
      </c>
      <c r="C201" s="45" t="s">
        <v>1005</v>
      </c>
      <c r="D201" s="45" t="s">
        <v>10</v>
      </c>
      <c r="E201" s="45">
        <v>68.04</v>
      </c>
      <c r="F201" s="10">
        <v>79.6</v>
      </c>
      <c r="G201" s="45">
        <v>71.508</v>
      </c>
    </row>
    <row r="202" spans="1:7" s="42" customFormat="1" ht="22.5" customHeight="1">
      <c r="A202" s="46" t="s">
        <v>1006</v>
      </c>
      <c r="B202" s="45" t="s">
        <v>997</v>
      </c>
      <c r="C202" s="45" t="s">
        <v>1007</v>
      </c>
      <c r="D202" s="45" t="s">
        <v>10</v>
      </c>
      <c r="E202" s="45">
        <v>68.4</v>
      </c>
      <c r="F202" s="10">
        <v>83.4</v>
      </c>
      <c r="G202" s="45">
        <v>72.9</v>
      </c>
    </row>
    <row r="203" spans="1:7" s="42" customFormat="1" ht="22.5" customHeight="1">
      <c r="A203" s="46" t="s">
        <v>1006</v>
      </c>
      <c r="B203" s="45" t="s">
        <v>997</v>
      </c>
      <c r="C203" s="45" t="s">
        <v>1007</v>
      </c>
      <c r="D203" s="45" t="s">
        <v>10</v>
      </c>
      <c r="E203" s="45">
        <v>67.76</v>
      </c>
      <c r="F203" s="10">
        <v>84.4</v>
      </c>
      <c r="G203" s="45">
        <v>72.75200000000001</v>
      </c>
    </row>
    <row r="204" spans="1:7" s="42" customFormat="1" ht="22.5" customHeight="1">
      <c r="A204" s="46" t="s">
        <v>1006</v>
      </c>
      <c r="B204" s="45" t="s">
        <v>997</v>
      </c>
      <c r="C204" s="45" t="s">
        <v>1007</v>
      </c>
      <c r="D204" s="45" t="s">
        <v>10</v>
      </c>
      <c r="E204" s="45">
        <v>66.72</v>
      </c>
      <c r="F204" s="10">
        <v>86.4</v>
      </c>
      <c r="G204" s="45">
        <v>72.624</v>
      </c>
    </row>
    <row r="205" spans="1:7" s="42" customFormat="1" ht="22.5" customHeight="1">
      <c r="A205" s="46" t="s">
        <v>1006</v>
      </c>
      <c r="B205" s="45" t="s">
        <v>997</v>
      </c>
      <c r="C205" s="45" t="s">
        <v>1007</v>
      </c>
      <c r="D205" s="45" t="s">
        <v>10</v>
      </c>
      <c r="E205" s="45">
        <v>68.8</v>
      </c>
      <c r="F205" s="10">
        <v>79.2</v>
      </c>
      <c r="G205" s="45">
        <v>71.92</v>
      </c>
    </row>
    <row r="206" spans="1:7" s="42" customFormat="1" ht="22.5" customHeight="1">
      <c r="A206" s="46" t="s">
        <v>1006</v>
      </c>
      <c r="B206" s="45" t="s">
        <v>997</v>
      </c>
      <c r="C206" s="45" t="s">
        <v>1007</v>
      </c>
      <c r="D206" s="45" t="s">
        <v>10</v>
      </c>
      <c r="E206" s="45">
        <v>66.24</v>
      </c>
      <c r="F206" s="10">
        <v>82.2</v>
      </c>
      <c r="G206" s="45">
        <v>71.02799999999999</v>
      </c>
    </row>
    <row r="207" spans="1:7" s="42" customFormat="1" ht="22.5" customHeight="1">
      <c r="A207" s="46" t="s">
        <v>1006</v>
      </c>
      <c r="B207" s="45" t="s">
        <v>997</v>
      </c>
      <c r="C207" s="45" t="s">
        <v>1007</v>
      </c>
      <c r="D207" s="45" t="s">
        <v>10</v>
      </c>
      <c r="E207" s="45">
        <v>65</v>
      </c>
      <c r="F207" s="10">
        <v>84.4</v>
      </c>
      <c r="G207" s="45">
        <v>70.82</v>
      </c>
    </row>
    <row r="208" spans="1:7" s="42" customFormat="1" ht="22.5" customHeight="1">
      <c r="A208" s="46" t="s">
        <v>1006</v>
      </c>
      <c r="B208" s="45" t="s">
        <v>997</v>
      </c>
      <c r="C208" s="45" t="s">
        <v>1007</v>
      </c>
      <c r="D208" s="45" t="s">
        <v>10</v>
      </c>
      <c r="E208" s="45">
        <v>65.12</v>
      </c>
      <c r="F208" s="10">
        <v>83.8</v>
      </c>
      <c r="G208" s="45">
        <v>70.724</v>
      </c>
    </row>
    <row r="209" spans="1:7" s="42" customFormat="1" ht="22.5" customHeight="1">
      <c r="A209" s="46" t="s">
        <v>1006</v>
      </c>
      <c r="B209" s="45" t="s">
        <v>997</v>
      </c>
      <c r="C209" s="45" t="s">
        <v>1007</v>
      </c>
      <c r="D209" s="45" t="s">
        <v>10</v>
      </c>
      <c r="E209" s="45">
        <v>66.08</v>
      </c>
      <c r="F209" s="10">
        <v>80.6</v>
      </c>
      <c r="G209" s="45">
        <v>70.43599999999999</v>
      </c>
    </row>
    <row r="210" spans="1:7" s="42" customFormat="1" ht="22.5" customHeight="1">
      <c r="A210" s="46" t="s">
        <v>552</v>
      </c>
      <c r="B210" s="45" t="s">
        <v>997</v>
      </c>
      <c r="C210" s="45" t="s">
        <v>1008</v>
      </c>
      <c r="D210" s="45" t="s">
        <v>10</v>
      </c>
      <c r="E210" s="45">
        <v>70.64</v>
      </c>
      <c r="F210" s="10">
        <v>81.4</v>
      </c>
      <c r="G210" s="45">
        <v>73.868</v>
      </c>
    </row>
    <row r="211" spans="1:7" s="42" customFormat="1" ht="22.5" customHeight="1">
      <c r="A211" s="46" t="s">
        <v>552</v>
      </c>
      <c r="B211" s="45" t="s">
        <v>997</v>
      </c>
      <c r="C211" s="45" t="s">
        <v>1008</v>
      </c>
      <c r="D211" s="45" t="s">
        <v>10</v>
      </c>
      <c r="E211" s="45">
        <v>68.92</v>
      </c>
      <c r="F211" s="10">
        <v>82.6</v>
      </c>
      <c r="G211" s="45">
        <v>73.024</v>
      </c>
    </row>
    <row r="212" spans="1:7" s="42" customFormat="1" ht="22.5" customHeight="1">
      <c r="A212" s="46" t="s">
        <v>552</v>
      </c>
      <c r="B212" s="45" t="s">
        <v>997</v>
      </c>
      <c r="C212" s="45" t="s">
        <v>1008</v>
      </c>
      <c r="D212" s="45" t="s">
        <v>10</v>
      </c>
      <c r="E212" s="45">
        <v>68.96</v>
      </c>
      <c r="F212" s="10">
        <v>81.2</v>
      </c>
      <c r="G212" s="45">
        <v>72.63199999999999</v>
      </c>
    </row>
    <row r="213" spans="1:7" s="42" customFormat="1" ht="22.5" customHeight="1">
      <c r="A213" s="46" t="s">
        <v>552</v>
      </c>
      <c r="B213" s="45" t="s">
        <v>997</v>
      </c>
      <c r="C213" s="45" t="s">
        <v>1008</v>
      </c>
      <c r="D213" s="45" t="s">
        <v>10</v>
      </c>
      <c r="E213" s="45">
        <v>68.32</v>
      </c>
      <c r="F213" s="10">
        <v>78</v>
      </c>
      <c r="G213" s="45">
        <v>71.22399999999999</v>
      </c>
    </row>
    <row r="214" spans="1:7" s="42" customFormat="1" ht="22.5" customHeight="1">
      <c r="A214" s="46" t="s">
        <v>552</v>
      </c>
      <c r="B214" s="45" t="s">
        <v>997</v>
      </c>
      <c r="C214" s="45" t="s">
        <v>1008</v>
      </c>
      <c r="D214" s="45" t="s">
        <v>10</v>
      </c>
      <c r="E214" s="45">
        <v>66.4</v>
      </c>
      <c r="F214" s="10">
        <v>82.4</v>
      </c>
      <c r="G214" s="45">
        <v>71.2</v>
      </c>
    </row>
    <row r="215" spans="1:7" s="42" customFormat="1" ht="22.5" customHeight="1">
      <c r="A215" s="46" t="s">
        <v>552</v>
      </c>
      <c r="B215" s="45" t="s">
        <v>997</v>
      </c>
      <c r="C215" s="45" t="s">
        <v>1008</v>
      </c>
      <c r="D215" s="45" t="s">
        <v>10</v>
      </c>
      <c r="E215" s="45">
        <v>65.32</v>
      </c>
      <c r="F215" s="10">
        <v>83.6</v>
      </c>
      <c r="G215" s="45">
        <v>70.80399999999999</v>
      </c>
    </row>
    <row r="216" spans="1:7" s="42" customFormat="1" ht="22.5" customHeight="1">
      <c r="A216" s="46" t="s">
        <v>552</v>
      </c>
      <c r="B216" s="45" t="s">
        <v>997</v>
      </c>
      <c r="C216" s="45" t="s">
        <v>1008</v>
      </c>
      <c r="D216" s="45" t="s">
        <v>10</v>
      </c>
      <c r="E216" s="45">
        <v>65.56</v>
      </c>
      <c r="F216" s="10">
        <v>83</v>
      </c>
      <c r="G216" s="45">
        <v>70.792</v>
      </c>
    </row>
    <row r="217" spans="1:7" s="42" customFormat="1" ht="22.5" customHeight="1">
      <c r="A217" s="46" t="s">
        <v>552</v>
      </c>
      <c r="B217" s="45" t="s">
        <v>997</v>
      </c>
      <c r="C217" s="45" t="s">
        <v>1008</v>
      </c>
      <c r="D217" s="45" t="s">
        <v>10</v>
      </c>
      <c r="E217" s="45">
        <v>66.28</v>
      </c>
      <c r="F217" s="10">
        <v>80</v>
      </c>
      <c r="G217" s="45">
        <v>70.396</v>
      </c>
    </row>
    <row r="218" spans="1:7" s="42" customFormat="1" ht="22.5" customHeight="1">
      <c r="A218" s="46" t="s">
        <v>552</v>
      </c>
      <c r="B218" s="45" t="s">
        <v>997</v>
      </c>
      <c r="C218" s="45" t="s">
        <v>1008</v>
      </c>
      <c r="D218" s="45" t="s">
        <v>10</v>
      </c>
      <c r="E218" s="45">
        <v>65</v>
      </c>
      <c r="F218" s="10">
        <v>82.8</v>
      </c>
      <c r="G218" s="45">
        <v>70.34</v>
      </c>
    </row>
    <row r="219" spans="1:7" s="42" customFormat="1" ht="22.5" customHeight="1">
      <c r="A219" s="46" t="s">
        <v>552</v>
      </c>
      <c r="B219" s="45" t="s">
        <v>997</v>
      </c>
      <c r="C219" s="45" t="s">
        <v>1008</v>
      </c>
      <c r="D219" s="45" t="s">
        <v>10</v>
      </c>
      <c r="E219" s="45">
        <v>66.04</v>
      </c>
      <c r="F219" s="10">
        <v>79</v>
      </c>
      <c r="G219" s="45">
        <v>69.928</v>
      </c>
    </row>
    <row r="220" spans="1:7" s="42" customFormat="1" ht="22.5" customHeight="1">
      <c r="A220" s="46" t="s">
        <v>550</v>
      </c>
      <c r="B220" s="45" t="s">
        <v>1009</v>
      </c>
      <c r="C220" s="45" t="s">
        <v>1010</v>
      </c>
      <c r="D220" s="45" t="s">
        <v>10</v>
      </c>
      <c r="E220" s="45">
        <v>69.48</v>
      </c>
      <c r="F220" s="10">
        <v>83.4</v>
      </c>
      <c r="G220" s="45">
        <v>73.656</v>
      </c>
    </row>
    <row r="221" spans="1:7" s="42" customFormat="1" ht="22.5" customHeight="1">
      <c r="A221" s="46" t="s">
        <v>550</v>
      </c>
      <c r="B221" s="45" t="s">
        <v>1009</v>
      </c>
      <c r="C221" s="45" t="s">
        <v>1010</v>
      </c>
      <c r="D221" s="45" t="s">
        <v>10</v>
      </c>
      <c r="E221" s="45">
        <v>68.64</v>
      </c>
      <c r="F221" s="10">
        <v>81</v>
      </c>
      <c r="G221" s="45">
        <v>72.348</v>
      </c>
    </row>
    <row r="222" spans="1:7" s="42" customFormat="1" ht="22.5" customHeight="1">
      <c r="A222" s="46" t="s">
        <v>550</v>
      </c>
      <c r="B222" s="45" t="s">
        <v>997</v>
      </c>
      <c r="C222" s="45" t="s">
        <v>1010</v>
      </c>
      <c r="D222" s="45" t="s">
        <v>20</v>
      </c>
      <c r="E222" s="45">
        <v>66.92</v>
      </c>
      <c r="F222" s="10">
        <v>83.2</v>
      </c>
      <c r="G222" s="45">
        <v>71.804</v>
      </c>
    </row>
    <row r="223" spans="1:7" s="42" customFormat="1" ht="22.5" customHeight="1">
      <c r="A223" s="46" t="s">
        <v>550</v>
      </c>
      <c r="B223" s="45" t="s">
        <v>997</v>
      </c>
      <c r="C223" s="45" t="s">
        <v>1010</v>
      </c>
      <c r="D223" s="45" t="s">
        <v>20</v>
      </c>
      <c r="E223" s="45">
        <v>68.88</v>
      </c>
      <c r="F223" s="10">
        <v>77.2</v>
      </c>
      <c r="G223" s="45">
        <v>71.37599999999999</v>
      </c>
    </row>
    <row r="224" spans="1:7" s="42" customFormat="1" ht="22.5" customHeight="1">
      <c r="A224" s="46" t="s">
        <v>550</v>
      </c>
      <c r="B224" s="45" t="s">
        <v>997</v>
      </c>
      <c r="C224" s="45" t="s">
        <v>1010</v>
      </c>
      <c r="D224" s="45" t="s">
        <v>20</v>
      </c>
      <c r="E224" s="45">
        <v>68.4</v>
      </c>
      <c r="F224" s="10">
        <v>77.8</v>
      </c>
      <c r="G224" s="45">
        <v>71.22</v>
      </c>
    </row>
    <row r="225" spans="1:7" s="42" customFormat="1" ht="22.5" customHeight="1">
      <c r="A225" s="46" t="s">
        <v>550</v>
      </c>
      <c r="B225" s="45" t="s">
        <v>997</v>
      </c>
      <c r="C225" s="45" t="s">
        <v>1010</v>
      </c>
      <c r="D225" s="45" t="s">
        <v>20</v>
      </c>
      <c r="E225" s="45">
        <v>68.4</v>
      </c>
      <c r="F225" s="10">
        <v>76.2</v>
      </c>
      <c r="G225" s="45">
        <v>70.74000000000001</v>
      </c>
    </row>
    <row r="226" spans="1:7" s="42" customFormat="1" ht="22.5" customHeight="1">
      <c r="A226" s="46" t="s">
        <v>550</v>
      </c>
      <c r="B226" s="45" t="s">
        <v>997</v>
      </c>
      <c r="C226" s="45" t="s">
        <v>1010</v>
      </c>
      <c r="D226" s="45" t="s">
        <v>20</v>
      </c>
      <c r="E226" s="45">
        <v>67.64</v>
      </c>
      <c r="F226" s="10">
        <v>76.6</v>
      </c>
      <c r="G226" s="45">
        <v>70.328</v>
      </c>
    </row>
    <row r="227" spans="1:7" s="42" customFormat="1" ht="22.5" customHeight="1">
      <c r="A227" s="46" t="s">
        <v>550</v>
      </c>
      <c r="B227" s="45" t="s">
        <v>997</v>
      </c>
      <c r="C227" s="45" t="s">
        <v>1010</v>
      </c>
      <c r="D227" s="45" t="s">
        <v>20</v>
      </c>
      <c r="E227" s="45">
        <v>66.68</v>
      </c>
      <c r="F227" s="10">
        <v>78</v>
      </c>
      <c r="G227" s="45">
        <v>70.076</v>
      </c>
    </row>
    <row r="228" spans="1:7" s="42" customFormat="1" ht="22.5" customHeight="1">
      <c r="A228" s="46" t="s">
        <v>550</v>
      </c>
      <c r="B228" s="45" t="s">
        <v>997</v>
      </c>
      <c r="C228" s="45" t="s">
        <v>1010</v>
      </c>
      <c r="D228" s="45" t="s">
        <v>20</v>
      </c>
      <c r="E228" s="45">
        <v>67.44</v>
      </c>
      <c r="F228" s="10">
        <v>75</v>
      </c>
      <c r="G228" s="45">
        <v>69.708</v>
      </c>
    </row>
    <row r="229" spans="1:7" s="42" customFormat="1" ht="22.5" customHeight="1">
      <c r="A229" s="46" t="s">
        <v>550</v>
      </c>
      <c r="B229" s="45" t="s">
        <v>997</v>
      </c>
      <c r="C229" s="45" t="s">
        <v>1010</v>
      </c>
      <c r="D229" s="45" t="s">
        <v>20</v>
      </c>
      <c r="E229" s="45">
        <v>66</v>
      </c>
      <c r="F229" s="10">
        <v>77.6</v>
      </c>
      <c r="G229" s="45">
        <v>69.47999999999999</v>
      </c>
    </row>
    <row r="230" spans="1:7" s="42" customFormat="1" ht="22.5" customHeight="1">
      <c r="A230" s="46" t="s">
        <v>1011</v>
      </c>
      <c r="B230" s="45" t="s">
        <v>997</v>
      </c>
      <c r="C230" s="45" t="s">
        <v>1012</v>
      </c>
      <c r="D230" s="45" t="s">
        <v>10</v>
      </c>
      <c r="E230" s="45">
        <v>68.52</v>
      </c>
      <c r="F230" s="10">
        <v>82.2</v>
      </c>
      <c r="G230" s="45">
        <v>72.624</v>
      </c>
    </row>
    <row r="231" spans="1:7" s="42" customFormat="1" ht="22.5" customHeight="1">
      <c r="A231" s="46" t="s">
        <v>1011</v>
      </c>
      <c r="B231" s="45" t="s">
        <v>997</v>
      </c>
      <c r="C231" s="45" t="s">
        <v>1012</v>
      </c>
      <c r="D231" s="45" t="s">
        <v>10</v>
      </c>
      <c r="E231" s="45">
        <v>69.2</v>
      </c>
      <c r="F231" s="10">
        <v>78.6</v>
      </c>
      <c r="G231" s="45">
        <v>72.02</v>
      </c>
    </row>
    <row r="232" spans="1:7" s="42" customFormat="1" ht="22.5" customHeight="1">
      <c r="A232" s="46" t="s">
        <v>1011</v>
      </c>
      <c r="B232" s="45" t="s">
        <v>997</v>
      </c>
      <c r="C232" s="45" t="s">
        <v>1012</v>
      </c>
      <c r="D232" s="45" t="s">
        <v>10</v>
      </c>
      <c r="E232" s="45">
        <v>69.52</v>
      </c>
      <c r="F232" s="10">
        <v>74.6</v>
      </c>
      <c r="G232" s="45">
        <v>71.044</v>
      </c>
    </row>
    <row r="233" spans="1:7" s="42" customFormat="1" ht="22.5" customHeight="1">
      <c r="A233" s="46" t="s">
        <v>1011</v>
      </c>
      <c r="B233" s="45" t="s">
        <v>997</v>
      </c>
      <c r="C233" s="45" t="s">
        <v>1012</v>
      </c>
      <c r="D233" s="45" t="s">
        <v>10</v>
      </c>
      <c r="E233" s="45">
        <v>67.8</v>
      </c>
      <c r="F233" s="10">
        <v>78.4</v>
      </c>
      <c r="G233" s="45">
        <v>70.97999999999999</v>
      </c>
    </row>
    <row r="234" spans="1:7" s="42" customFormat="1" ht="22.5" customHeight="1">
      <c r="A234" s="46" t="s">
        <v>1011</v>
      </c>
      <c r="B234" s="45" t="s">
        <v>997</v>
      </c>
      <c r="C234" s="45" t="s">
        <v>1012</v>
      </c>
      <c r="D234" s="45" t="s">
        <v>10</v>
      </c>
      <c r="E234" s="45">
        <v>66.88</v>
      </c>
      <c r="F234" s="10">
        <v>79.6</v>
      </c>
      <c r="G234" s="45">
        <v>70.696</v>
      </c>
    </row>
    <row r="235" spans="1:7" s="42" customFormat="1" ht="22.5" customHeight="1">
      <c r="A235" s="46" t="s">
        <v>1011</v>
      </c>
      <c r="B235" s="45" t="s">
        <v>997</v>
      </c>
      <c r="C235" s="45" t="s">
        <v>1012</v>
      </c>
      <c r="D235" s="45" t="s">
        <v>10</v>
      </c>
      <c r="E235" s="45">
        <v>67.2</v>
      </c>
      <c r="F235" s="10">
        <v>78.8</v>
      </c>
      <c r="G235" s="45">
        <v>70.67999999999999</v>
      </c>
    </row>
    <row r="236" spans="1:7" s="42" customFormat="1" ht="22.5" customHeight="1">
      <c r="A236" s="46" t="s">
        <v>1011</v>
      </c>
      <c r="B236" s="45" t="s">
        <v>997</v>
      </c>
      <c r="C236" s="45" t="s">
        <v>1012</v>
      </c>
      <c r="D236" s="45" t="s">
        <v>10</v>
      </c>
      <c r="E236" s="45">
        <v>67.2</v>
      </c>
      <c r="F236" s="10">
        <v>78.4</v>
      </c>
      <c r="G236" s="45">
        <v>70.56</v>
      </c>
    </row>
    <row r="237" spans="1:7" s="42" customFormat="1" ht="22.5" customHeight="1">
      <c r="A237" s="46" t="s">
        <v>1011</v>
      </c>
      <c r="B237" s="45" t="s">
        <v>997</v>
      </c>
      <c r="C237" s="45" t="s">
        <v>1012</v>
      </c>
      <c r="D237" s="45" t="s">
        <v>10</v>
      </c>
      <c r="E237" s="45">
        <v>65.64</v>
      </c>
      <c r="F237" s="10">
        <v>81.8</v>
      </c>
      <c r="G237" s="45">
        <v>70.488</v>
      </c>
    </row>
    <row r="238" spans="1:7" s="42" customFormat="1" ht="22.5" customHeight="1">
      <c r="A238" s="46" t="s">
        <v>1011</v>
      </c>
      <c r="B238" s="45" t="s">
        <v>997</v>
      </c>
      <c r="C238" s="45" t="s">
        <v>1012</v>
      </c>
      <c r="D238" s="45" t="s">
        <v>20</v>
      </c>
      <c r="E238" s="45">
        <v>71.2</v>
      </c>
      <c r="F238" s="10">
        <v>82.6</v>
      </c>
      <c r="G238" s="45">
        <v>74.61999999999999</v>
      </c>
    </row>
    <row r="239" spans="1:7" s="42" customFormat="1" ht="22.5" customHeight="1">
      <c r="A239" s="46" t="s">
        <v>1011</v>
      </c>
      <c r="B239" s="45" t="s">
        <v>997</v>
      </c>
      <c r="C239" s="45" t="s">
        <v>1012</v>
      </c>
      <c r="D239" s="45" t="s">
        <v>20</v>
      </c>
      <c r="E239" s="45">
        <v>71</v>
      </c>
      <c r="F239" s="10">
        <v>81.2</v>
      </c>
      <c r="G239" s="45">
        <v>74.06</v>
      </c>
    </row>
    <row r="240" spans="1:7" s="42" customFormat="1" ht="22.5" customHeight="1">
      <c r="A240" s="46" t="s">
        <v>1013</v>
      </c>
      <c r="B240" s="45" t="s">
        <v>997</v>
      </c>
      <c r="C240" s="45" t="s">
        <v>1014</v>
      </c>
      <c r="D240" s="45" t="s">
        <v>10</v>
      </c>
      <c r="E240" s="45">
        <v>70.56</v>
      </c>
      <c r="F240" s="10">
        <v>86</v>
      </c>
      <c r="G240" s="45">
        <v>75.192</v>
      </c>
    </row>
    <row r="241" spans="1:7" s="42" customFormat="1" ht="22.5" customHeight="1">
      <c r="A241" s="46" t="s">
        <v>1013</v>
      </c>
      <c r="B241" s="45" t="s">
        <v>997</v>
      </c>
      <c r="C241" s="45" t="s">
        <v>1014</v>
      </c>
      <c r="D241" s="45" t="s">
        <v>10</v>
      </c>
      <c r="E241" s="45">
        <v>67.84</v>
      </c>
      <c r="F241" s="10">
        <v>82.4</v>
      </c>
      <c r="G241" s="45">
        <v>72.208</v>
      </c>
    </row>
    <row r="242" spans="1:7" s="42" customFormat="1" ht="22.5" customHeight="1">
      <c r="A242" s="46" t="s">
        <v>1013</v>
      </c>
      <c r="B242" s="45" t="s">
        <v>997</v>
      </c>
      <c r="C242" s="45" t="s">
        <v>1014</v>
      </c>
      <c r="D242" s="45" t="s">
        <v>10</v>
      </c>
      <c r="E242" s="45">
        <v>65.56</v>
      </c>
      <c r="F242" s="10">
        <v>81.6</v>
      </c>
      <c r="G242" s="45">
        <v>70.37199999999999</v>
      </c>
    </row>
    <row r="243" spans="1:7" s="42" customFormat="1" ht="22.5" customHeight="1">
      <c r="A243" s="46" t="s">
        <v>1013</v>
      </c>
      <c r="B243" s="45" t="s">
        <v>997</v>
      </c>
      <c r="C243" s="45" t="s">
        <v>1014</v>
      </c>
      <c r="D243" s="45" t="s">
        <v>10</v>
      </c>
      <c r="E243" s="45">
        <v>64.8</v>
      </c>
      <c r="F243" s="10">
        <v>83</v>
      </c>
      <c r="G243" s="45">
        <v>70.25999999999999</v>
      </c>
    </row>
    <row r="244" spans="1:7" s="42" customFormat="1" ht="22.5" customHeight="1">
      <c r="A244" s="46" t="s">
        <v>1013</v>
      </c>
      <c r="B244" s="45" t="s">
        <v>997</v>
      </c>
      <c r="C244" s="45" t="s">
        <v>1014</v>
      </c>
      <c r="D244" s="45" t="s">
        <v>10</v>
      </c>
      <c r="E244" s="45">
        <v>64.8</v>
      </c>
      <c r="F244" s="10">
        <v>82</v>
      </c>
      <c r="G244" s="45">
        <v>69.96</v>
      </c>
    </row>
    <row r="245" spans="1:7" s="42" customFormat="1" ht="22.5" customHeight="1">
      <c r="A245" s="46" t="s">
        <v>1013</v>
      </c>
      <c r="B245" s="45" t="s">
        <v>997</v>
      </c>
      <c r="C245" s="45" t="s">
        <v>1014</v>
      </c>
      <c r="D245" s="45" t="s">
        <v>10</v>
      </c>
      <c r="E245" s="45">
        <v>63.08</v>
      </c>
      <c r="F245" s="10">
        <v>83.2</v>
      </c>
      <c r="G245" s="45">
        <v>69.116</v>
      </c>
    </row>
    <row r="246" spans="1:7" s="42" customFormat="1" ht="22.5" customHeight="1">
      <c r="A246" s="46" t="s">
        <v>1013</v>
      </c>
      <c r="B246" s="45" t="s">
        <v>997</v>
      </c>
      <c r="C246" s="45" t="s">
        <v>1014</v>
      </c>
      <c r="D246" s="45" t="s">
        <v>20</v>
      </c>
      <c r="E246" s="45">
        <v>70.2</v>
      </c>
      <c r="F246" s="10">
        <v>81.8</v>
      </c>
      <c r="G246" s="45">
        <v>73.68</v>
      </c>
    </row>
    <row r="247" spans="1:7" s="42" customFormat="1" ht="22.5" customHeight="1">
      <c r="A247" s="46" t="s">
        <v>1013</v>
      </c>
      <c r="B247" s="45" t="s">
        <v>997</v>
      </c>
      <c r="C247" s="45" t="s">
        <v>1014</v>
      </c>
      <c r="D247" s="45" t="s">
        <v>20</v>
      </c>
      <c r="E247" s="45">
        <v>65.95</v>
      </c>
      <c r="F247" s="10">
        <v>80.6</v>
      </c>
      <c r="G247" s="45">
        <v>70.345</v>
      </c>
    </row>
    <row r="248" spans="1:7" s="42" customFormat="1" ht="22.5" customHeight="1">
      <c r="A248" s="46" t="s">
        <v>1015</v>
      </c>
      <c r="B248" s="45" t="s">
        <v>997</v>
      </c>
      <c r="C248" s="45" t="s">
        <v>1016</v>
      </c>
      <c r="D248" s="45" t="s">
        <v>10</v>
      </c>
      <c r="E248" s="45">
        <v>66.04</v>
      </c>
      <c r="F248" s="10">
        <v>80</v>
      </c>
      <c r="G248" s="45">
        <v>70.22800000000001</v>
      </c>
    </row>
    <row r="249" spans="1:7" s="42" customFormat="1" ht="22.5" customHeight="1">
      <c r="A249" s="46" t="s">
        <v>1015</v>
      </c>
      <c r="B249" s="45" t="s">
        <v>997</v>
      </c>
      <c r="C249" s="45" t="s">
        <v>1016</v>
      </c>
      <c r="D249" s="45" t="s">
        <v>10</v>
      </c>
      <c r="E249" s="45">
        <v>62.68</v>
      </c>
      <c r="F249" s="10">
        <v>83.4</v>
      </c>
      <c r="G249" s="45">
        <v>68.896</v>
      </c>
    </row>
    <row r="250" spans="1:7" s="42" customFormat="1" ht="22.5" customHeight="1">
      <c r="A250" s="46" t="s">
        <v>1015</v>
      </c>
      <c r="B250" s="45" t="s">
        <v>997</v>
      </c>
      <c r="C250" s="45" t="s">
        <v>1016</v>
      </c>
      <c r="D250" s="45" t="s">
        <v>10</v>
      </c>
      <c r="E250" s="45">
        <v>59.6</v>
      </c>
      <c r="F250" s="10">
        <v>78.2</v>
      </c>
      <c r="G250" s="45">
        <v>65.18</v>
      </c>
    </row>
    <row r="251" spans="1:7" s="42" customFormat="1" ht="22.5" customHeight="1">
      <c r="A251" s="46" t="s">
        <v>1017</v>
      </c>
      <c r="B251" s="45" t="s">
        <v>997</v>
      </c>
      <c r="C251" s="45" t="s">
        <v>1018</v>
      </c>
      <c r="D251" s="45" t="s">
        <v>10</v>
      </c>
      <c r="E251" s="45">
        <v>70.32</v>
      </c>
      <c r="F251" s="10">
        <v>84</v>
      </c>
      <c r="G251" s="45">
        <v>74.42399999999999</v>
      </c>
    </row>
    <row r="252" spans="1:7" s="42" customFormat="1" ht="22.5" customHeight="1">
      <c r="A252" s="46" t="s">
        <v>1017</v>
      </c>
      <c r="B252" s="45" t="s">
        <v>997</v>
      </c>
      <c r="C252" s="45" t="s">
        <v>1018</v>
      </c>
      <c r="D252" s="45" t="s">
        <v>10</v>
      </c>
      <c r="E252" s="45">
        <v>71.84</v>
      </c>
      <c r="F252" s="10">
        <v>78.6</v>
      </c>
      <c r="G252" s="45">
        <v>73.868</v>
      </c>
    </row>
    <row r="253" spans="1:7" s="42" customFormat="1" ht="22.5" customHeight="1">
      <c r="A253" s="46" t="s">
        <v>1017</v>
      </c>
      <c r="B253" s="45" t="s">
        <v>997</v>
      </c>
      <c r="C253" s="45" t="s">
        <v>1018</v>
      </c>
      <c r="D253" s="45" t="s">
        <v>10</v>
      </c>
      <c r="E253" s="45">
        <v>68.24</v>
      </c>
      <c r="F253" s="10">
        <v>77.6</v>
      </c>
      <c r="G253" s="45">
        <v>71.04799999999999</v>
      </c>
    </row>
    <row r="254" spans="1:7" s="42" customFormat="1" ht="22.5" customHeight="1">
      <c r="A254" s="46" t="s">
        <v>1017</v>
      </c>
      <c r="B254" s="45" t="s">
        <v>997</v>
      </c>
      <c r="C254" s="45" t="s">
        <v>1018</v>
      </c>
      <c r="D254" s="45" t="s">
        <v>10</v>
      </c>
      <c r="E254" s="45">
        <v>67.24</v>
      </c>
      <c r="F254" s="10">
        <v>79.6</v>
      </c>
      <c r="G254" s="45">
        <v>70.948</v>
      </c>
    </row>
    <row r="255" spans="1:7" s="42" customFormat="1" ht="22.5" customHeight="1">
      <c r="A255" s="46" t="s">
        <v>1017</v>
      </c>
      <c r="B255" s="45" t="s">
        <v>997</v>
      </c>
      <c r="C255" s="45" t="s">
        <v>1018</v>
      </c>
      <c r="D255" s="45" t="s">
        <v>10</v>
      </c>
      <c r="E255" s="45">
        <v>67.52</v>
      </c>
      <c r="F255" s="10">
        <v>78.4</v>
      </c>
      <c r="G255" s="45">
        <v>70.78399999999999</v>
      </c>
    </row>
    <row r="256" spans="1:7" s="42" customFormat="1" ht="22.5" customHeight="1">
      <c r="A256" s="46" t="s">
        <v>1017</v>
      </c>
      <c r="B256" s="45" t="s">
        <v>997</v>
      </c>
      <c r="C256" s="45" t="s">
        <v>1018</v>
      </c>
      <c r="D256" s="45" t="s">
        <v>10</v>
      </c>
      <c r="E256" s="45">
        <v>68.44</v>
      </c>
      <c r="F256" s="10">
        <v>75.8</v>
      </c>
      <c r="G256" s="45">
        <v>70.648</v>
      </c>
    </row>
    <row r="257" spans="1:7" s="42" customFormat="1" ht="22.5" customHeight="1">
      <c r="A257" s="46" t="s">
        <v>1017</v>
      </c>
      <c r="B257" s="45" t="s">
        <v>997</v>
      </c>
      <c r="C257" s="45" t="s">
        <v>1018</v>
      </c>
      <c r="D257" s="45" t="s">
        <v>10</v>
      </c>
      <c r="E257" s="45">
        <v>65.76</v>
      </c>
      <c r="F257" s="10">
        <v>78.4</v>
      </c>
      <c r="G257" s="45">
        <v>69.552</v>
      </c>
    </row>
    <row r="258" spans="1:7" s="42" customFormat="1" ht="22.5" customHeight="1">
      <c r="A258" s="46" t="s">
        <v>1017</v>
      </c>
      <c r="B258" s="45" t="s">
        <v>997</v>
      </c>
      <c r="C258" s="45" t="s">
        <v>1018</v>
      </c>
      <c r="D258" s="45" t="s">
        <v>10</v>
      </c>
      <c r="E258" s="45">
        <v>67.64</v>
      </c>
      <c r="F258" s="10">
        <v>74</v>
      </c>
      <c r="G258" s="45">
        <v>69.548</v>
      </c>
    </row>
    <row r="259" spans="1:7" s="42" customFormat="1" ht="22.5" customHeight="1">
      <c r="A259" s="46" t="s">
        <v>1019</v>
      </c>
      <c r="B259" s="45" t="s">
        <v>997</v>
      </c>
      <c r="C259" s="45" t="s">
        <v>1020</v>
      </c>
      <c r="D259" s="45" t="s">
        <v>10</v>
      </c>
      <c r="E259" s="45">
        <v>67.28</v>
      </c>
      <c r="F259" s="10">
        <v>78.8</v>
      </c>
      <c r="G259" s="45">
        <v>70.73599999999999</v>
      </c>
    </row>
    <row r="260" spans="1:7" s="42" customFormat="1" ht="22.5" customHeight="1">
      <c r="A260" s="46" t="s">
        <v>1019</v>
      </c>
      <c r="B260" s="45" t="s">
        <v>997</v>
      </c>
      <c r="C260" s="45" t="s">
        <v>1020</v>
      </c>
      <c r="D260" s="45" t="s">
        <v>10</v>
      </c>
      <c r="E260" s="45">
        <v>67</v>
      </c>
      <c r="F260" s="10">
        <v>79.4</v>
      </c>
      <c r="G260" s="45">
        <v>70.72</v>
      </c>
    </row>
    <row r="261" spans="1:7" s="42" customFormat="1" ht="22.5" customHeight="1">
      <c r="A261" s="46" t="s">
        <v>1019</v>
      </c>
      <c r="B261" s="45" t="s">
        <v>997</v>
      </c>
      <c r="C261" s="45" t="s">
        <v>1020</v>
      </c>
      <c r="D261" s="45" t="s">
        <v>20</v>
      </c>
      <c r="E261" s="45">
        <v>67.36</v>
      </c>
      <c r="F261" s="10">
        <v>81.8</v>
      </c>
      <c r="G261" s="45">
        <v>71.692</v>
      </c>
    </row>
    <row r="262" spans="1:7" s="42" customFormat="1" ht="22.5" customHeight="1">
      <c r="A262" s="46" t="s">
        <v>1019</v>
      </c>
      <c r="B262" s="45" t="s">
        <v>997</v>
      </c>
      <c r="C262" s="45" t="s">
        <v>1020</v>
      </c>
      <c r="D262" s="45" t="s">
        <v>20</v>
      </c>
      <c r="E262" s="45">
        <v>66.8</v>
      </c>
      <c r="F262" s="10">
        <v>74.2</v>
      </c>
      <c r="G262" s="45">
        <v>69.02</v>
      </c>
    </row>
    <row r="263" spans="1:7" s="42" customFormat="1" ht="22.5" customHeight="1">
      <c r="A263" s="46" t="s">
        <v>1019</v>
      </c>
      <c r="B263" s="45" t="s">
        <v>997</v>
      </c>
      <c r="C263" s="45" t="s">
        <v>1020</v>
      </c>
      <c r="D263" s="45" t="s">
        <v>20</v>
      </c>
      <c r="E263" s="45">
        <v>64.96</v>
      </c>
      <c r="F263" s="10">
        <v>73.2</v>
      </c>
      <c r="G263" s="45">
        <v>67.43199999999999</v>
      </c>
    </row>
    <row r="264" spans="1:7" s="42" customFormat="1" ht="22.5" customHeight="1">
      <c r="A264" s="46" t="s">
        <v>1019</v>
      </c>
      <c r="B264" s="45" t="s">
        <v>997</v>
      </c>
      <c r="C264" s="45" t="s">
        <v>1020</v>
      </c>
      <c r="D264" s="45" t="s">
        <v>20</v>
      </c>
      <c r="E264" s="45">
        <v>63.44</v>
      </c>
      <c r="F264" s="10">
        <v>74.4</v>
      </c>
      <c r="G264" s="45">
        <v>66.728</v>
      </c>
    </row>
    <row r="265" spans="1:7" s="42" customFormat="1" ht="22.5" customHeight="1">
      <c r="A265" s="46" t="s">
        <v>1019</v>
      </c>
      <c r="B265" s="45" t="s">
        <v>1021</v>
      </c>
      <c r="C265" s="45" t="s">
        <v>1020</v>
      </c>
      <c r="D265" s="45" t="s">
        <v>11</v>
      </c>
      <c r="E265" s="45">
        <v>69.05</v>
      </c>
      <c r="F265" s="10">
        <v>83.8</v>
      </c>
      <c r="G265" s="45">
        <v>73.475</v>
      </c>
    </row>
    <row r="266" spans="1:7" s="42" customFormat="1" ht="22.5" customHeight="1">
      <c r="A266" s="46" t="s">
        <v>543</v>
      </c>
      <c r="B266" s="45" t="s">
        <v>847</v>
      </c>
      <c r="C266" s="45" t="s">
        <v>1022</v>
      </c>
      <c r="D266" s="45" t="s">
        <v>10</v>
      </c>
      <c r="E266" s="45">
        <v>63.75</v>
      </c>
      <c r="F266" s="10">
        <v>79.8</v>
      </c>
      <c r="G266" s="45">
        <v>68.565</v>
      </c>
    </row>
    <row r="267" spans="1:7" s="42" customFormat="1" ht="22.5" customHeight="1">
      <c r="A267" s="46" t="s">
        <v>543</v>
      </c>
      <c r="B267" s="45" t="s">
        <v>847</v>
      </c>
      <c r="C267" s="45" t="s">
        <v>1022</v>
      </c>
      <c r="D267" s="45" t="s">
        <v>10</v>
      </c>
      <c r="E267" s="45">
        <v>64</v>
      </c>
      <c r="F267" s="10">
        <v>79</v>
      </c>
      <c r="G267" s="45">
        <v>68.5</v>
      </c>
    </row>
    <row r="268" spans="1:7" s="42" customFormat="1" ht="22.5" customHeight="1">
      <c r="A268" s="46" t="s">
        <v>543</v>
      </c>
      <c r="B268" s="45" t="s">
        <v>847</v>
      </c>
      <c r="C268" s="45" t="s">
        <v>1022</v>
      </c>
      <c r="D268" s="45" t="s">
        <v>20</v>
      </c>
      <c r="E268" s="45">
        <v>68.55</v>
      </c>
      <c r="F268" s="10">
        <v>82.2</v>
      </c>
      <c r="G268" s="45">
        <v>72.645</v>
      </c>
    </row>
    <row r="269" spans="1:7" s="42" customFormat="1" ht="22.5" customHeight="1">
      <c r="A269" s="46" t="s">
        <v>543</v>
      </c>
      <c r="B269" s="45" t="s">
        <v>847</v>
      </c>
      <c r="C269" s="45" t="s">
        <v>1022</v>
      </c>
      <c r="D269" s="45" t="s">
        <v>20</v>
      </c>
      <c r="E269" s="45">
        <v>62.25</v>
      </c>
      <c r="F269" s="10">
        <v>81.8</v>
      </c>
      <c r="G269" s="45">
        <v>68.115</v>
      </c>
    </row>
    <row r="270" spans="1:7" s="42" customFormat="1" ht="22.5" customHeight="1">
      <c r="A270" s="46" t="s">
        <v>543</v>
      </c>
      <c r="B270" s="45" t="s">
        <v>847</v>
      </c>
      <c r="C270" s="45" t="s">
        <v>1022</v>
      </c>
      <c r="D270" s="45" t="s">
        <v>11</v>
      </c>
      <c r="E270" s="45">
        <v>67.65</v>
      </c>
      <c r="F270" s="10">
        <v>78.4</v>
      </c>
      <c r="G270" s="45">
        <v>70.875</v>
      </c>
    </row>
    <row r="271" spans="1:7" s="42" customFormat="1" ht="22.5" customHeight="1">
      <c r="A271" s="46" t="s">
        <v>543</v>
      </c>
      <c r="B271" s="45" t="s">
        <v>847</v>
      </c>
      <c r="C271" s="45" t="s">
        <v>1022</v>
      </c>
      <c r="D271" s="45" t="s">
        <v>11</v>
      </c>
      <c r="E271" s="45">
        <v>65.55</v>
      </c>
      <c r="F271" s="10">
        <v>81.2</v>
      </c>
      <c r="G271" s="45">
        <v>70.245</v>
      </c>
    </row>
    <row r="272" spans="1:7" s="42" customFormat="1" ht="22.5" customHeight="1">
      <c r="A272" s="46" t="s">
        <v>1023</v>
      </c>
      <c r="B272" s="45" t="s">
        <v>847</v>
      </c>
      <c r="C272" s="45" t="s">
        <v>1024</v>
      </c>
      <c r="D272" s="45" t="s">
        <v>10</v>
      </c>
      <c r="E272" s="45">
        <v>59.3</v>
      </c>
      <c r="F272" s="10">
        <v>70</v>
      </c>
      <c r="G272" s="45">
        <v>62.51</v>
      </c>
    </row>
    <row r="273" spans="1:7" s="42" customFormat="1" ht="22.5" customHeight="1">
      <c r="A273" s="46" t="s">
        <v>1025</v>
      </c>
      <c r="B273" s="45" t="s">
        <v>847</v>
      </c>
      <c r="C273" s="45" t="s">
        <v>1026</v>
      </c>
      <c r="D273" s="45" t="s">
        <v>10</v>
      </c>
      <c r="E273" s="45">
        <v>61.65</v>
      </c>
      <c r="F273" s="10">
        <v>78.2</v>
      </c>
      <c r="G273" s="45">
        <v>66.615</v>
      </c>
    </row>
    <row r="274" spans="1:7" s="42" customFormat="1" ht="22.5" customHeight="1">
      <c r="A274" s="46" t="s">
        <v>1027</v>
      </c>
      <c r="B274" s="45" t="s">
        <v>847</v>
      </c>
      <c r="C274" s="45" t="s">
        <v>1028</v>
      </c>
      <c r="D274" s="45" t="s">
        <v>20</v>
      </c>
      <c r="E274" s="45">
        <v>64.3</v>
      </c>
      <c r="F274" s="10">
        <v>76.2</v>
      </c>
      <c r="G274" s="45">
        <v>67.87</v>
      </c>
    </row>
    <row r="275" spans="1:7" s="42" customFormat="1" ht="22.5" customHeight="1">
      <c r="A275" s="46" t="s">
        <v>1029</v>
      </c>
      <c r="B275" s="45" t="s">
        <v>847</v>
      </c>
      <c r="C275" s="45" t="s">
        <v>1030</v>
      </c>
      <c r="D275" s="45" t="s">
        <v>10</v>
      </c>
      <c r="E275" s="45">
        <v>63.55</v>
      </c>
      <c r="F275" s="10">
        <v>80.8</v>
      </c>
      <c r="G275" s="45">
        <v>68.725</v>
      </c>
    </row>
    <row r="276" spans="1:7" s="42" customFormat="1" ht="22.5" customHeight="1">
      <c r="A276" s="46" t="s">
        <v>1029</v>
      </c>
      <c r="B276" s="45" t="s">
        <v>847</v>
      </c>
      <c r="C276" s="45" t="s">
        <v>1030</v>
      </c>
      <c r="D276" s="45" t="s">
        <v>20</v>
      </c>
      <c r="E276" s="45">
        <v>63.55</v>
      </c>
      <c r="F276" s="10">
        <v>79.8</v>
      </c>
      <c r="G276" s="45">
        <v>68.42499999999998</v>
      </c>
    </row>
    <row r="277" spans="1:7" s="42" customFormat="1" ht="22.5" customHeight="1">
      <c r="A277" s="46" t="s">
        <v>1031</v>
      </c>
      <c r="B277" s="45" t="s">
        <v>847</v>
      </c>
      <c r="C277" s="45" t="s">
        <v>1032</v>
      </c>
      <c r="D277" s="45" t="s">
        <v>10</v>
      </c>
      <c r="E277" s="45">
        <v>63.85</v>
      </c>
      <c r="F277" s="10">
        <v>78.8</v>
      </c>
      <c r="G277" s="45">
        <v>68.335</v>
      </c>
    </row>
    <row r="278" spans="1:7" s="42" customFormat="1" ht="22.5" customHeight="1">
      <c r="A278" s="46" t="s">
        <v>1033</v>
      </c>
      <c r="B278" s="45" t="s">
        <v>847</v>
      </c>
      <c r="C278" s="45" t="s">
        <v>1034</v>
      </c>
      <c r="D278" s="45" t="s">
        <v>10</v>
      </c>
      <c r="E278" s="45">
        <v>61.6</v>
      </c>
      <c r="F278" s="10">
        <v>79.8</v>
      </c>
      <c r="G278" s="45">
        <v>67.06</v>
      </c>
    </row>
    <row r="279" spans="1:7" s="42" customFormat="1" ht="22.5" customHeight="1">
      <c r="A279" s="46" t="s">
        <v>1035</v>
      </c>
      <c r="B279" s="45" t="s">
        <v>847</v>
      </c>
      <c r="C279" s="45" t="s">
        <v>1036</v>
      </c>
      <c r="D279" s="45" t="s">
        <v>10</v>
      </c>
      <c r="E279" s="45">
        <v>59.5</v>
      </c>
      <c r="F279" s="10">
        <v>74.6</v>
      </c>
      <c r="G279" s="45">
        <v>64.03</v>
      </c>
    </row>
    <row r="280" spans="1:7" s="42" customFormat="1" ht="22.5" customHeight="1">
      <c r="A280" s="46" t="s">
        <v>159</v>
      </c>
      <c r="B280" s="45" t="s">
        <v>847</v>
      </c>
      <c r="C280" s="45" t="s">
        <v>1037</v>
      </c>
      <c r="D280" s="45" t="s">
        <v>10</v>
      </c>
      <c r="E280" s="45">
        <v>66</v>
      </c>
      <c r="F280" s="10">
        <v>78.6</v>
      </c>
      <c r="G280" s="45">
        <v>69.78</v>
      </c>
    </row>
    <row r="281" spans="1:7" s="42" customFormat="1" ht="22.5" customHeight="1">
      <c r="A281" s="46" t="s">
        <v>159</v>
      </c>
      <c r="B281" s="45" t="s">
        <v>847</v>
      </c>
      <c r="C281" s="45" t="s">
        <v>1037</v>
      </c>
      <c r="D281" s="45" t="s">
        <v>20</v>
      </c>
      <c r="E281" s="45">
        <v>68.12</v>
      </c>
      <c r="F281" s="10">
        <v>73.2</v>
      </c>
      <c r="G281" s="45">
        <v>69.644</v>
      </c>
    </row>
    <row r="282" spans="1:7" s="42" customFormat="1" ht="22.5" customHeight="1">
      <c r="A282" s="46" t="s">
        <v>1038</v>
      </c>
      <c r="B282" s="45" t="s">
        <v>997</v>
      </c>
      <c r="C282" s="45" t="s">
        <v>1039</v>
      </c>
      <c r="D282" s="45" t="s">
        <v>10</v>
      </c>
      <c r="E282" s="45">
        <v>54.72</v>
      </c>
      <c r="F282" s="10">
        <v>77.2</v>
      </c>
      <c r="G282" s="45">
        <v>61.464</v>
      </c>
    </row>
    <row r="283" spans="1:7" s="42" customFormat="1" ht="22.5" customHeight="1">
      <c r="A283" s="46" t="s">
        <v>223</v>
      </c>
      <c r="B283" s="45" t="s">
        <v>997</v>
      </c>
      <c r="C283" s="45" t="s">
        <v>1040</v>
      </c>
      <c r="D283" s="45" t="s">
        <v>10</v>
      </c>
      <c r="E283" s="45">
        <v>62.48</v>
      </c>
      <c r="F283" s="10">
        <v>79.4</v>
      </c>
      <c r="G283" s="45">
        <v>67.556</v>
      </c>
    </row>
    <row r="284" spans="1:7" s="42" customFormat="1" ht="22.5" customHeight="1">
      <c r="A284" s="46" t="s">
        <v>223</v>
      </c>
      <c r="B284" s="45" t="s">
        <v>997</v>
      </c>
      <c r="C284" s="45" t="s">
        <v>1040</v>
      </c>
      <c r="D284" s="45" t="s">
        <v>10</v>
      </c>
      <c r="E284" s="45">
        <v>61.88</v>
      </c>
      <c r="F284" s="10">
        <v>78.4</v>
      </c>
      <c r="G284" s="45">
        <v>66.836</v>
      </c>
    </row>
    <row r="285" spans="1:7" s="42" customFormat="1" ht="22.5" customHeight="1">
      <c r="A285" s="46" t="s">
        <v>223</v>
      </c>
      <c r="B285" s="45" t="s">
        <v>997</v>
      </c>
      <c r="C285" s="45" t="s">
        <v>1040</v>
      </c>
      <c r="D285" s="45" t="s">
        <v>20</v>
      </c>
      <c r="E285" s="45">
        <v>65.4</v>
      </c>
      <c r="F285" s="10">
        <v>81</v>
      </c>
      <c r="G285" s="45">
        <v>70.08</v>
      </c>
    </row>
    <row r="286" spans="1:7" s="42" customFormat="1" ht="22.5" customHeight="1">
      <c r="A286" s="46" t="s">
        <v>223</v>
      </c>
      <c r="B286" s="45" t="s">
        <v>997</v>
      </c>
      <c r="C286" s="45" t="s">
        <v>1040</v>
      </c>
      <c r="D286" s="45" t="s">
        <v>11</v>
      </c>
      <c r="E286" s="45">
        <v>63.4</v>
      </c>
      <c r="F286" s="10">
        <v>74.8</v>
      </c>
      <c r="G286" s="45">
        <v>66.82</v>
      </c>
    </row>
    <row r="287" spans="1:7" s="42" customFormat="1" ht="22.5" customHeight="1">
      <c r="A287" s="46" t="s">
        <v>223</v>
      </c>
      <c r="B287" s="45" t="s">
        <v>997</v>
      </c>
      <c r="C287" s="45" t="s">
        <v>1040</v>
      </c>
      <c r="D287" s="45" t="s">
        <v>12</v>
      </c>
      <c r="E287" s="45">
        <v>60.24</v>
      </c>
      <c r="F287" s="10">
        <v>78.6</v>
      </c>
      <c r="G287" s="45">
        <v>65.74799999999999</v>
      </c>
    </row>
    <row r="288" spans="1:7" s="42" customFormat="1" ht="22.5" customHeight="1">
      <c r="A288" s="46" t="s">
        <v>227</v>
      </c>
      <c r="B288" s="45" t="s">
        <v>847</v>
      </c>
      <c r="C288" s="45" t="s">
        <v>1041</v>
      </c>
      <c r="D288" s="45" t="s">
        <v>10</v>
      </c>
      <c r="E288" s="45">
        <v>59.25</v>
      </c>
      <c r="F288" s="10">
        <v>80.4</v>
      </c>
      <c r="G288" s="45">
        <v>65.595</v>
      </c>
    </row>
    <row r="289" spans="1:7" s="42" customFormat="1" ht="22.5" customHeight="1">
      <c r="A289" s="46" t="s">
        <v>227</v>
      </c>
      <c r="B289" s="45" t="s">
        <v>847</v>
      </c>
      <c r="C289" s="45" t="s">
        <v>1041</v>
      </c>
      <c r="D289" s="45" t="s">
        <v>20</v>
      </c>
      <c r="E289" s="45">
        <v>58.65</v>
      </c>
      <c r="F289" s="10">
        <v>76.8</v>
      </c>
      <c r="G289" s="45">
        <v>64.095</v>
      </c>
    </row>
    <row r="290" spans="1:7" s="42" customFormat="1" ht="22.5" customHeight="1">
      <c r="A290" s="46" t="s">
        <v>1042</v>
      </c>
      <c r="B290" s="45" t="s">
        <v>847</v>
      </c>
      <c r="C290" s="45" t="s">
        <v>1043</v>
      </c>
      <c r="D290" s="45" t="s">
        <v>10</v>
      </c>
      <c r="E290" s="45">
        <v>61.8</v>
      </c>
      <c r="F290" s="10">
        <v>78.8</v>
      </c>
      <c r="G290" s="45">
        <v>66.89999999999999</v>
      </c>
    </row>
    <row r="291" spans="1:7" s="42" customFormat="1" ht="22.5" customHeight="1">
      <c r="A291" s="46" t="s">
        <v>349</v>
      </c>
      <c r="B291" s="45" t="s">
        <v>847</v>
      </c>
      <c r="C291" s="45" t="s">
        <v>1044</v>
      </c>
      <c r="D291" s="45" t="s">
        <v>10</v>
      </c>
      <c r="E291" s="45">
        <v>65.45</v>
      </c>
      <c r="F291" s="10">
        <v>73.8</v>
      </c>
      <c r="G291" s="45">
        <v>67.955</v>
      </c>
    </row>
    <row r="292" spans="1:7" s="42" customFormat="1" ht="22.5" customHeight="1">
      <c r="A292" s="46" t="s">
        <v>347</v>
      </c>
      <c r="B292" s="45" t="s">
        <v>1045</v>
      </c>
      <c r="C292" s="45" t="s">
        <v>1046</v>
      </c>
      <c r="D292" s="45" t="s">
        <v>10</v>
      </c>
      <c r="E292" s="45">
        <v>70.76</v>
      </c>
      <c r="F292" s="10">
        <v>75.6</v>
      </c>
      <c r="G292" s="45">
        <v>72.212</v>
      </c>
    </row>
    <row r="293" spans="1:7" s="42" customFormat="1" ht="22.5" customHeight="1">
      <c r="A293" s="46" t="s">
        <v>347</v>
      </c>
      <c r="B293" s="45" t="s">
        <v>1045</v>
      </c>
      <c r="C293" s="45" t="s">
        <v>1046</v>
      </c>
      <c r="D293" s="45" t="s">
        <v>20</v>
      </c>
      <c r="E293" s="45">
        <v>63.84</v>
      </c>
      <c r="F293" s="10">
        <v>77</v>
      </c>
      <c r="G293" s="45">
        <v>67.788</v>
      </c>
    </row>
    <row r="294" spans="1:7" s="42" customFormat="1" ht="22.5" customHeight="1">
      <c r="A294" s="46" t="s">
        <v>347</v>
      </c>
      <c r="B294" s="45" t="s">
        <v>999</v>
      </c>
      <c r="C294" s="45" t="s">
        <v>1046</v>
      </c>
      <c r="D294" s="45" t="s">
        <v>11</v>
      </c>
      <c r="E294" s="45">
        <v>61.95</v>
      </c>
      <c r="F294" s="10">
        <v>81</v>
      </c>
      <c r="G294" s="45">
        <v>67.665</v>
      </c>
    </row>
    <row r="295" spans="1:7" s="42" customFormat="1" ht="22.5" customHeight="1">
      <c r="A295" s="46" t="s">
        <v>1047</v>
      </c>
      <c r="B295" s="45" t="s">
        <v>847</v>
      </c>
      <c r="C295" s="45" t="s">
        <v>1048</v>
      </c>
      <c r="D295" s="45" t="s">
        <v>10</v>
      </c>
      <c r="E295" s="45">
        <v>65.8</v>
      </c>
      <c r="F295" s="10">
        <v>77.2</v>
      </c>
      <c r="G295" s="45">
        <v>69.22</v>
      </c>
    </row>
    <row r="296" spans="1:7" s="42" customFormat="1" ht="22.5" customHeight="1">
      <c r="A296" s="46" t="s">
        <v>1047</v>
      </c>
      <c r="B296" s="45" t="s">
        <v>847</v>
      </c>
      <c r="C296" s="45" t="s">
        <v>1048</v>
      </c>
      <c r="D296" s="45" t="s">
        <v>20</v>
      </c>
      <c r="E296" s="45">
        <v>63.35</v>
      </c>
      <c r="F296" s="10">
        <v>79.6</v>
      </c>
      <c r="G296" s="45">
        <v>68.225</v>
      </c>
    </row>
    <row r="297" spans="1:7" s="42" customFormat="1" ht="22.5" customHeight="1">
      <c r="A297" s="46" t="s">
        <v>388</v>
      </c>
      <c r="B297" s="45" t="s">
        <v>997</v>
      </c>
      <c r="C297" s="45" t="s">
        <v>1049</v>
      </c>
      <c r="D297" s="45" t="s">
        <v>10</v>
      </c>
      <c r="E297" s="45">
        <v>67.8</v>
      </c>
      <c r="F297" s="10">
        <v>79</v>
      </c>
      <c r="G297" s="45">
        <v>71.16</v>
      </c>
    </row>
    <row r="298" spans="1:7" s="42" customFormat="1" ht="22.5" customHeight="1">
      <c r="A298" s="46" t="s">
        <v>388</v>
      </c>
      <c r="B298" s="45" t="s">
        <v>997</v>
      </c>
      <c r="C298" s="45" t="s">
        <v>1049</v>
      </c>
      <c r="D298" s="45" t="s">
        <v>10</v>
      </c>
      <c r="E298" s="45">
        <v>67</v>
      </c>
      <c r="F298" s="10">
        <v>78.8</v>
      </c>
      <c r="G298" s="45">
        <v>70.53999999999999</v>
      </c>
    </row>
    <row r="299" spans="1:7" s="42" customFormat="1" ht="22.5" customHeight="1">
      <c r="A299" s="46" t="s">
        <v>388</v>
      </c>
      <c r="B299" s="45" t="s">
        <v>997</v>
      </c>
      <c r="C299" s="45" t="s">
        <v>1049</v>
      </c>
      <c r="D299" s="45" t="s">
        <v>10</v>
      </c>
      <c r="E299" s="45">
        <v>63.24</v>
      </c>
      <c r="F299" s="10">
        <v>80.8</v>
      </c>
      <c r="G299" s="45">
        <v>68.508</v>
      </c>
    </row>
    <row r="300" spans="1:7" s="42" customFormat="1" ht="22.5" customHeight="1">
      <c r="A300" s="46" t="s">
        <v>388</v>
      </c>
      <c r="B300" s="45" t="s">
        <v>997</v>
      </c>
      <c r="C300" s="45" t="s">
        <v>1049</v>
      </c>
      <c r="D300" s="45" t="s">
        <v>11</v>
      </c>
      <c r="E300" s="45">
        <v>62.72</v>
      </c>
      <c r="F300" s="10">
        <v>83.8</v>
      </c>
      <c r="G300" s="45">
        <v>69.044</v>
      </c>
    </row>
    <row r="301" spans="1:7" s="42" customFormat="1" ht="22.5" customHeight="1">
      <c r="A301" s="46" t="s">
        <v>388</v>
      </c>
      <c r="B301" s="45" t="s">
        <v>997</v>
      </c>
      <c r="C301" s="45" t="s">
        <v>1049</v>
      </c>
      <c r="D301" s="45" t="s">
        <v>11</v>
      </c>
      <c r="E301" s="45">
        <v>61.76</v>
      </c>
      <c r="F301" s="10">
        <v>81.6</v>
      </c>
      <c r="G301" s="45">
        <v>67.71199999999999</v>
      </c>
    </row>
    <row r="302" spans="1:7" s="42" customFormat="1" ht="22.5" customHeight="1">
      <c r="A302" s="46" t="s">
        <v>388</v>
      </c>
      <c r="B302" s="45" t="s">
        <v>997</v>
      </c>
      <c r="C302" s="45" t="s">
        <v>1049</v>
      </c>
      <c r="D302" s="45" t="s">
        <v>12</v>
      </c>
      <c r="E302" s="45">
        <v>52.28</v>
      </c>
      <c r="F302" s="10">
        <v>72.6</v>
      </c>
      <c r="G302" s="45">
        <v>58.37599999999999</v>
      </c>
    </row>
    <row r="303" spans="1:7" s="42" customFormat="1" ht="22.5" customHeight="1">
      <c r="A303" s="46" t="s">
        <v>388</v>
      </c>
      <c r="B303" s="45" t="s">
        <v>997</v>
      </c>
      <c r="C303" s="45" t="s">
        <v>1049</v>
      </c>
      <c r="D303" s="45" t="s">
        <v>13</v>
      </c>
      <c r="E303" s="45">
        <v>65.88</v>
      </c>
      <c r="F303" s="10">
        <v>79.4</v>
      </c>
      <c r="G303" s="45">
        <v>69.93599999999999</v>
      </c>
    </row>
    <row r="304" spans="1:7" s="42" customFormat="1" ht="22.5" customHeight="1">
      <c r="A304" s="46" t="s">
        <v>388</v>
      </c>
      <c r="B304" s="45" t="s">
        <v>997</v>
      </c>
      <c r="C304" s="45" t="s">
        <v>1049</v>
      </c>
      <c r="D304" s="45" t="s">
        <v>49</v>
      </c>
      <c r="E304" s="45">
        <v>62.88</v>
      </c>
      <c r="F304" s="10">
        <v>82.2</v>
      </c>
      <c r="G304" s="45">
        <v>68.676</v>
      </c>
    </row>
    <row r="305" spans="1:7" s="42" customFormat="1" ht="22.5" customHeight="1">
      <c r="A305" s="46" t="s">
        <v>388</v>
      </c>
      <c r="B305" s="45" t="s">
        <v>997</v>
      </c>
      <c r="C305" s="45" t="s">
        <v>1049</v>
      </c>
      <c r="D305" s="45" t="s">
        <v>49</v>
      </c>
      <c r="E305" s="45">
        <v>58</v>
      </c>
      <c r="F305" s="10">
        <v>79.2</v>
      </c>
      <c r="G305" s="45">
        <v>64.36</v>
      </c>
    </row>
    <row r="306" spans="1:7" s="42" customFormat="1" ht="22.5" customHeight="1">
      <c r="A306" s="46" t="s">
        <v>388</v>
      </c>
      <c r="B306" s="45" t="s">
        <v>997</v>
      </c>
      <c r="C306" s="45" t="s">
        <v>1049</v>
      </c>
      <c r="D306" s="45" t="s">
        <v>26</v>
      </c>
      <c r="E306" s="45">
        <v>58.72</v>
      </c>
      <c r="F306" s="10">
        <v>77.2</v>
      </c>
      <c r="G306" s="45">
        <v>64.264</v>
      </c>
    </row>
    <row r="307" spans="1:7" s="42" customFormat="1" ht="22.5" customHeight="1">
      <c r="A307" s="46" t="s">
        <v>388</v>
      </c>
      <c r="B307" s="45" t="s">
        <v>997</v>
      </c>
      <c r="C307" s="45" t="s">
        <v>1049</v>
      </c>
      <c r="D307" s="45" t="s">
        <v>27</v>
      </c>
      <c r="E307" s="45">
        <v>56.48</v>
      </c>
      <c r="F307" s="10">
        <v>82.2</v>
      </c>
      <c r="G307" s="45">
        <v>64.196</v>
      </c>
    </row>
    <row r="308" spans="1:7" s="42" customFormat="1" ht="22.5" customHeight="1">
      <c r="A308" s="46" t="s">
        <v>388</v>
      </c>
      <c r="B308" s="45" t="s">
        <v>997</v>
      </c>
      <c r="C308" s="45" t="s">
        <v>1049</v>
      </c>
      <c r="D308" s="45" t="s">
        <v>194</v>
      </c>
      <c r="E308" s="45">
        <v>65.04</v>
      </c>
      <c r="F308" s="10">
        <v>78</v>
      </c>
      <c r="G308" s="45">
        <v>68.928</v>
      </c>
    </row>
    <row r="309" spans="1:7" s="42" customFormat="1" ht="22.5" customHeight="1">
      <c r="A309" s="46" t="s">
        <v>388</v>
      </c>
      <c r="B309" s="45" t="s">
        <v>997</v>
      </c>
      <c r="C309" s="45" t="s">
        <v>1049</v>
      </c>
      <c r="D309" s="45" t="s">
        <v>194</v>
      </c>
      <c r="E309" s="45">
        <v>63.52</v>
      </c>
      <c r="F309" s="10">
        <v>74.8</v>
      </c>
      <c r="G309" s="45">
        <v>66.904</v>
      </c>
    </row>
    <row r="310" spans="1:7" s="42" customFormat="1" ht="22.5" customHeight="1">
      <c r="A310" s="46" t="s">
        <v>388</v>
      </c>
      <c r="B310" s="45" t="s">
        <v>997</v>
      </c>
      <c r="C310" s="45" t="s">
        <v>1049</v>
      </c>
      <c r="D310" s="45" t="s">
        <v>28</v>
      </c>
      <c r="E310" s="45">
        <v>58.72</v>
      </c>
      <c r="F310" s="10">
        <v>80.2</v>
      </c>
      <c r="G310" s="45">
        <v>65.164</v>
      </c>
    </row>
    <row r="311" spans="1:7" s="42" customFormat="1" ht="22.5" customHeight="1">
      <c r="A311" s="46" t="s">
        <v>88</v>
      </c>
      <c r="B311" s="45" t="s">
        <v>1050</v>
      </c>
      <c r="C311" s="45" t="s">
        <v>1051</v>
      </c>
      <c r="D311" s="45" t="s">
        <v>10</v>
      </c>
      <c r="E311" s="45">
        <v>72.35</v>
      </c>
      <c r="F311" s="10">
        <v>82.2</v>
      </c>
      <c r="G311" s="45">
        <v>75.30499999999999</v>
      </c>
    </row>
    <row r="312" spans="1:7" s="42" customFormat="1" ht="22.5" customHeight="1">
      <c r="A312" s="46" t="s">
        <v>88</v>
      </c>
      <c r="B312" s="45" t="s">
        <v>1050</v>
      </c>
      <c r="C312" s="45" t="s">
        <v>1051</v>
      </c>
      <c r="D312" s="45" t="s">
        <v>20</v>
      </c>
      <c r="E312" s="45">
        <v>67.1</v>
      </c>
      <c r="F312" s="10">
        <v>78.8</v>
      </c>
      <c r="G312" s="45">
        <v>70.60999999999999</v>
      </c>
    </row>
    <row r="313" spans="1:7" s="42" customFormat="1" ht="22.5" customHeight="1">
      <c r="A313" s="46" t="s">
        <v>88</v>
      </c>
      <c r="B313" s="45" t="s">
        <v>1052</v>
      </c>
      <c r="C313" s="45" t="s">
        <v>1051</v>
      </c>
      <c r="D313" s="45" t="s">
        <v>11</v>
      </c>
      <c r="E313" s="45">
        <v>65.75</v>
      </c>
      <c r="F313" s="10">
        <v>83.8</v>
      </c>
      <c r="G313" s="45">
        <v>71.16499999999999</v>
      </c>
    </row>
    <row r="314" spans="1:7" s="42" customFormat="1" ht="22.5" customHeight="1">
      <c r="A314" s="46" t="s">
        <v>88</v>
      </c>
      <c r="B314" s="45" t="s">
        <v>1052</v>
      </c>
      <c r="C314" s="45" t="s">
        <v>1051</v>
      </c>
      <c r="D314" s="45" t="s">
        <v>12</v>
      </c>
      <c r="E314" s="45">
        <v>67.1</v>
      </c>
      <c r="F314" s="10">
        <v>78.6</v>
      </c>
      <c r="G314" s="45">
        <v>70.54999999999998</v>
      </c>
    </row>
    <row r="315" spans="1:7" s="42" customFormat="1" ht="22.5" customHeight="1">
      <c r="A315" s="46" t="s">
        <v>88</v>
      </c>
      <c r="B315" s="45" t="s">
        <v>558</v>
      </c>
      <c r="C315" s="45" t="s">
        <v>1051</v>
      </c>
      <c r="D315" s="45" t="s">
        <v>13</v>
      </c>
      <c r="E315" s="45">
        <v>63.9</v>
      </c>
      <c r="F315" s="10">
        <v>85.2</v>
      </c>
      <c r="G315" s="45">
        <v>70.28999999999999</v>
      </c>
    </row>
    <row r="316" spans="1:7" s="42" customFormat="1" ht="22.5" customHeight="1">
      <c r="A316" s="46" t="s">
        <v>88</v>
      </c>
      <c r="B316" s="45" t="s">
        <v>558</v>
      </c>
      <c r="C316" s="45" t="s">
        <v>1051</v>
      </c>
      <c r="D316" s="45" t="s">
        <v>49</v>
      </c>
      <c r="E316" s="45">
        <v>68.75</v>
      </c>
      <c r="F316" s="10">
        <v>77</v>
      </c>
      <c r="G316" s="45">
        <v>71.225</v>
      </c>
    </row>
    <row r="317" spans="1:7" s="42" customFormat="1" ht="22.5" customHeight="1">
      <c r="A317" s="46" t="s">
        <v>113</v>
      </c>
      <c r="B317" s="45" t="s">
        <v>1053</v>
      </c>
      <c r="C317" s="45" t="s">
        <v>1054</v>
      </c>
      <c r="D317" s="45" t="s">
        <v>10</v>
      </c>
      <c r="E317" s="45">
        <v>55.35</v>
      </c>
      <c r="F317" s="10">
        <v>72.8</v>
      </c>
      <c r="G317" s="45">
        <v>60.584999999999994</v>
      </c>
    </row>
    <row r="318" spans="1:7" s="42" customFormat="1" ht="22.5" customHeight="1">
      <c r="A318" s="46" t="s">
        <v>113</v>
      </c>
      <c r="B318" s="45" t="s">
        <v>1053</v>
      </c>
      <c r="C318" s="45" t="s">
        <v>1054</v>
      </c>
      <c r="D318" s="45" t="s">
        <v>10</v>
      </c>
      <c r="E318" s="45">
        <v>52</v>
      </c>
      <c r="F318" s="10">
        <v>79</v>
      </c>
      <c r="G318" s="45">
        <v>60.099999999999994</v>
      </c>
    </row>
    <row r="319" spans="1:7" s="42" customFormat="1" ht="22.5" customHeight="1">
      <c r="A319" s="46" t="s">
        <v>113</v>
      </c>
      <c r="B319" s="45" t="s">
        <v>1055</v>
      </c>
      <c r="C319" s="45" t="s">
        <v>1054</v>
      </c>
      <c r="D319" s="45" t="s">
        <v>20</v>
      </c>
      <c r="E319" s="45">
        <v>54.6</v>
      </c>
      <c r="F319" s="10">
        <v>84.6</v>
      </c>
      <c r="G319" s="45">
        <v>63.599999999999994</v>
      </c>
    </row>
    <row r="320" spans="1:7" s="42" customFormat="1" ht="22.5" customHeight="1">
      <c r="A320" s="46" t="s">
        <v>113</v>
      </c>
      <c r="B320" s="45" t="s">
        <v>1055</v>
      </c>
      <c r="C320" s="45" t="s">
        <v>1054</v>
      </c>
      <c r="D320" s="45" t="s">
        <v>11</v>
      </c>
      <c r="E320" s="45">
        <v>67.52</v>
      </c>
      <c r="F320" s="10">
        <v>79.4</v>
      </c>
      <c r="G320" s="45">
        <v>71.084</v>
      </c>
    </row>
    <row r="321" spans="1:7" s="42" customFormat="1" ht="22.5" customHeight="1">
      <c r="A321" s="46" t="s">
        <v>113</v>
      </c>
      <c r="B321" s="45" t="s">
        <v>1056</v>
      </c>
      <c r="C321" s="45" t="s">
        <v>1054</v>
      </c>
      <c r="D321" s="45" t="s">
        <v>12</v>
      </c>
      <c r="E321" s="45">
        <v>71.8</v>
      </c>
      <c r="F321" s="10">
        <v>76.4</v>
      </c>
      <c r="G321" s="45">
        <v>73.18</v>
      </c>
    </row>
    <row r="322" spans="1:7" s="42" customFormat="1" ht="22.5" customHeight="1">
      <c r="A322" s="46" t="s">
        <v>135</v>
      </c>
      <c r="B322" s="45" t="s">
        <v>1052</v>
      </c>
      <c r="C322" s="45" t="s">
        <v>1057</v>
      </c>
      <c r="D322" s="45" t="s">
        <v>10</v>
      </c>
      <c r="E322" s="45">
        <v>71.05</v>
      </c>
      <c r="F322" s="10">
        <v>80.4</v>
      </c>
      <c r="G322" s="45">
        <v>73.85499999999999</v>
      </c>
    </row>
    <row r="323" spans="1:7" s="42" customFormat="1" ht="22.5" customHeight="1">
      <c r="A323" s="46" t="s">
        <v>610</v>
      </c>
      <c r="B323" s="45" t="s">
        <v>558</v>
      </c>
      <c r="C323" s="45" t="s">
        <v>1058</v>
      </c>
      <c r="D323" s="45" t="s">
        <v>10</v>
      </c>
      <c r="E323" s="45">
        <v>64.45</v>
      </c>
      <c r="F323" s="10">
        <v>79.2</v>
      </c>
      <c r="G323" s="45">
        <v>68.875</v>
      </c>
    </row>
    <row r="324" spans="1:7" s="42" customFormat="1" ht="22.5" customHeight="1">
      <c r="A324" s="46" t="s">
        <v>610</v>
      </c>
      <c r="B324" s="45" t="s">
        <v>558</v>
      </c>
      <c r="C324" s="45" t="s">
        <v>1058</v>
      </c>
      <c r="D324" s="45" t="s">
        <v>20</v>
      </c>
      <c r="E324" s="45">
        <v>68.4</v>
      </c>
      <c r="F324" s="10">
        <v>84</v>
      </c>
      <c r="G324" s="45">
        <v>73.08</v>
      </c>
    </row>
    <row r="325" spans="1:7" s="42" customFormat="1" ht="22.5" customHeight="1">
      <c r="A325" s="46" t="s">
        <v>610</v>
      </c>
      <c r="B325" s="45" t="s">
        <v>1050</v>
      </c>
      <c r="C325" s="45" t="s">
        <v>1058</v>
      </c>
      <c r="D325" s="45" t="s">
        <v>11</v>
      </c>
      <c r="E325" s="45">
        <v>66.1</v>
      </c>
      <c r="F325" s="10">
        <v>79.4</v>
      </c>
      <c r="G325" s="45">
        <v>70.09</v>
      </c>
    </row>
    <row r="326" spans="1:7" s="42" customFormat="1" ht="22.5" customHeight="1">
      <c r="A326" s="46" t="s">
        <v>610</v>
      </c>
      <c r="B326" s="45" t="s">
        <v>1056</v>
      </c>
      <c r="C326" s="45" t="s">
        <v>1058</v>
      </c>
      <c r="D326" s="45" t="s">
        <v>12</v>
      </c>
      <c r="E326" s="45">
        <v>61.2</v>
      </c>
      <c r="F326" s="10">
        <v>82.8</v>
      </c>
      <c r="G326" s="45">
        <v>67.67999999999999</v>
      </c>
    </row>
    <row r="327" spans="1:7" s="42" customFormat="1" ht="22.5" customHeight="1">
      <c r="A327" s="46" t="s">
        <v>610</v>
      </c>
      <c r="B327" s="45" t="s">
        <v>1052</v>
      </c>
      <c r="C327" s="45" t="s">
        <v>1058</v>
      </c>
      <c r="D327" s="45" t="s">
        <v>13</v>
      </c>
      <c r="E327" s="45">
        <v>65.25</v>
      </c>
      <c r="F327" s="10">
        <v>82.4</v>
      </c>
      <c r="G327" s="45">
        <v>70.395</v>
      </c>
    </row>
    <row r="328" spans="1:7" s="42" customFormat="1" ht="22.5" customHeight="1">
      <c r="A328" s="46" t="s">
        <v>610</v>
      </c>
      <c r="B328" s="45" t="s">
        <v>1052</v>
      </c>
      <c r="C328" s="45" t="s">
        <v>1058</v>
      </c>
      <c r="D328" s="45" t="s">
        <v>49</v>
      </c>
      <c r="E328" s="45">
        <v>72.45</v>
      </c>
      <c r="F328" s="10">
        <v>78</v>
      </c>
      <c r="G328" s="45">
        <v>74.115</v>
      </c>
    </row>
    <row r="329" spans="1:7" s="42" customFormat="1" ht="22.5" customHeight="1">
      <c r="A329" s="46" t="s">
        <v>191</v>
      </c>
      <c r="B329" s="45" t="s">
        <v>1050</v>
      </c>
      <c r="C329" s="45" t="s">
        <v>1059</v>
      </c>
      <c r="D329" s="45" t="s">
        <v>10</v>
      </c>
      <c r="E329" s="45">
        <v>69.05</v>
      </c>
      <c r="F329" s="10">
        <v>78</v>
      </c>
      <c r="G329" s="45">
        <v>71.73499999999999</v>
      </c>
    </row>
    <row r="330" spans="1:7" s="42" customFormat="1" ht="22.5" customHeight="1">
      <c r="A330" s="46" t="s">
        <v>191</v>
      </c>
      <c r="B330" s="45" t="s">
        <v>1050</v>
      </c>
      <c r="C330" s="45" t="s">
        <v>1059</v>
      </c>
      <c r="D330" s="45" t="s">
        <v>10</v>
      </c>
      <c r="E330" s="45">
        <v>68.7</v>
      </c>
      <c r="F330" s="10">
        <v>77.4</v>
      </c>
      <c r="G330" s="45">
        <v>71.31</v>
      </c>
    </row>
    <row r="331" spans="1:7" s="42" customFormat="1" ht="22.5" customHeight="1">
      <c r="A331" s="46" t="s">
        <v>191</v>
      </c>
      <c r="B331" s="45" t="s">
        <v>558</v>
      </c>
      <c r="C331" s="45" t="s">
        <v>1059</v>
      </c>
      <c r="D331" s="45" t="s">
        <v>20</v>
      </c>
      <c r="E331" s="45">
        <v>61.3</v>
      </c>
      <c r="F331" s="10">
        <v>78</v>
      </c>
      <c r="G331" s="45">
        <v>66.31</v>
      </c>
    </row>
    <row r="332" spans="1:7" s="42" customFormat="1" ht="22.5" customHeight="1">
      <c r="A332" s="46" t="s">
        <v>191</v>
      </c>
      <c r="B332" s="45" t="s">
        <v>558</v>
      </c>
      <c r="C332" s="45" t="s">
        <v>1059</v>
      </c>
      <c r="D332" s="45" t="s">
        <v>11</v>
      </c>
      <c r="E332" s="45">
        <v>47.55</v>
      </c>
      <c r="F332" s="10">
        <v>68</v>
      </c>
      <c r="G332" s="45">
        <v>53.684999999999995</v>
      </c>
    </row>
    <row r="333" spans="1:7" s="42" customFormat="1" ht="22.5" customHeight="1">
      <c r="A333" s="46" t="s">
        <v>191</v>
      </c>
      <c r="B333" s="45" t="s">
        <v>558</v>
      </c>
      <c r="C333" s="45" t="s">
        <v>1059</v>
      </c>
      <c r="D333" s="45" t="s">
        <v>12</v>
      </c>
      <c r="E333" s="45">
        <v>63.85</v>
      </c>
      <c r="F333" s="10">
        <v>82.2</v>
      </c>
      <c r="G333" s="45">
        <v>69.355</v>
      </c>
    </row>
    <row r="334" spans="1:7" s="42" customFormat="1" ht="22.5" customHeight="1">
      <c r="A334" s="46" t="s">
        <v>191</v>
      </c>
      <c r="B334" s="45" t="s">
        <v>1055</v>
      </c>
      <c r="C334" s="45" t="s">
        <v>1059</v>
      </c>
      <c r="D334" s="45" t="s">
        <v>49</v>
      </c>
      <c r="E334" s="45">
        <v>56.2</v>
      </c>
      <c r="F334" s="10">
        <v>79.2</v>
      </c>
      <c r="G334" s="45">
        <v>63.099999999999994</v>
      </c>
    </row>
    <row r="335" spans="1:7" s="42" customFormat="1" ht="22.5" customHeight="1">
      <c r="A335" s="46" t="s">
        <v>191</v>
      </c>
      <c r="B335" s="45" t="s">
        <v>1055</v>
      </c>
      <c r="C335" s="45" t="s">
        <v>1059</v>
      </c>
      <c r="D335" s="45" t="s">
        <v>26</v>
      </c>
      <c r="E335" s="45">
        <v>61.55</v>
      </c>
      <c r="F335" s="10">
        <v>81.4</v>
      </c>
      <c r="G335" s="45">
        <v>67.505</v>
      </c>
    </row>
    <row r="336" spans="1:7" s="42" customFormat="1" ht="22.5" customHeight="1">
      <c r="A336" s="46" t="s">
        <v>191</v>
      </c>
      <c r="B336" s="45" t="s">
        <v>1055</v>
      </c>
      <c r="C336" s="45" t="s">
        <v>1059</v>
      </c>
      <c r="D336" s="45" t="s">
        <v>27</v>
      </c>
      <c r="E336" s="45">
        <v>59</v>
      </c>
      <c r="F336" s="10">
        <v>78.8</v>
      </c>
      <c r="G336" s="45">
        <v>64.94</v>
      </c>
    </row>
    <row r="337" spans="1:7" s="42" customFormat="1" ht="22.5" customHeight="1">
      <c r="A337" s="46" t="s">
        <v>191</v>
      </c>
      <c r="B337" s="45" t="s">
        <v>1055</v>
      </c>
      <c r="C337" s="45" t="s">
        <v>1059</v>
      </c>
      <c r="D337" s="45" t="s">
        <v>194</v>
      </c>
      <c r="E337" s="45">
        <v>62.9</v>
      </c>
      <c r="F337" s="10">
        <v>77</v>
      </c>
      <c r="G337" s="45">
        <v>67.13</v>
      </c>
    </row>
    <row r="338" spans="1:7" s="42" customFormat="1" ht="22.5" customHeight="1">
      <c r="A338" s="46" t="s">
        <v>261</v>
      </c>
      <c r="B338" s="45" t="s">
        <v>1055</v>
      </c>
      <c r="C338" s="45" t="s">
        <v>1060</v>
      </c>
      <c r="D338" s="45" t="s">
        <v>10</v>
      </c>
      <c r="E338" s="45">
        <v>71.2</v>
      </c>
      <c r="F338" s="10">
        <v>80.2</v>
      </c>
      <c r="G338" s="45">
        <v>73.89999999999999</v>
      </c>
    </row>
    <row r="339" spans="1:7" s="42" customFormat="1" ht="22.5" customHeight="1">
      <c r="A339" s="46" t="s">
        <v>261</v>
      </c>
      <c r="B339" s="45" t="s">
        <v>1055</v>
      </c>
      <c r="C339" s="45" t="s">
        <v>1060</v>
      </c>
      <c r="D339" s="45" t="s">
        <v>10</v>
      </c>
      <c r="E339" s="45">
        <v>69.25</v>
      </c>
      <c r="F339" s="10">
        <v>82.8</v>
      </c>
      <c r="G339" s="45">
        <v>73.315</v>
      </c>
    </row>
    <row r="340" spans="1:7" s="42" customFormat="1" ht="22.5" customHeight="1">
      <c r="A340" s="46" t="s">
        <v>261</v>
      </c>
      <c r="B340" s="45" t="s">
        <v>1055</v>
      </c>
      <c r="C340" s="45" t="s">
        <v>1060</v>
      </c>
      <c r="D340" s="45" t="s">
        <v>10</v>
      </c>
      <c r="E340" s="45">
        <v>65.05</v>
      </c>
      <c r="F340" s="10">
        <v>79</v>
      </c>
      <c r="G340" s="45">
        <v>69.235</v>
      </c>
    </row>
    <row r="341" spans="1:7" s="42" customFormat="1" ht="22.5" customHeight="1">
      <c r="A341" s="46" t="s">
        <v>261</v>
      </c>
      <c r="B341" s="45" t="s">
        <v>1055</v>
      </c>
      <c r="C341" s="45" t="s">
        <v>1060</v>
      </c>
      <c r="D341" s="45" t="s">
        <v>20</v>
      </c>
      <c r="E341" s="45">
        <v>62.25</v>
      </c>
      <c r="F341" s="10">
        <v>78.2</v>
      </c>
      <c r="G341" s="45">
        <v>67.035</v>
      </c>
    </row>
    <row r="342" spans="1:7" s="42" customFormat="1" ht="22.5" customHeight="1">
      <c r="A342" s="46" t="s">
        <v>261</v>
      </c>
      <c r="B342" s="45" t="s">
        <v>1055</v>
      </c>
      <c r="C342" s="45" t="s">
        <v>1060</v>
      </c>
      <c r="D342" s="45" t="s">
        <v>20</v>
      </c>
      <c r="E342" s="45">
        <v>61.9</v>
      </c>
      <c r="F342" s="10">
        <v>75.8</v>
      </c>
      <c r="G342" s="45">
        <v>66.07</v>
      </c>
    </row>
    <row r="343" spans="1:7" s="42" customFormat="1" ht="22.5" customHeight="1">
      <c r="A343" s="46" t="s">
        <v>261</v>
      </c>
      <c r="B343" s="45" t="s">
        <v>1055</v>
      </c>
      <c r="C343" s="45" t="s">
        <v>1060</v>
      </c>
      <c r="D343" s="45" t="s">
        <v>20</v>
      </c>
      <c r="E343" s="45">
        <v>61.1</v>
      </c>
      <c r="F343" s="10">
        <v>77.6</v>
      </c>
      <c r="G343" s="45">
        <v>66.05</v>
      </c>
    </row>
    <row r="344" spans="1:7" s="42" customFormat="1" ht="22.5" customHeight="1">
      <c r="A344" s="46" t="s">
        <v>261</v>
      </c>
      <c r="B344" s="45" t="s">
        <v>558</v>
      </c>
      <c r="C344" s="45" t="s">
        <v>1060</v>
      </c>
      <c r="D344" s="45" t="s">
        <v>11</v>
      </c>
      <c r="E344" s="45">
        <v>58.45</v>
      </c>
      <c r="F344" s="10">
        <v>81.4</v>
      </c>
      <c r="G344" s="45">
        <v>65.33500000000001</v>
      </c>
    </row>
    <row r="345" spans="1:7" s="42" customFormat="1" ht="22.5" customHeight="1">
      <c r="A345" s="46" t="s">
        <v>261</v>
      </c>
      <c r="B345" s="45" t="s">
        <v>558</v>
      </c>
      <c r="C345" s="45" t="s">
        <v>1060</v>
      </c>
      <c r="D345" s="45" t="s">
        <v>11</v>
      </c>
      <c r="E345" s="45">
        <v>59.15</v>
      </c>
      <c r="F345" s="10">
        <v>76.2</v>
      </c>
      <c r="G345" s="45">
        <v>64.26499999999999</v>
      </c>
    </row>
    <row r="346" spans="1:7" s="42" customFormat="1" ht="22.5" customHeight="1">
      <c r="A346" s="46" t="s">
        <v>261</v>
      </c>
      <c r="B346" s="45" t="s">
        <v>1052</v>
      </c>
      <c r="C346" s="45" t="s">
        <v>1060</v>
      </c>
      <c r="D346" s="45" t="s">
        <v>12</v>
      </c>
      <c r="E346" s="45">
        <v>61.6</v>
      </c>
      <c r="F346" s="10">
        <v>81.2</v>
      </c>
      <c r="G346" s="45">
        <v>67.47999999999999</v>
      </c>
    </row>
    <row r="347" spans="1:7" s="42" customFormat="1" ht="22.5" customHeight="1">
      <c r="A347" s="46" t="s">
        <v>321</v>
      </c>
      <c r="B347" s="45" t="s">
        <v>1055</v>
      </c>
      <c r="C347" s="45" t="s">
        <v>1061</v>
      </c>
      <c r="D347" s="45" t="s">
        <v>10</v>
      </c>
      <c r="E347" s="45">
        <v>68.7</v>
      </c>
      <c r="F347" s="10">
        <v>77.6</v>
      </c>
      <c r="G347" s="45">
        <v>71.36999999999999</v>
      </c>
    </row>
    <row r="348" spans="1:7" s="42" customFormat="1" ht="22.5" customHeight="1">
      <c r="A348" s="46" t="s">
        <v>321</v>
      </c>
      <c r="B348" s="45" t="s">
        <v>1055</v>
      </c>
      <c r="C348" s="45" t="s">
        <v>1061</v>
      </c>
      <c r="D348" s="45" t="s">
        <v>10</v>
      </c>
      <c r="E348" s="45">
        <v>68.1</v>
      </c>
      <c r="F348" s="10">
        <v>75.8</v>
      </c>
      <c r="G348" s="45">
        <v>70.41</v>
      </c>
    </row>
    <row r="349" spans="1:7" s="42" customFormat="1" ht="22.5" customHeight="1">
      <c r="A349" s="46" t="s">
        <v>321</v>
      </c>
      <c r="B349" s="45" t="s">
        <v>1055</v>
      </c>
      <c r="C349" s="45" t="s">
        <v>1061</v>
      </c>
      <c r="D349" s="45" t="s">
        <v>10</v>
      </c>
      <c r="E349" s="45">
        <v>65.8</v>
      </c>
      <c r="F349" s="10">
        <v>80.4</v>
      </c>
      <c r="G349" s="45">
        <v>70.17999999999999</v>
      </c>
    </row>
    <row r="350" spans="1:7" s="42" customFormat="1" ht="22.5" customHeight="1">
      <c r="A350" s="46" t="s">
        <v>321</v>
      </c>
      <c r="B350" s="45" t="s">
        <v>1055</v>
      </c>
      <c r="C350" s="45" t="s">
        <v>1061</v>
      </c>
      <c r="D350" s="45" t="s">
        <v>10</v>
      </c>
      <c r="E350" s="45">
        <v>62.25</v>
      </c>
      <c r="F350" s="10">
        <v>79.8</v>
      </c>
      <c r="G350" s="45">
        <v>67.51499999999999</v>
      </c>
    </row>
    <row r="351" spans="1:7" s="42" customFormat="1" ht="22.5" customHeight="1">
      <c r="A351" s="46" t="s">
        <v>321</v>
      </c>
      <c r="B351" s="45" t="s">
        <v>1056</v>
      </c>
      <c r="C351" s="45" t="s">
        <v>1061</v>
      </c>
      <c r="D351" s="45" t="s">
        <v>20</v>
      </c>
      <c r="E351" s="45">
        <v>68</v>
      </c>
      <c r="F351" s="10">
        <v>81.2</v>
      </c>
      <c r="G351" s="45">
        <v>71.96</v>
      </c>
    </row>
    <row r="352" spans="1:7" s="42" customFormat="1" ht="22.5" customHeight="1">
      <c r="A352" s="46" t="s">
        <v>372</v>
      </c>
      <c r="B352" s="45" t="s">
        <v>1055</v>
      </c>
      <c r="C352" s="45" t="s">
        <v>1062</v>
      </c>
      <c r="D352" s="45" t="s">
        <v>20</v>
      </c>
      <c r="E352" s="45">
        <v>60.15</v>
      </c>
      <c r="F352" s="10">
        <v>74</v>
      </c>
      <c r="G352" s="45">
        <v>64.30499999999999</v>
      </c>
    </row>
    <row r="353" spans="1:7" s="42" customFormat="1" ht="22.5" customHeight="1">
      <c r="A353" s="46" t="s">
        <v>372</v>
      </c>
      <c r="B353" s="45" t="s">
        <v>1055</v>
      </c>
      <c r="C353" s="45" t="s">
        <v>1062</v>
      </c>
      <c r="D353" s="45" t="s">
        <v>20</v>
      </c>
      <c r="E353" s="45">
        <v>57.4</v>
      </c>
      <c r="F353" s="10">
        <v>77.4</v>
      </c>
      <c r="G353" s="45">
        <v>63.400000000000006</v>
      </c>
    </row>
    <row r="354" spans="1:7" s="42" customFormat="1" ht="22.5" customHeight="1">
      <c r="A354" s="46" t="s">
        <v>372</v>
      </c>
      <c r="B354" s="45" t="s">
        <v>1055</v>
      </c>
      <c r="C354" s="45" t="s">
        <v>1062</v>
      </c>
      <c r="D354" s="45" t="s">
        <v>20</v>
      </c>
      <c r="E354" s="45">
        <v>51.5</v>
      </c>
      <c r="F354" s="10">
        <v>77.2</v>
      </c>
      <c r="G354" s="45">
        <v>59.209999999999994</v>
      </c>
    </row>
    <row r="355" spans="1:7" s="42" customFormat="1" ht="22.5" customHeight="1">
      <c r="A355" s="46" t="s">
        <v>372</v>
      </c>
      <c r="B355" s="45" t="s">
        <v>558</v>
      </c>
      <c r="C355" s="45" t="s">
        <v>1062</v>
      </c>
      <c r="D355" s="45" t="s">
        <v>11</v>
      </c>
      <c r="E355" s="45">
        <v>67.55</v>
      </c>
      <c r="F355" s="10">
        <v>76.2</v>
      </c>
      <c r="G355" s="45">
        <v>70.145</v>
      </c>
    </row>
    <row r="356" spans="1:7" s="42" customFormat="1" ht="22.5" customHeight="1">
      <c r="A356" s="46" t="s">
        <v>372</v>
      </c>
      <c r="B356" s="45" t="s">
        <v>558</v>
      </c>
      <c r="C356" s="45" t="s">
        <v>1062</v>
      </c>
      <c r="D356" s="45" t="s">
        <v>12</v>
      </c>
      <c r="E356" s="45">
        <v>73.7</v>
      </c>
      <c r="F356" s="10">
        <v>77.8</v>
      </c>
      <c r="G356" s="45">
        <v>74.92999999999999</v>
      </c>
    </row>
    <row r="357" spans="1:7" s="42" customFormat="1" ht="22.5" customHeight="1">
      <c r="A357" s="46" t="s">
        <v>410</v>
      </c>
      <c r="B357" s="45" t="s">
        <v>558</v>
      </c>
      <c r="C357" s="45" t="s">
        <v>1063</v>
      </c>
      <c r="D357" s="45" t="s">
        <v>10</v>
      </c>
      <c r="E357" s="45">
        <v>67.3</v>
      </c>
      <c r="F357" s="10">
        <v>82.2</v>
      </c>
      <c r="G357" s="45">
        <v>71.77</v>
      </c>
    </row>
    <row r="358" spans="1:7" s="42" customFormat="1" ht="22.5" customHeight="1">
      <c r="A358" s="46" t="s">
        <v>410</v>
      </c>
      <c r="B358" s="45" t="s">
        <v>558</v>
      </c>
      <c r="C358" s="45" t="s">
        <v>1063</v>
      </c>
      <c r="D358" s="45" t="s">
        <v>10</v>
      </c>
      <c r="E358" s="45">
        <v>65.9</v>
      </c>
      <c r="F358" s="10">
        <v>83.6</v>
      </c>
      <c r="G358" s="45">
        <v>71.21000000000001</v>
      </c>
    </row>
    <row r="359" spans="1:7" s="42" customFormat="1" ht="22.5" customHeight="1">
      <c r="A359" s="46" t="s">
        <v>410</v>
      </c>
      <c r="B359" s="45" t="s">
        <v>1052</v>
      </c>
      <c r="C359" s="45" t="s">
        <v>1063</v>
      </c>
      <c r="D359" s="45" t="s">
        <v>20</v>
      </c>
      <c r="E359" s="45">
        <v>58.35</v>
      </c>
      <c r="F359" s="10">
        <v>81.4</v>
      </c>
      <c r="G359" s="45">
        <v>65.265</v>
      </c>
    </row>
    <row r="360" spans="1:7" s="42" customFormat="1" ht="22.5" customHeight="1">
      <c r="A360" s="46" t="s">
        <v>410</v>
      </c>
      <c r="B360" s="45" t="s">
        <v>1052</v>
      </c>
      <c r="C360" s="45" t="s">
        <v>1063</v>
      </c>
      <c r="D360" s="45" t="s">
        <v>20</v>
      </c>
      <c r="E360" s="45">
        <v>52.7</v>
      </c>
      <c r="F360" s="10">
        <v>74.8</v>
      </c>
      <c r="G360" s="45">
        <v>59.33</v>
      </c>
    </row>
    <row r="361" spans="1:7" s="42" customFormat="1" ht="22.5" customHeight="1">
      <c r="A361" s="46" t="s">
        <v>410</v>
      </c>
      <c r="B361" s="45" t="s">
        <v>1055</v>
      </c>
      <c r="C361" s="45" t="s">
        <v>1063</v>
      </c>
      <c r="D361" s="45" t="s">
        <v>11</v>
      </c>
      <c r="E361" s="45">
        <v>68.4</v>
      </c>
      <c r="F361" s="10">
        <v>76</v>
      </c>
      <c r="G361" s="45">
        <v>70.68</v>
      </c>
    </row>
    <row r="362" spans="1:7" s="42" customFormat="1" ht="22.5" customHeight="1">
      <c r="A362" s="46" t="s">
        <v>693</v>
      </c>
      <c r="B362" s="45" t="s">
        <v>1050</v>
      </c>
      <c r="C362" s="45" t="s">
        <v>1064</v>
      </c>
      <c r="D362" s="45" t="s">
        <v>10</v>
      </c>
      <c r="E362" s="45">
        <v>68.55</v>
      </c>
      <c r="F362" s="10">
        <v>80.6</v>
      </c>
      <c r="G362" s="45">
        <v>72.16499999999999</v>
      </c>
    </row>
    <row r="363" spans="1:7" s="42" customFormat="1" ht="22.5" customHeight="1">
      <c r="A363" s="46" t="s">
        <v>693</v>
      </c>
      <c r="B363" s="45" t="s">
        <v>1052</v>
      </c>
      <c r="C363" s="45" t="s">
        <v>1064</v>
      </c>
      <c r="D363" s="45" t="s">
        <v>20</v>
      </c>
      <c r="E363" s="45">
        <v>66.65</v>
      </c>
      <c r="F363" s="10">
        <v>83</v>
      </c>
      <c r="G363" s="45">
        <v>71.555</v>
      </c>
    </row>
    <row r="364" spans="1:7" s="42" customFormat="1" ht="22.5" customHeight="1">
      <c r="A364" s="46" t="s">
        <v>555</v>
      </c>
      <c r="B364" s="45" t="s">
        <v>1065</v>
      </c>
      <c r="C364" s="45" t="s">
        <v>1066</v>
      </c>
      <c r="D364" s="45" t="s">
        <v>10</v>
      </c>
      <c r="E364" s="45">
        <v>66.75</v>
      </c>
      <c r="F364" s="10">
        <v>83.4</v>
      </c>
      <c r="G364" s="45">
        <v>71.74499999999999</v>
      </c>
    </row>
    <row r="365" spans="1:7" s="42" customFormat="1" ht="22.5" customHeight="1">
      <c r="A365" s="46" t="s">
        <v>555</v>
      </c>
      <c r="B365" s="45" t="s">
        <v>1067</v>
      </c>
      <c r="C365" s="45" t="s">
        <v>1066</v>
      </c>
      <c r="D365" s="45" t="s">
        <v>20</v>
      </c>
      <c r="E365" s="45">
        <v>60.75</v>
      </c>
      <c r="F365" s="10">
        <v>69.8</v>
      </c>
      <c r="G365" s="45">
        <v>63.465</v>
      </c>
    </row>
    <row r="366" spans="1:7" s="42" customFormat="1" ht="22.5" customHeight="1">
      <c r="A366" s="46" t="s">
        <v>555</v>
      </c>
      <c r="B366" s="45" t="s">
        <v>1068</v>
      </c>
      <c r="C366" s="45" t="s">
        <v>1066</v>
      </c>
      <c r="D366" s="45" t="s">
        <v>11</v>
      </c>
      <c r="E366" s="45">
        <v>66.15</v>
      </c>
      <c r="F366" s="10">
        <v>87.2</v>
      </c>
      <c r="G366" s="45">
        <v>72.465</v>
      </c>
    </row>
    <row r="367" spans="1:7" s="42" customFormat="1" ht="22.5" customHeight="1">
      <c r="A367" s="46" t="s">
        <v>555</v>
      </c>
      <c r="B367" s="45" t="s">
        <v>613</v>
      </c>
      <c r="C367" s="45" t="s">
        <v>1066</v>
      </c>
      <c r="D367" s="45" t="s">
        <v>13</v>
      </c>
      <c r="E367" s="45">
        <v>71.25</v>
      </c>
      <c r="F367" s="10">
        <v>80</v>
      </c>
      <c r="G367" s="45">
        <v>73.875</v>
      </c>
    </row>
    <row r="368" spans="1:7" s="42" customFormat="1" ht="22.5" customHeight="1">
      <c r="A368" s="46" t="s">
        <v>199</v>
      </c>
      <c r="B368" s="45" t="s">
        <v>1068</v>
      </c>
      <c r="C368" s="45" t="s">
        <v>1069</v>
      </c>
      <c r="D368" s="45" t="s">
        <v>10</v>
      </c>
      <c r="E368" s="45">
        <v>65.36</v>
      </c>
      <c r="F368" s="10">
        <v>78.6</v>
      </c>
      <c r="G368" s="45">
        <v>69.332</v>
      </c>
    </row>
    <row r="369" spans="1:7" s="42" customFormat="1" ht="22.5" customHeight="1">
      <c r="A369" s="46" t="s">
        <v>199</v>
      </c>
      <c r="B369" s="45" t="s">
        <v>613</v>
      </c>
      <c r="C369" s="45" t="s">
        <v>1069</v>
      </c>
      <c r="D369" s="45" t="s">
        <v>20</v>
      </c>
      <c r="E369" s="45">
        <v>50.2</v>
      </c>
      <c r="F369" s="10">
        <v>81.4</v>
      </c>
      <c r="G369" s="45">
        <v>59.56</v>
      </c>
    </row>
    <row r="370" spans="1:7" s="42" customFormat="1" ht="22.5" customHeight="1">
      <c r="A370" s="46" t="s">
        <v>263</v>
      </c>
      <c r="B370" s="45" t="s">
        <v>613</v>
      </c>
      <c r="C370" s="45" t="s">
        <v>1070</v>
      </c>
      <c r="D370" s="45" t="s">
        <v>10</v>
      </c>
      <c r="E370" s="45">
        <v>60.8</v>
      </c>
      <c r="F370" s="10">
        <v>76.6</v>
      </c>
      <c r="G370" s="45">
        <v>65.53999999999999</v>
      </c>
    </row>
    <row r="371" spans="1:7" s="42" customFormat="1" ht="22.5" customHeight="1">
      <c r="A371" s="46" t="s">
        <v>263</v>
      </c>
      <c r="B371" s="45" t="s">
        <v>613</v>
      </c>
      <c r="C371" s="45" t="s">
        <v>1070</v>
      </c>
      <c r="D371" s="45" t="s">
        <v>10</v>
      </c>
      <c r="E371" s="45">
        <v>59.24</v>
      </c>
      <c r="F371" s="10">
        <v>76</v>
      </c>
      <c r="G371" s="45">
        <v>64.268</v>
      </c>
    </row>
    <row r="372" spans="1:7" s="42" customFormat="1" ht="22.5" customHeight="1">
      <c r="A372" s="46" t="s">
        <v>683</v>
      </c>
      <c r="B372" s="45" t="s">
        <v>613</v>
      </c>
      <c r="C372" s="45" t="s">
        <v>1071</v>
      </c>
      <c r="D372" s="45" t="s">
        <v>10</v>
      </c>
      <c r="E372" s="45">
        <v>62.36</v>
      </c>
      <c r="F372" s="10">
        <v>81.4</v>
      </c>
      <c r="G372" s="45">
        <v>68.072</v>
      </c>
    </row>
    <row r="373" spans="1:7" s="42" customFormat="1" ht="22.5" customHeight="1">
      <c r="A373" s="46" t="s">
        <v>773</v>
      </c>
      <c r="B373" s="45" t="s">
        <v>613</v>
      </c>
      <c r="C373" s="45" t="s">
        <v>1072</v>
      </c>
      <c r="D373" s="45" t="s">
        <v>20</v>
      </c>
      <c r="E373" s="45">
        <v>59.28</v>
      </c>
      <c r="F373" s="10">
        <v>80</v>
      </c>
      <c r="G373" s="45">
        <v>65.496</v>
      </c>
    </row>
    <row r="374" spans="1:7" s="42" customFormat="1" ht="22.5" customHeight="1">
      <c r="A374" s="46" t="s">
        <v>773</v>
      </c>
      <c r="B374" s="45" t="s">
        <v>613</v>
      </c>
      <c r="C374" s="45" t="s">
        <v>1072</v>
      </c>
      <c r="D374" s="45" t="s">
        <v>12</v>
      </c>
      <c r="E374" s="45">
        <v>57</v>
      </c>
      <c r="F374" s="10">
        <v>74.6</v>
      </c>
      <c r="G374" s="45">
        <v>62.28</v>
      </c>
    </row>
    <row r="375" spans="1:7" s="42" customFormat="1" ht="22.5" customHeight="1">
      <c r="A375" s="46" t="s">
        <v>773</v>
      </c>
      <c r="B375" s="45" t="s">
        <v>613</v>
      </c>
      <c r="C375" s="45" t="s">
        <v>1072</v>
      </c>
      <c r="D375" s="45" t="s">
        <v>13</v>
      </c>
      <c r="E375" s="45">
        <v>51.36</v>
      </c>
      <c r="F375" s="10">
        <v>79</v>
      </c>
      <c r="G375" s="45">
        <v>59.652</v>
      </c>
    </row>
    <row r="376" spans="1:7" s="42" customFormat="1" ht="22.5" customHeight="1">
      <c r="A376" s="46" t="s">
        <v>728</v>
      </c>
      <c r="B376" s="45" t="s">
        <v>613</v>
      </c>
      <c r="C376" s="45" t="s">
        <v>1073</v>
      </c>
      <c r="D376" s="45" t="s">
        <v>10</v>
      </c>
      <c r="E376" s="45">
        <v>62.68</v>
      </c>
      <c r="F376" s="10">
        <v>80.4</v>
      </c>
      <c r="G376" s="45">
        <v>67.996</v>
      </c>
    </row>
    <row r="377" spans="1:7" s="42" customFormat="1" ht="22.5" customHeight="1">
      <c r="A377" s="46" t="s">
        <v>728</v>
      </c>
      <c r="B377" s="45" t="s">
        <v>613</v>
      </c>
      <c r="C377" s="45" t="s">
        <v>1073</v>
      </c>
      <c r="D377" s="45" t="s">
        <v>10</v>
      </c>
      <c r="E377" s="45">
        <v>63.44</v>
      </c>
      <c r="F377" s="10">
        <v>78</v>
      </c>
      <c r="G377" s="45">
        <v>67.80799999999999</v>
      </c>
    </row>
    <row r="378" spans="1:7" s="42" customFormat="1" ht="22.5" customHeight="1">
      <c r="A378" s="46" t="s">
        <v>728</v>
      </c>
      <c r="B378" s="45" t="s">
        <v>613</v>
      </c>
      <c r="C378" s="45" t="s">
        <v>1073</v>
      </c>
      <c r="D378" s="45" t="s">
        <v>20</v>
      </c>
      <c r="E378" s="45">
        <v>60.28</v>
      </c>
      <c r="F378" s="10">
        <v>78</v>
      </c>
      <c r="G378" s="45">
        <v>65.596</v>
      </c>
    </row>
    <row r="379" spans="1:7" s="42" customFormat="1" ht="22.5" customHeight="1">
      <c r="A379" s="46" t="s">
        <v>339</v>
      </c>
      <c r="B379" s="45" t="s">
        <v>1068</v>
      </c>
      <c r="C379" s="45" t="s">
        <v>1074</v>
      </c>
      <c r="D379" s="45" t="s">
        <v>10</v>
      </c>
      <c r="E379" s="45">
        <v>58.16</v>
      </c>
      <c r="F379" s="10">
        <v>76.6</v>
      </c>
      <c r="G379" s="45">
        <v>63.69199999999999</v>
      </c>
    </row>
    <row r="380" spans="1:7" s="42" customFormat="1" ht="22.5" customHeight="1">
      <c r="A380" s="47" t="s">
        <v>1075</v>
      </c>
      <c r="B380" s="48" t="s">
        <v>1076</v>
      </c>
      <c r="C380" s="45">
        <v>2206024</v>
      </c>
      <c r="D380" s="49" t="s">
        <v>10</v>
      </c>
      <c r="E380" s="48">
        <v>61.5</v>
      </c>
      <c r="F380" s="10">
        <v>84</v>
      </c>
      <c r="G380" s="45">
        <v>68.25</v>
      </c>
    </row>
    <row r="381" spans="1:7" s="42" customFormat="1" ht="22.5" customHeight="1">
      <c r="A381" s="47" t="s">
        <v>1075</v>
      </c>
      <c r="B381" s="48" t="s">
        <v>1076</v>
      </c>
      <c r="C381" s="45">
        <v>2206024</v>
      </c>
      <c r="D381" s="49" t="s">
        <v>10</v>
      </c>
      <c r="E381" s="48">
        <v>60.55</v>
      </c>
      <c r="F381" s="10">
        <v>76.2</v>
      </c>
      <c r="G381" s="45">
        <v>65.245</v>
      </c>
    </row>
    <row r="382" spans="1:7" s="42" customFormat="1" ht="22.5" customHeight="1">
      <c r="A382" s="47" t="s">
        <v>1075</v>
      </c>
      <c r="B382" s="48" t="s">
        <v>1076</v>
      </c>
      <c r="C382" s="45">
        <v>2206024</v>
      </c>
      <c r="D382" s="49" t="s">
        <v>10</v>
      </c>
      <c r="E382" s="48">
        <v>52</v>
      </c>
      <c r="F382" s="10">
        <v>70.8</v>
      </c>
      <c r="G382" s="45">
        <v>57.64</v>
      </c>
    </row>
    <row r="383" spans="1:7" s="42" customFormat="1" ht="22.5" customHeight="1">
      <c r="A383" s="47" t="s">
        <v>1075</v>
      </c>
      <c r="B383" s="48" t="s">
        <v>1076</v>
      </c>
      <c r="C383" s="45">
        <v>2206024</v>
      </c>
      <c r="D383" s="49" t="s">
        <v>20</v>
      </c>
      <c r="E383" s="48">
        <v>62.3</v>
      </c>
      <c r="F383" s="10">
        <v>84.4</v>
      </c>
      <c r="G383" s="45">
        <v>68.92999999999999</v>
      </c>
    </row>
    <row r="384" spans="1:7" s="42" customFormat="1" ht="22.5" customHeight="1">
      <c r="A384" s="47" t="s">
        <v>1075</v>
      </c>
      <c r="B384" s="48" t="s">
        <v>1076</v>
      </c>
      <c r="C384" s="45">
        <v>2206024</v>
      </c>
      <c r="D384" s="49" t="s">
        <v>20</v>
      </c>
      <c r="E384" s="48">
        <v>63.25</v>
      </c>
      <c r="F384" s="10">
        <v>74.4</v>
      </c>
      <c r="G384" s="45">
        <v>66.595</v>
      </c>
    </row>
    <row r="385" spans="1:7" s="42" customFormat="1" ht="22.5" customHeight="1">
      <c r="A385" s="47" t="s">
        <v>1075</v>
      </c>
      <c r="B385" s="48" t="s">
        <v>1076</v>
      </c>
      <c r="C385" s="45">
        <v>2206024</v>
      </c>
      <c r="D385" s="49" t="s">
        <v>20</v>
      </c>
      <c r="E385" s="48">
        <v>59.7</v>
      </c>
      <c r="F385" s="10">
        <v>75.6</v>
      </c>
      <c r="G385" s="45">
        <v>64.47</v>
      </c>
    </row>
    <row r="386" spans="1:7" s="42" customFormat="1" ht="22.5" customHeight="1">
      <c r="A386" s="47" t="s">
        <v>1075</v>
      </c>
      <c r="B386" s="48" t="s">
        <v>1076</v>
      </c>
      <c r="C386" s="45">
        <v>2206025</v>
      </c>
      <c r="D386" s="49" t="s">
        <v>10</v>
      </c>
      <c r="E386" s="48">
        <v>59.6</v>
      </c>
      <c r="F386" s="10">
        <v>72.6</v>
      </c>
      <c r="G386" s="45">
        <v>63.5</v>
      </c>
    </row>
    <row r="387" spans="1:7" s="42" customFormat="1" ht="22.5" customHeight="1">
      <c r="A387" s="47" t="s">
        <v>1075</v>
      </c>
      <c r="B387" s="48" t="s">
        <v>1077</v>
      </c>
      <c r="C387" s="45">
        <v>2206025</v>
      </c>
      <c r="D387" s="49" t="s">
        <v>20</v>
      </c>
      <c r="E387" s="48">
        <v>61.95</v>
      </c>
      <c r="F387" s="10">
        <v>85.6</v>
      </c>
      <c r="G387" s="45">
        <v>69.045</v>
      </c>
    </row>
    <row r="388" spans="1:7" s="42" customFormat="1" ht="22.5" customHeight="1">
      <c r="A388" s="47" t="s">
        <v>1075</v>
      </c>
      <c r="B388" s="48" t="s">
        <v>1078</v>
      </c>
      <c r="C388" s="45">
        <v>2206026</v>
      </c>
      <c r="D388" s="49" t="s">
        <v>10</v>
      </c>
      <c r="E388" s="48">
        <v>54.2</v>
      </c>
      <c r="F388" s="10">
        <v>73.2</v>
      </c>
      <c r="G388" s="45">
        <v>59.9</v>
      </c>
    </row>
    <row r="389" spans="1:7" s="42" customFormat="1" ht="22.5" customHeight="1">
      <c r="A389" s="47" t="s">
        <v>1075</v>
      </c>
      <c r="B389" s="48" t="s">
        <v>1078</v>
      </c>
      <c r="C389" s="45">
        <v>2206026</v>
      </c>
      <c r="D389" s="49" t="s">
        <v>20</v>
      </c>
      <c r="E389" s="48">
        <v>60.85</v>
      </c>
      <c r="F389" s="10">
        <v>81</v>
      </c>
      <c r="G389" s="45">
        <v>66.895</v>
      </c>
    </row>
    <row r="390" spans="1:7" s="42" customFormat="1" ht="22.5" customHeight="1">
      <c r="A390" s="47" t="s">
        <v>7</v>
      </c>
      <c r="B390" s="48" t="s">
        <v>847</v>
      </c>
      <c r="C390" s="48" t="s">
        <v>1079</v>
      </c>
      <c r="D390" s="48" t="s">
        <v>10</v>
      </c>
      <c r="E390" s="48">
        <v>64.4</v>
      </c>
      <c r="F390" s="10">
        <v>82.2</v>
      </c>
      <c r="G390" s="45">
        <v>69.74</v>
      </c>
    </row>
    <row r="391" spans="1:7" s="42" customFormat="1" ht="22.5" customHeight="1">
      <c r="A391" s="46" t="s">
        <v>7</v>
      </c>
      <c r="B391" s="45" t="s">
        <v>847</v>
      </c>
      <c r="C391" s="45" t="s">
        <v>1079</v>
      </c>
      <c r="D391" s="45" t="s">
        <v>10</v>
      </c>
      <c r="E391" s="45">
        <v>63.7</v>
      </c>
      <c r="F391" s="10">
        <v>81.6</v>
      </c>
      <c r="G391" s="45">
        <v>69.07</v>
      </c>
    </row>
    <row r="392" spans="1:7" s="42" customFormat="1" ht="22.5" customHeight="1">
      <c r="A392" s="46" t="s">
        <v>7</v>
      </c>
      <c r="B392" s="45" t="s">
        <v>847</v>
      </c>
      <c r="C392" s="45" t="s">
        <v>1079</v>
      </c>
      <c r="D392" s="45" t="s">
        <v>10</v>
      </c>
      <c r="E392" s="45">
        <v>59.15</v>
      </c>
      <c r="F392" s="10">
        <v>82</v>
      </c>
      <c r="G392" s="45">
        <v>66.005</v>
      </c>
    </row>
    <row r="393" spans="1:7" s="42" customFormat="1" ht="22.5" customHeight="1">
      <c r="A393" s="46" t="s">
        <v>7</v>
      </c>
      <c r="B393" s="45" t="s">
        <v>847</v>
      </c>
      <c r="C393" s="45" t="s">
        <v>1079</v>
      </c>
      <c r="D393" s="45" t="s">
        <v>10</v>
      </c>
      <c r="E393" s="45">
        <v>58.6</v>
      </c>
      <c r="F393" s="10">
        <v>75.8</v>
      </c>
      <c r="G393" s="45">
        <v>63.75999999999999</v>
      </c>
    </row>
    <row r="394" spans="1:7" s="42" customFormat="1" ht="22.5" customHeight="1">
      <c r="A394" s="46" t="s">
        <v>7</v>
      </c>
      <c r="B394" s="45" t="s">
        <v>847</v>
      </c>
      <c r="C394" s="45" t="s">
        <v>1079</v>
      </c>
      <c r="D394" s="45" t="s">
        <v>20</v>
      </c>
      <c r="E394" s="45">
        <v>68.45</v>
      </c>
      <c r="F394" s="10">
        <v>77.8</v>
      </c>
      <c r="G394" s="45">
        <v>71.255</v>
      </c>
    </row>
    <row r="395" spans="1:7" s="42" customFormat="1" ht="22.5" customHeight="1">
      <c r="A395" s="46" t="s">
        <v>7</v>
      </c>
      <c r="B395" s="45" t="s">
        <v>847</v>
      </c>
      <c r="C395" s="45" t="s">
        <v>1079</v>
      </c>
      <c r="D395" s="45" t="s">
        <v>20</v>
      </c>
      <c r="E395" s="45">
        <v>66.25</v>
      </c>
      <c r="F395" s="10">
        <v>77</v>
      </c>
      <c r="G395" s="45">
        <v>69.475</v>
      </c>
    </row>
    <row r="396" spans="1:7" s="42" customFormat="1" ht="22.5" customHeight="1">
      <c r="A396" s="46" t="s">
        <v>7</v>
      </c>
      <c r="B396" s="45" t="s">
        <v>847</v>
      </c>
      <c r="C396" s="45" t="s">
        <v>1079</v>
      </c>
      <c r="D396" s="45" t="s">
        <v>20</v>
      </c>
      <c r="E396" s="45">
        <v>63</v>
      </c>
      <c r="F396" s="10">
        <v>80.6</v>
      </c>
      <c r="G396" s="45">
        <v>68.27999999999999</v>
      </c>
    </row>
    <row r="397" spans="1:7" s="42" customFormat="1" ht="22.5" customHeight="1">
      <c r="A397" s="46" t="s">
        <v>7</v>
      </c>
      <c r="B397" s="45" t="s">
        <v>847</v>
      </c>
      <c r="C397" s="45" t="s">
        <v>1079</v>
      </c>
      <c r="D397" s="45" t="s">
        <v>20</v>
      </c>
      <c r="E397" s="45">
        <v>63.3</v>
      </c>
      <c r="F397" s="10">
        <v>78.6</v>
      </c>
      <c r="G397" s="45">
        <v>67.88999999999999</v>
      </c>
    </row>
    <row r="398" spans="1:7" s="42" customFormat="1" ht="22.5" customHeight="1">
      <c r="A398" s="46" t="s">
        <v>7</v>
      </c>
      <c r="B398" s="45" t="s">
        <v>847</v>
      </c>
      <c r="C398" s="45" t="s">
        <v>1079</v>
      </c>
      <c r="D398" s="45" t="s">
        <v>11</v>
      </c>
      <c r="E398" s="45">
        <v>68.85</v>
      </c>
      <c r="F398" s="10">
        <v>84.6</v>
      </c>
      <c r="G398" s="45">
        <v>73.57499999999999</v>
      </c>
    </row>
    <row r="399" spans="1:7" s="42" customFormat="1" ht="22.5" customHeight="1">
      <c r="A399" s="46" t="s">
        <v>7</v>
      </c>
      <c r="B399" s="45" t="s">
        <v>847</v>
      </c>
      <c r="C399" s="45" t="s">
        <v>1079</v>
      </c>
      <c r="D399" s="45" t="s">
        <v>11</v>
      </c>
      <c r="E399" s="45">
        <v>66.7</v>
      </c>
      <c r="F399" s="10">
        <v>81.8</v>
      </c>
      <c r="G399" s="45">
        <v>71.22999999999999</v>
      </c>
    </row>
    <row r="400" spans="1:7" s="42" customFormat="1" ht="22.5" customHeight="1">
      <c r="A400" s="46" t="s">
        <v>7</v>
      </c>
      <c r="B400" s="45" t="s">
        <v>847</v>
      </c>
      <c r="C400" s="45" t="s">
        <v>1079</v>
      </c>
      <c r="D400" s="45" t="s">
        <v>11</v>
      </c>
      <c r="E400" s="45">
        <v>61.05</v>
      </c>
      <c r="F400" s="10">
        <v>81.8</v>
      </c>
      <c r="G400" s="45">
        <v>67.27499999999999</v>
      </c>
    </row>
    <row r="401" spans="1:7" s="42" customFormat="1" ht="22.5" customHeight="1">
      <c r="A401" s="46" t="s">
        <v>7</v>
      </c>
      <c r="B401" s="45" t="s">
        <v>847</v>
      </c>
      <c r="C401" s="45" t="s">
        <v>1079</v>
      </c>
      <c r="D401" s="45" t="s">
        <v>11</v>
      </c>
      <c r="E401" s="45">
        <v>61.9</v>
      </c>
      <c r="F401" s="10">
        <v>77.2</v>
      </c>
      <c r="G401" s="45">
        <v>66.49</v>
      </c>
    </row>
    <row r="402" spans="1:7" s="42" customFormat="1" ht="22.5" customHeight="1">
      <c r="A402" s="46" t="s">
        <v>7</v>
      </c>
      <c r="B402" s="45" t="s">
        <v>847</v>
      </c>
      <c r="C402" s="45" t="s">
        <v>1079</v>
      </c>
      <c r="D402" s="45" t="s">
        <v>12</v>
      </c>
      <c r="E402" s="45">
        <v>68.05</v>
      </c>
      <c r="F402" s="10">
        <v>84</v>
      </c>
      <c r="G402" s="45">
        <v>72.835</v>
      </c>
    </row>
    <row r="403" spans="1:7" s="42" customFormat="1" ht="22.5" customHeight="1">
      <c r="A403" s="46" t="s">
        <v>7</v>
      </c>
      <c r="B403" s="45" t="s">
        <v>847</v>
      </c>
      <c r="C403" s="45" t="s">
        <v>1079</v>
      </c>
      <c r="D403" s="45" t="s">
        <v>12</v>
      </c>
      <c r="E403" s="45">
        <v>67.1</v>
      </c>
      <c r="F403" s="10">
        <v>85.4</v>
      </c>
      <c r="G403" s="45">
        <v>72.58999999999999</v>
      </c>
    </row>
    <row r="404" spans="1:7" s="42" customFormat="1" ht="22.5" customHeight="1">
      <c r="A404" s="46" t="s">
        <v>7</v>
      </c>
      <c r="B404" s="45" t="s">
        <v>847</v>
      </c>
      <c r="C404" s="45" t="s">
        <v>1079</v>
      </c>
      <c r="D404" s="45" t="s">
        <v>12</v>
      </c>
      <c r="E404" s="45">
        <v>67</v>
      </c>
      <c r="F404" s="10">
        <v>80.4</v>
      </c>
      <c r="G404" s="45">
        <v>71.02</v>
      </c>
    </row>
    <row r="405" spans="1:7" s="42" customFormat="1" ht="22.5" customHeight="1">
      <c r="A405" s="46" t="s">
        <v>7</v>
      </c>
      <c r="B405" s="45" t="s">
        <v>847</v>
      </c>
      <c r="C405" s="45" t="s">
        <v>1079</v>
      </c>
      <c r="D405" s="45" t="s">
        <v>12</v>
      </c>
      <c r="E405" s="45">
        <v>64.45</v>
      </c>
      <c r="F405" s="10">
        <v>84.8</v>
      </c>
      <c r="G405" s="45">
        <v>70.555</v>
      </c>
    </row>
    <row r="406" spans="1:7" s="42" customFormat="1" ht="22.5" customHeight="1">
      <c r="A406" s="46" t="s">
        <v>1080</v>
      </c>
      <c r="B406" s="45" t="s">
        <v>847</v>
      </c>
      <c r="C406" s="45" t="s">
        <v>1081</v>
      </c>
      <c r="D406" s="45" t="s">
        <v>10</v>
      </c>
      <c r="E406" s="45">
        <v>63.35</v>
      </c>
      <c r="F406" s="10">
        <v>82.4</v>
      </c>
      <c r="G406" s="45">
        <v>69.065</v>
      </c>
    </row>
    <row r="407" spans="1:7" s="42" customFormat="1" ht="22.5" customHeight="1">
      <c r="A407" s="46" t="s">
        <v>1080</v>
      </c>
      <c r="B407" s="45" t="s">
        <v>847</v>
      </c>
      <c r="C407" s="45" t="s">
        <v>1081</v>
      </c>
      <c r="D407" s="45" t="s">
        <v>20</v>
      </c>
      <c r="E407" s="45">
        <v>62.25</v>
      </c>
      <c r="F407" s="10">
        <v>80.2</v>
      </c>
      <c r="G407" s="45">
        <v>67.63499999999999</v>
      </c>
    </row>
    <row r="408" spans="1:7" s="42" customFormat="1" ht="22.5" customHeight="1">
      <c r="A408" s="46" t="s">
        <v>1080</v>
      </c>
      <c r="B408" s="45" t="s">
        <v>847</v>
      </c>
      <c r="C408" s="45" t="s">
        <v>1081</v>
      </c>
      <c r="D408" s="45" t="s">
        <v>11</v>
      </c>
      <c r="E408" s="45">
        <v>67.8</v>
      </c>
      <c r="F408" s="10">
        <v>76.8</v>
      </c>
      <c r="G408" s="45">
        <v>70.5</v>
      </c>
    </row>
    <row r="409" spans="1:7" s="42" customFormat="1" ht="22.5" customHeight="1">
      <c r="A409" s="46" t="s">
        <v>1082</v>
      </c>
      <c r="B409" s="45" t="s">
        <v>847</v>
      </c>
      <c r="C409" s="45" t="s">
        <v>1083</v>
      </c>
      <c r="D409" s="45" t="s">
        <v>10</v>
      </c>
      <c r="E409" s="45">
        <v>66.7</v>
      </c>
      <c r="F409" s="10">
        <v>76.6</v>
      </c>
      <c r="G409" s="45">
        <v>69.66999999999999</v>
      </c>
    </row>
    <row r="410" spans="1:7" s="42" customFormat="1" ht="22.5" customHeight="1">
      <c r="A410" s="46" t="s">
        <v>1082</v>
      </c>
      <c r="B410" s="45" t="s">
        <v>847</v>
      </c>
      <c r="C410" s="45" t="s">
        <v>1083</v>
      </c>
      <c r="D410" s="45" t="s">
        <v>20</v>
      </c>
      <c r="E410" s="45">
        <v>72.6</v>
      </c>
      <c r="F410" s="10">
        <v>81</v>
      </c>
      <c r="G410" s="45">
        <v>75.11999999999999</v>
      </c>
    </row>
    <row r="411" spans="1:7" s="42" customFormat="1" ht="22.5" customHeight="1">
      <c r="A411" s="46" t="s">
        <v>1082</v>
      </c>
      <c r="B411" s="45" t="s">
        <v>847</v>
      </c>
      <c r="C411" s="45" t="s">
        <v>1083</v>
      </c>
      <c r="D411" s="45" t="s">
        <v>11</v>
      </c>
      <c r="E411" s="45">
        <v>56.65</v>
      </c>
      <c r="F411" s="10">
        <v>74</v>
      </c>
      <c r="G411" s="45">
        <v>61.85499999999999</v>
      </c>
    </row>
    <row r="412" spans="1:7" s="42" customFormat="1" ht="22.5" customHeight="1">
      <c r="A412" s="46" t="s">
        <v>1082</v>
      </c>
      <c r="B412" s="45" t="s">
        <v>847</v>
      </c>
      <c r="C412" s="45" t="s">
        <v>1083</v>
      </c>
      <c r="D412" s="45" t="s">
        <v>12</v>
      </c>
      <c r="E412" s="45">
        <v>69.45</v>
      </c>
      <c r="F412" s="10">
        <v>80</v>
      </c>
      <c r="G412" s="45">
        <v>72.61500000000001</v>
      </c>
    </row>
    <row r="413" spans="1:7" s="42" customFormat="1" ht="22.5" customHeight="1">
      <c r="A413" s="46" t="s">
        <v>1082</v>
      </c>
      <c r="B413" s="45" t="s">
        <v>847</v>
      </c>
      <c r="C413" s="45" t="s">
        <v>1083</v>
      </c>
      <c r="D413" s="45" t="s">
        <v>13</v>
      </c>
      <c r="E413" s="45">
        <v>68.35</v>
      </c>
      <c r="F413" s="10">
        <v>79</v>
      </c>
      <c r="G413" s="45">
        <v>71.54499999999999</v>
      </c>
    </row>
    <row r="414" spans="1:7" s="42" customFormat="1" ht="22.5" customHeight="1">
      <c r="A414" s="46" t="s">
        <v>1082</v>
      </c>
      <c r="B414" s="45" t="s">
        <v>847</v>
      </c>
      <c r="C414" s="45" t="s">
        <v>1083</v>
      </c>
      <c r="D414" s="45" t="s">
        <v>49</v>
      </c>
      <c r="E414" s="45">
        <v>66.65</v>
      </c>
      <c r="F414" s="10">
        <v>70.4</v>
      </c>
      <c r="G414" s="45">
        <v>67.775</v>
      </c>
    </row>
    <row r="415" spans="1:7" s="42" customFormat="1" ht="22.5" customHeight="1">
      <c r="A415" s="46" t="s">
        <v>1084</v>
      </c>
      <c r="B415" s="45" t="s">
        <v>847</v>
      </c>
      <c r="C415" s="45" t="s">
        <v>1085</v>
      </c>
      <c r="D415" s="45" t="s">
        <v>10</v>
      </c>
      <c r="E415" s="45">
        <v>65.8</v>
      </c>
      <c r="F415" s="10">
        <v>73.6</v>
      </c>
      <c r="G415" s="45">
        <v>68.13999999999999</v>
      </c>
    </row>
    <row r="416" spans="1:7" s="42" customFormat="1" ht="22.5" customHeight="1">
      <c r="A416" s="46" t="s">
        <v>1084</v>
      </c>
      <c r="B416" s="45" t="s">
        <v>847</v>
      </c>
      <c r="C416" s="45" t="s">
        <v>1085</v>
      </c>
      <c r="D416" s="45" t="s">
        <v>20</v>
      </c>
      <c r="E416" s="45">
        <v>65.4</v>
      </c>
      <c r="F416" s="10">
        <v>73</v>
      </c>
      <c r="G416" s="45">
        <v>67.68</v>
      </c>
    </row>
    <row r="417" spans="1:7" s="42" customFormat="1" ht="22.5" customHeight="1">
      <c r="A417" s="46" t="s">
        <v>1084</v>
      </c>
      <c r="B417" s="45" t="s">
        <v>847</v>
      </c>
      <c r="C417" s="45" t="s">
        <v>1085</v>
      </c>
      <c r="D417" s="45" t="s">
        <v>11</v>
      </c>
      <c r="E417" s="45">
        <v>66.2</v>
      </c>
      <c r="F417" s="10">
        <v>81</v>
      </c>
      <c r="G417" s="45">
        <v>70.64</v>
      </c>
    </row>
    <row r="418" spans="1:7" s="42" customFormat="1" ht="22.5" customHeight="1">
      <c r="A418" s="46" t="s">
        <v>14</v>
      </c>
      <c r="B418" s="45" t="s">
        <v>847</v>
      </c>
      <c r="C418" s="45" t="s">
        <v>1086</v>
      </c>
      <c r="D418" s="45" t="s">
        <v>10</v>
      </c>
      <c r="E418" s="45">
        <v>66.95</v>
      </c>
      <c r="F418" s="10">
        <v>82.2</v>
      </c>
      <c r="G418" s="45">
        <v>71.525</v>
      </c>
    </row>
    <row r="419" spans="1:7" s="42" customFormat="1" ht="22.5" customHeight="1">
      <c r="A419" s="46" t="s">
        <v>14</v>
      </c>
      <c r="B419" s="45" t="s">
        <v>847</v>
      </c>
      <c r="C419" s="45" t="s">
        <v>1086</v>
      </c>
      <c r="D419" s="45" t="s">
        <v>20</v>
      </c>
      <c r="E419" s="45">
        <v>65.4</v>
      </c>
      <c r="F419" s="10">
        <v>86.2</v>
      </c>
      <c r="G419" s="45">
        <v>71.64</v>
      </c>
    </row>
    <row r="420" spans="1:7" s="42" customFormat="1" ht="22.5" customHeight="1">
      <c r="A420" s="46" t="s">
        <v>14</v>
      </c>
      <c r="B420" s="45" t="s">
        <v>847</v>
      </c>
      <c r="C420" s="45" t="s">
        <v>1086</v>
      </c>
      <c r="D420" s="45" t="s">
        <v>11</v>
      </c>
      <c r="E420" s="45">
        <v>68.9</v>
      </c>
      <c r="F420" s="10">
        <v>78.8</v>
      </c>
      <c r="G420" s="45">
        <v>71.87</v>
      </c>
    </row>
    <row r="421" spans="1:7" s="42" customFormat="1" ht="22.5" customHeight="1">
      <c r="A421" s="46" t="s">
        <v>1087</v>
      </c>
      <c r="B421" s="45" t="s">
        <v>847</v>
      </c>
      <c r="C421" s="45" t="s">
        <v>1088</v>
      </c>
      <c r="D421" s="45" t="s">
        <v>10</v>
      </c>
      <c r="E421" s="45">
        <v>65.6</v>
      </c>
      <c r="F421" s="10">
        <v>84.2</v>
      </c>
      <c r="G421" s="45">
        <v>71.17999999999999</v>
      </c>
    </row>
    <row r="422" spans="1:7" s="42" customFormat="1" ht="22.5" customHeight="1">
      <c r="A422" s="46" t="s">
        <v>1087</v>
      </c>
      <c r="B422" s="45" t="s">
        <v>847</v>
      </c>
      <c r="C422" s="45" t="s">
        <v>1088</v>
      </c>
      <c r="D422" s="45" t="s">
        <v>20</v>
      </c>
      <c r="E422" s="45">
        <v>61.85</v>
      </c>
      <c r="F422" s="10">
        <v>85</v>
      </c>
      <c r="G422" s="45">
        <v>68.795</v>
      </c>
    </row>
    <row r="423" spans="1:7" s="42" customFormat="1" ht="22.5" customHeight="1">
      <c r="A423" s="46" t="s">
        <v>1089</v>
      </c>
      <c r="B423" s="45" t="s">
        <v>847</v>
      </c>
      <c r="C423" s="45" t="s">
        <v>1090</v>
      </c>
      <c r="D423" s="45" t="s">
        <v>10</v>
      </c>
      <c r="E423" s="45">
        <v>62.8</v>
      </c>
      <c r="F423" s="10">
        <v>87</v>
      </c>
      <c r="G423" s="45">
        <v>70.05999999999999</v>
      </c>
    </row>
    <row r="424" spans="1:7" s="42" customFormat="1" ht="22.5" customHeight="1">
      <c r="A424" s="46" t="s">
        <v>1089</v>
      </c>
      <c r="B424" s="45" t="s">
        <v>847</v>
      </c>
      <c r="C424" s="45" t="s">
        <v>1090</v>
      </c>
      <c r="D424" s="45" t="s">
        <v>20</v>
      </c>
      <c r="E424" s="45">
        <v>72</v>
      </c>
      <c r="F424" s="10">
        <v>84.2</v>
      </c>
      <c r="G424" s="45">
        <v>75.66</v>
      </c>
    </row>
    <row r="425" spans="1:7" s="42" customFormat="1" ht="22.5" customHeight="1">
      <c r="A425" s="46" t="s">
        <v>511</v>
      </c>
      <c r="B425" s="45" t="s">
        <v>847</v>
      </c>
      <c r="C425" s="45" t="s">
        <v>1091</v>
      </c>
      <c r="D425" s="45" t="s">
        <v>10</v>
      </c>
      <c r="E425" s="45">
        <v>65.8</v>
      </c>
      <c r="F425" s="10">
        <v>83</v>
      </c>
      <c r="G425" s="45">
        <v>70.96</v>
      </c>
    </row>
    <row r="426" spans="1:7" s="42" customFormat="1" ht="22.5" customHeight="1">
      <c r="A426" s="46" t="s">
        <v>511</v>
      </c>
      <c r="B426" s="45" t="s">
        <v>847</v>
      </c>
      <c r="C426" s="45" t="s">
        <v>1091</v>
      </c>
      <c r="D426" s="45" t="s">
        <v>20</v>
      </c>
      <c r="E426" s="45">
        <v>68.5</v>
      </c>
      <c r="F426" s="10">
        <v>83.6</v>
      </c>
      <c r="G426" s="45">
        <v>73.03</v>
      </c>
    </row>
    <row r="427" spans="1:7" s="42" customFormat="1" ht="22.5" customHeight="1">
      <c r="A427" s="46" t="s">
        <v>511</v>
      </c>
      <c r="B427" s="45" t="s">
        <v>847</v>
      </c>
      <c r="C427" s="45" t="s">
        <v>1091</v>
      </c>
      <c r="D427" s="45" t="s">
        <v>11</v>
      </c>
      <c r="E427" s="45">
        <v>65.35</v>
      </c>
      <c r="F427" s="10">
        <v>83.2</v>
      </c>
      <c r="G427" s="45">
        <v>70.70499999999998</v>
      </c>
    </row>
    <row r="428" spans="1:7" s="42" customFormat="1" ht="22.5" customHeight="1">
      <c r="A428" s="46" t="s">
        <v>1092</v>
      </c>
      <c r="B428" s="45" t="s">
        <v>847</v>
      </c>
      <c r="C428" s="45" t="s">
        <v>1093</v>
      </c>
      <c r="D428" s="45" t="s">
        <v>10</v>
      </c>
      <c r="E428" s="45">
        <v>65.3</v>
      </c>
      <c r="F428" s="10">
        <v>83</v>
      </c>
      <c r="G428" s="45">
        <v>70.60999999999999</v>
      </c>
    </row>
    <row r="429" spans="1:7" s="42" customFormat="1" ht="22.5" customHeight="1">
      <c r="A429" s="46" t="s">
        <v>1092</v>
      </c>
      <c r="B429" s="45" t="s">
        <v>847</v>
      </c>
      <c r="C429" s="45" t="s">
        <v>1093</v>
      </c>
      <c r="D429" s="45" t="s">
        <v>20</v>
      </c>
      <c r="E429" s="45">
        <v>67.9</v>
      </c>
      <c r="F429" s="10">
        <v>81</v>
      </c>
      <c r="G429" s="45">
        <v>71.83</v>
      </c>
    </row>
    <row r="430" spans="1:7" s="42" customFormat="1" ht="22.5" customHeight="1">
      <c r="A430" s="46" t="s">
        <v>1094</v>
      </c>
      <c r="B430" s="45" t="s">
        <v>847</v>
      </c>
      <c r="C430" s="45" t="s">
        <v>1095</v>
      </c>
      <c r="D430" s="45" t="s">
        <v>10</v>
      </c>
      <c r="E430" s="45">
        <v>68.85</v>
      </c>
      <c r="F430" s="10">
        <v>79.8</v>
      </c>
      <c r="G430" s="45">
        <v>72.13499999999999</v>
      </c>
    </row>
    <row r="431" spans="1:7" s="42" customFormat="1" ht="22.5" customHeight="1">
      <c r="A431" s="46" t="s">
        <v>1094</v>
      </c>
      <c r="B431" s="45" t="s">
        <v>847</v>
      </c>
      <c r="C431" s="45" t="s">
        <v>1095</v>
      </c>
      <c r="D431" s="45" t="s">
        <v>20</v>
      </c>
      <c r="E431" s="45">
        <v>68.5</v>
      </c>
      <c r="F431" s="10">
        <v>81.2</v>
      </c>
      <c r="G431" s="45">
        <v>72.31</v>
      </c>
    </row>
    <row r="432" spans="1:7" s="42" customFormat="1" ht="22.5" customHeight="1">
      <c r="A432" s="46" t="s">
        <v>1094</v>
      </c>
      <c r="B432" s="45" t="s">
        <v>847</v>
      </c>
      <c r="C432" s="45" t="s">
        <v>1095</v>
      </c>
      <c r="D432" s="45" t="s">
        <v>11</v>
      </c>
      <c r="E432" s="45">
        <v>63.7</v>
      </c>
      <c r="F432" s="10">
        <v>76.2</v>
      </c>
      <c r="G432" s="45">
        <v>67.44999999999999</v>
      </c>
    </row>
    <row r="433" spans="1:7" s="42" customFormat="1" ht="22.5" customHeight="1">
      <c r="A433" s="46" t="s">
        <v>532</v>
      </c>
      <c r="B433" s="45" t="s">
        <v>847</v>
      </c>
      <c r="C433" s="45" t="s">
        <v>1096</v>
      </c>
      <c r="D433" s="45" t="s">
        <v>10</v>
      </c>
      <c r="E433" s="45">
        <v>62.5</v>
      </c>
      <c r="F433" s="10">
        <v>82</v>
      </c>
      <c r="G433" s="45">
        <v>68.35</v>
      </c>
    </row>
    <row r="434" spans="1:7" s="42" customFormat="1" ht="22.5" customHeight="1">
      <c r="A434" s="46" t="s">
        <v>84</v>
      </c>
      <c r="B434" s="45" t="s">
        <v>847</v>
      </c>
      <c r="C434" s="45" t="s">
        <v>1097</v>
      </c>
      <c r="D434" s="45" t="s">
        <v>10</v>
      </c>
      <c r="E434" s="45">
        <v>66.1</v>
      </c>
      <c r="F434" s="10">
        <v>84.6</v>
      </c>
      <c r="G434" s="45">
        <v>71.64999999999999</v>
      </c>
    </row>
    <row r="435" spans="1:7" s="42" customFormat="1" ht="22.5" customHeight="1">
      <c r="A435" s="46" t="s">
        <v>536</v>
      </c>
      <c r="B435" s="45" t="s">
        <v>847</v>
      </c>
      <c r="C435" s="45" t="s">
        <v>1098</v>
      </c>
      <c r="D435" s="45" t="s">
        <v>10</v>
      </c>
      <c r="E435" s="45">
        <v>65.65</v>
      </c>
      <c r="F435" s="10">
        <v>78.4</v>
      </c>
      <c r="G435" s="45">
        <v>69.475</v>
      </c>
    </row>
    <row r="436" spans="1:7" s="42" customFormat="1" ht="22.5" customHeight="1">
      <c r="A436" s="46" t="s">
        <v>16</v>
      </c>
      <c r="B436" s="45" t="s">
        <v>847</v>
      </c>
      <c r="C436" s="45" t="s">
        <v>1099</v>
      </c>
      <c r="D436" s="45" t="s">
        <v>10</v>
      </c>
      <c r="E436" s="45">
        <v>68.95</v>
      </c>
      <c r="F436" s="10">
        <v>80.2</v>
      </c>
      <c r="G436" s="45">
        <v>72.325</v>
      </c>
    </row>
    <row r="437" spans="1:7" s="42" customFormat="1" ht="22.5" customHeight="1">
      <c r="A437" s="46" t="s">
        <v>16</v>
      </c>
      <c r="B437" s="45" t="s">
        <v>847</v>
      </c>
      <c r="C437" s="45" t="s">
        <v>1099</v>
      </c>
      <c r="D437" s="45" t="s">
        <v>20</v>
      </c>
      <c r="E437" s="45">
        <v>65.7</v>
      </c>
      <c r="F437" s="10">
        <v>83</v>
      </c>
      <c r="G437" s="45">
        <v>70.89</v>
      </c>
    </row>
    <row r="438" spans="1:7" s="42" customFormat="1" ht="22.5" customHeight="1">
      <c r="A438" s="46" t="s">
        <v>16</v>
      </c>
      <c r="B438" s="45" t="s">
        <v>847</v>
      </c>
      <c r="C438" s="45" t="s">
        <v>1099</v>
      </c>
      <c r="D438" s="45" t="s">
        <v>11</v>
      </c>
      <c r="E438" s="45">
        <v>64.9</v>
      </c>
      <c r="F438" s="10">
        <v>77.8</v>
      </c>
      <c r="G438" s="45">
        <v>68.77</v>
      </c>
    </row>
    <row r="439" spans="1:7" s="42" customFormat="1" ht="22.5" customHeight="1">
      <c r="A439" s="46" t="s">
        <v>18</v>
      </c>
      <c r="B439" s="45" t="s">
        <v>1009</v>
      </c>
      <c r="C439" s="45" t="s">
        <v>1100</v>
      </c>
      <c r="D439" s="45" t="s">
        <v>10</v>
      </c>
      <c r="E439" s="45">
        <v>61.65</v>
      </c>
      <c r="F439" s="10">
        <v>83.2</v>
      </c>
      <c r="G439" s="45">
        <v>68.115</v>
      </c>
    </row>
    <row r="440" spans="1:7" s="42" customFormat="1" ht="22.5" customHeight="1">
      <c r="A440" s="46" t="s">
        <v>18</v>
      </c>
      <c r="B440" s="45" t="s">
        <v>1101</v>
      </c>
      <c r="C440" s="45" t="s">
        <v>1100</v>
      </c>
      <c r="D440" s="45" t="s">
        <v>20</v>
      </c>
      <c r="E440" s="45">
        <v>62.25</v>
      </c>
      <c r="F440" s="10">
        <v>77.6</v>
      </c>
      <c r="G440" s="45">
        <v>66.85499999999999</v>
      </c>
    </row>
    <row r="441" spans="1:7" s="42" customFormat="1" ht="22.5" customHeight="1">
      <c r="A441" s="46" t="s">
        <v>18</v>
      </c>
      <c r="B441" s="45" t="s">
        <v>1101</v>
      </c>
      <c r="C441" s="45" t="s">
        <v>1100</v>
      </c>
      <c r="D441" s="45" t="s">
        <v>11</v>
      </c>
      <c r="E441" s="45">
        <v>64.65</v>
      </c>
      <c r="F441" s="10">
        <v>79.6</v>
      </c>
      <c r="G441" s="45">
        <v>69.135</v>
      </c>
    </row>
    <row r="442" spans="1:7" s="42" customFormat="1" ht="22.5" customHeight="1">
      <c r="A442" s="46" t="s">
        <v>18</v>
      </c>
      <c r="B442" s="45" t="s">
        <v>847</v>
      </c>
      <c r="C442" s="45" t="s">
        <v>1100</v>
      </c>
      <c r="D442" s="45" t="s">
        <v>12</v>
      </c>
      <c r="E442" s="45">
        <v>67.3</v>
      </c>
      <c r="F442" s="10">
        <v>81.2</v>
      </c>
      <c r="G442" s="45">
        <v>71.47</v>
      </c>
    </row>
    <row r="443" spans="1:7" s="42" customFormat="1" ht="22.5" customHeight="1">
      <c r="A443" s="46" t="s">
        <v>18</v>
      </c>
      <c r="B443" s="45" t="s">
        <v>847</v>
      </c>
      <c r="C443" s="45" t="s">
        <v>1100</v>
      </c>
      <c r="D443" s="45" t="s">
        <v>12</v>
      </c>
      <c r="E443" s="45">
        <v>67.25</v>
      </c>
      <c r="F443" s="10">
        <v>79</v>
      </c>
      <c r="G443" s="45">
        <v>70.77499999999999</v>
      </c>
    </row>
    <row r="444" spans="1:7" s="42" customFormat="1" ht="22.5" customHeight="1">
      <c r="A444" s="46" t="s">
        <v>18</v>
      </c>
      <c r="B444" s="45" t="s">
        <v>847</v>
      </c>
      <c r="C444" s="45" t="s">
        <v>1100</v>
      </c>
      <c r="D444" s="45" t="s">
        <v>13</v>
      </c>
      <c r="E444" s="45">
        <v>66.35</v>
      </c>
      <c r="F444" s="10">
        <v>79.6</v>
      </c>
      <c r="G444" s="45">
        <v>70.32499999999999</v>
      </c>
    </row>
    <row r="445" spans="1:7" s="42" customFormat="1" ht="22.5" customHeight="1">
      <c r="A445" s="46" t="s">
        <v>517</v>
      </c>
      <c r="B445" s="45" t="s">
        <v>847</v>
      </c>
      <c r="C445" s="45" t="s">
        <v>1102</v>
      </c>
      <c r="D445" s="45" t="s">
        <v>10</v>
      </c>
      <c r="E445" s="45">
        <v>63.5</v>
      </c>
      <c r="F445" s="10">
        <v>80.2</v>
      </c>
      <c r="G445" s="45">
        <v>68.50999999999999</v>
      </c>
    </row>
    <row r="446" spans="1:7" s="42" customFormat="1" ht="22.5" customHeight="1">
      <c r="A446" s="46" t="s">
        <v>21</v>
      </c>
      <c r="B446" s="45" t="s">
        <v>847</v>
      </c>
      <c r="C446" s="45" t="s">
        <v>1103</v>
      </c>
      <c r="D446" s="45" t="s">
        <v>10</v>
      </c>
      <c r="E446" s="45">
        <v>66.05</v>
      </c>
      <c r="F446" s="10">
        <v>77.6</v>
      </c>
      <c r="G446" s="45">
        <v>69.51499999999999</v>
      </c>
    </row>
    <row r="447" spans="1:7" s="42" customFormat="1" ht="22.5" customHeight="1">
      <c r="A447" s="46" t="s">
        <v>1104</v>
      </c>
      <c r="B447" s="45" t="s">
        <v>847</v>
      </c>
      <c r="C447" s="45" t="s">
        <v>1105</v>
      </c>
      <c r="D447" s="45" t="s">
        <v>10</v>
      </c>
      <c r="E447" s="45">
        <v>64.45</v>
      </c>
      <c r="F447" s="10">
        <v>83</v>
      </c>
      <c r="G447" s="45">
        <v>70.015</v>
      </c>
    </row>
    <row r="448" spans="1:7" s="42" customFormat="1" ht="22.5" customHeight="1">
      <c r="A448" s="46" t="s">
        <v>1104</v>
      </c>
      <c r="B448" s="45" t="s">
        <v>847</v>
      </c>
      <c r="C448" s="45" t="s">
        <v>1105</v>
      </c>
      <c r="D448" s="45" t="s">
        <v>20</v>
      </c>
      <c r="E448" s="45">
        <v>67.45</v>
      </c>
      <c r="F448" s="10">
        <v>76.4</v>
      </c>
      <c r="G448" s="45">
        <v>70.13499999999999</v>
      </c>
    </row>
    <row r="449" spans="1:7" s="42" customFormat="1" ht="22.5" customHeight="1">
      <c r="A449" s="46" t="s">
        <v>1104</v>
      </c>
      <c r="B449" s="45" t="s">
        <v>847</v>
      </c>
      <c r="C449" s="45" t="s">
        <v>1105</v>
      </c>
      <c r="D449" s="45" t="s">
        <v>11</v>
      </c>
      <c r="E449" s="45">
        <v>69.95</v>
      </c>
      <c r="F449" s="10">
        <v>78.2</v>
      </c>
      <c r="G449" s="45">
        <v>72.425</v>
      </c>
    </row>
    <row r="450" spans="1:7" s="42" customFormat="1" ht="22.5" customHeight="1">
      <c r="A450" s="46" t="s">
        <v>1104</v>
      </c>
      <c r="B450" s="45" t="s">
        <v>847</v>
      </c>
      <c r="C450" s="45" t="s">
        <v>1105</v>
      </c>
      <c r="D450" s="45" t="s">
        <v>12</v>
      </c>
      <c r="E450" s="45">
        <v>69.7</v>
      </c>
      <c r="F450" s="10">
        <v>78.6</v>
      </c>
      <c r="G450" s="45">
        <v>72.37</v>
      </c>
    </row>
    <row r="451" spans="1:7" s="42" customFormat="1" ht="22.5" customHeight="1">
      <c r="A451" s="46" t="s">
        <v>1104</v>
      </c>
      <c r="B451" s="45" t="s">
        <v>847</v>
      </c>
      <c r="C451" s="45" t="s">
        <v>1105</v>
      </c>
      <c r="D451" s="45" t="s">
        <v>13</v>
      </c>
      <c r="E451" s="45">
        <v>65.45</v>
      </c>
      <c r="F451" s="10">
        <v>82.4</v>
      </c>
      <c r="G451" s="45">
        <v>70.535</v>
      </c>
    </row>
    <row r="452" spans="1:7" s="42" customFormat="1" ht="22.5" customHeight="1">
      <c r="A452" s="46" t="s">
        <v>1104</v>
      </c>
      <c r="B452" s="45" t="s">
        <v>847</v>
      </c>
      <c r="C452" s="45" t="s">
        <v>1105</v>
      </c>
      <c r="D452" s="45" t="s">
        <v>49</v>
      </c>
      <c r="E452" s="45">
        <v>69.6</v>
      </c>
      <c r="F452" s="10">
        <v>85</v>
      </c>
      <c r="G452" s="45">
        <v>74.22</v>
      </c>
    </row>
    <row r="453" spans="1:7" s="42" customFormat="1" ht="22.5" customHeight="1">
      <c r="A453" s="46" t="s">
        <v>1104</v>
      </c>
      <c r="B453" s="45" t="s">
        <v>847</v>
      </c>
      <c r="C453" s="45" t="s">
        <v>1105</v>
      </c>
      <c r="D453" s="45" t="s">
        <v>26</v>
      </c>
      <c r="E453" s="45">
        <v>73.65</v>
      </c>
      <c r="F453" s="10">
        <v>81.2</v>
      </c>
      <c r="G453" s="45">
        <v>75.91499999999999</v>
      </c>
    </row>
    <row r="454" spans="1:7" s="42" customFormat="1" ht="22.5" customHeight="1">
      <c r="A454" s="46" t="s">
        <v>43</v>
      </c>
      <c r="B454" s="45" t="s">
        <v>847</v>
      </c>
      <c r="C454" s="45" t="s">
        <v>1106</v>
      </c>
      <c r="D454" s="45" t="s">
        <v>10</v>
      </c>
      <c r="E454" s="45">
        <v>59.6</v>
      </c>
      <c r="F454" s="10">
        <v>75.4</v>
      </c>
      <c r="G454" s="45">
        <v>64.34</v>
      </c>
    </row>
    <row r="455" spans="1:7" s="42" customFormat="1" ht="22.5" customHeight="1">
      <c r="A455" s="46" t="s">
        <v>43</v>
      </c>
      <c r="B455" s="45" t="s">
        <v>847</v>
      </c>
      <c r="C455" s="45" t="s">
        <v>1106</v>
      </c>
      <c r="D455" s="45" t="s">
        <v>20</v>
      </c>
      <c r="E455" s="45">
        <v>70.95</v>
      </c>
      <c r="F455" s="10">
        <v>74.4</v>
      </c>
      <c r="G455" s="45">
        <v>71.985</v>
      </c>
    </row>
    <row r="456" spans="1:7" s="42" customFormat="1" ht="22.5" customHeight="1">
      <c r="A456" s="46" t="s">
        <v>47</v>
      </c>
      <c r="B456" s="45" t="s">
        <v>847</v>
      </c>
      <c r="C456" s="45" t="s">
        <v>1107</v>
      </c>
      <c r="D456" s="45" t="s">
        <v>10</v>
      </c>
      <c r="E456" s="45">
        <v>63.9</v>
      </c>
      <c r="F456" s="10">
        <v>77.4</v>
      </c>
      <c r="G456" s="45">
        <v>67.95</v>
      </c>
    </row>
    <row r="457" spans="1:7" s="42" customFormat="1" ht="22.5" customHeight="1">
      <c r="A457" s="46" t="s">
        <v>47</v>
      </c>
      <c r="B457" s="45" t="s">
        <v>847</v>
      </c>
      <c r="C457" s="45" t="s">
        <v>1107</v>
      </c>
      <c r="D457" s="45" t="s">
        <v>20</v>
      </c>
      <c r="E457" s="45">
        <v>63.05</v>
      </c>
      <c r="F457" s="10">
        <v>79</v>
      </c>
      <c r="G457" s="45">
        <v>67.835</v>
      </c>
    </row>
    <row r="458" spans="1:7" s="42" customFormat="1" ht="22.5" customHeight="1">
      <c r="A458" s="46" t="s">
        <v>47</v>
      </c>
      <c r="B458" s="45" t="s">
        <v>847</v>
      </c>
      <c r="C458" s="45" t="s">
        <v>1107</v>
      </c>
      <c r="D458" s="45" t="s">
        <v>11</v>
      </c>
      <c r="E458" s="45">
        <v>69.25</v>
      </c>
      <c r="F458" s="10">
        <v>85.4</v>
      </c>
      <c r="G458" s="45">
        <v>74.095</v>
      </c>
    </row>
    <row r="459" spans="1:7" s="42" customFormat="1" ht="22.5" customHeight="1">
      <c r="A459" s="46" t="s">
        <v>47</v>
      </c>
      <c r="B459" s="45" t="s">
        <v>847</v>
      </c>
      <c r="C459" s="45" t="s">
        <v>1107</v>
      </c>
      <c r="D459" s="45" t="s">
        <v>12</v>
      </c>
      <c r="E459" s="45">
        <v>63</v>
      </c>
      <c r="F459" s="10">
        <v>82.4</v>
      </c>
      <c r="G459" s="45">
        <v>68.82</v>
      </c>
    </row>
    <row r="460" spans="1:7" s="42" customFormat="1" ht="22.5" customHeight="1">
      <c r="A460" s="46" t="s">
        <v>47</v>
      </c>
      <c r="B460" s="45" t="s">
        <v>847</v>
      </c>
      <c r="C460" s="45" t="s">
        <v>1107</v>
      </c>
      <c r="D460" s="45" t="s">
        <v>13</v>
      </c>
      <c r="E460" s="45">
        <v>72.2</v>
      </c>
      <c r="F460" s="10">
        <v>84.8</v>
      </c>
      <c r="G460" s="45">
        <v>75.97999999999999</v>
      </c>
    </row>
    <row r="461" spans="1:7" s="42" customFormat="1" ht="22.5" customHeight="1">
      <c r="A461" s="46" t="s">
        <v>47</v>
      </c>
      <c r="B461" s="45" t="s">
        <v>847</v>
      </c>
      <c r="C461" s="45" t="s">
        <v>1107</v>
      </c>
      <c r="D461" s="45" t="s">
        <v>49</v>
      </c>
      <c r="E461" s="45">
        <v>66.15</v>
      </c>
      <c r="F461" s="10">
        <v>85.6</v>
      </c>
      <c r="G461" s="45">
        <v>71.985</v>
      </c>
    </row>
    <row r="462" spans="1:7" s="42" customFormat="1" ht="22.5" customHeight="1">
      <c r="A462" s="46" t="s">
        <v>47</v>
      </c>
      <c r="B462" s="45" t="s">
        <v>847</v>
      </c>
      <c r="C462" s="45" t="s">
        <v>1107</v>
      </c>
      <c r="D462" s="45" t="s">
        <v>26</v>
      </c>
      <c r="E462" s="45">
        <v>67.15</v>
      </c>
      <c r="F462" s="10">
        <v>80.8</v>
      </c>
      <c r="G462" s="45">
        <v>71.245</v>
      </c>
    </row>
    <row r="463" spans="1:7" s="42" customFormat="1" ht="22.5" customHeight="1">
      <c r="A463" s="46" t="s">
        <v>47</v>
      </c>
      <c r="B463" s="45" t="s">
        <v>847</v>
      </c>
      <c r="C463" s="45" t="s">
        <v>1107</v>
      </c>
      <c r="D463" s="45" t="s">
        <v>27</v>
      </c>
      <c r="E463" s="45">
        <v>66.9</v>
      </c>
      <c r="F463" s="10">
        <v>80.8</v>
      </c>
      <c r="G463" s="45">
        <v>71.07</v>
      </c>
    </row>
    <row r="464" spans="1:7" s="42" customFormat="1" ht="22.5" customHeight="1">
      <c r="A464" s="46" t="s">
        <v>520</v>
      </c>
      <c r="B464" s="45" t="s">
        <v>847</v>
      </c>
      <c r="C464" s="45" t="s">
        <v>1108</v>
      </c>
      <c r="D464" s="45" t="s">
        <v>10</v>
      </c>
      <c r="E464" s="45">
        <v>63</v>
      </c>
      <c r="F464" s="10">
        <v>85.6</v>
      </c>
      <c r="G464" s="45">
        <v>69.77999999999999</v>
      </c>
    </row>
    <row r="465" spans="1:7" s="42" customFormat="1" ht="22.5" customHeight="1">
      <c r="A465" s="46" t="s">
        <v>520</v>
      </c>
      <c r="B465" s="45" t="s">
        <v>847</v>
      </c>
      <c r="C465" s="45" t="s">
        <v>1108</v>
      </c>
      <c r="D465" s="45" t="s">
        <v>20</v>
      </c>
      <c r="E465" s="45">
        <v>63.65</v>
      </c>
      <c r="F465" s="10">
        <v>84.2</v>
      </c>
      <c r="G465" s="45">
        <v>69.815</v>
      </c>
    </row>
    <row r="466" spans="1:7" s="42" customFormat="1" ht="22.5" customHeight="1">
      <c r="A466" s="46" t="s">
        <v>520</v>
      </c>
      <c r="B466" s="45" t="s">
        <v>847</v>
      </c>
      <c r="C466" s="45" t="s">
        <v>1108</v>
      </c>
      <c r="D466" s="45" t="s">
        <v>11</v>
      </c>
      <c r="E466" s="45">
        <v>64.15</v>
      </c>
      <c r="F466" s="10">
        <v>81.2</v>
      </c>
      <c r="G466" s="45">
        <v>69.265</v>
      </c>
    </row>
    <row r="467" spans="1:7" s="42" customFormat="1" ht="22.5" customHeight="1">
      <c r="A467" s="46" t="s">
        <v>520</v>
      </c>
      <c r="B467" s="45" t="s">
        <v>847</v>
      </c>
      <c r="C467" s="45" t="s">
        <v>1108</v>
      </c>
      <c r="D467" s="45" t="s">
        <v>12</v>
      </c>
      <c r="E467" s="45">
        <v>56.2</v>
      </c>
      <c r="F467" s="10">
        <v>82.6</v>
      </c>
      <c r="G467" s="45">
        <v>64.11999999999999</v>
      </c>
    </row>
    <row r="468" spans="1:7" s="42" customFormat="1" ht="22.5" customHeight="1">
      <c r="A468" s="46" t="s">
        <v>1109</v>
      </c>
      <c r="B468" s="45" t="s">
        <v>1110</v>
      </c>
      <c r="C468" s="45" t="s">
        <v>1111</v>
      </c>
      <c r="D468" s="45" t="s">
        <v>10</v>
      </c>
      <c r="E468" s="45">
        <v>50.8</v>
      </c>
      <c r="F468" s="10">
        <v>76.8</v>
      </c>
      <c r="G468" s="45">
        <v>58.599999999999994</v>
      </c>
    </row>
    <row r="469" spans="1:7" s="42" customFormat="1" ht="22.5" customHeight="1">
      <c r="A469" s="46" t="s">
        <v>1112</v>
      </c>
      <c r="B469" s="45" t="s">
        <v>847</v>
      </c>
      <c r="C469" s="45" t="s">
        <v>1111</v>
      </c>
      <c r="D469" s="45" t="s">
        <v>20</v>
      </c>
      <c r="E469" s="45">
        <v>57.9</v>
      </c>
      <c r="F469" s="10">
        <v>78.4</v>
      </c>
      <c r="G469" s="45">
        <v>64.05</v>
      </c>
    </row>
    <row r="470" spans="1:7" s="42" customFormat="1" ht="22.5" customHeight="1">
      <c r="A470" s="46" t="s">
        <v>50</v>
      </c>
      <c r="B470" s="45" t="s">
        <v>847</v>
      </c>
      <c r="C470" s="45" t="s">
        <v>1113</v>
      </c>
      <c r="D470" s="45" t="s">
        <v>10</v>
      </c>
      <c r="E470" s="45">
        <v>70.75</v>
      </c>
      <c r="F470" s="10">
        <v>82.8</v>
      </c>
      <c r="G470" s="45">
        <v>74.365</v>
      </c>
    </row>
    <row r="471" spans="1:7" s="42" customFormat="1" ht="22.5" customHeight="1">
      <c r="A471" s="46" t="s">
        <v>50</v>
      </c>
      <c r="B471" s="45" t="s">
        <v>847</v>
      </c>
      <c r="C471" s="45" t="s">
        <v>1113</v>
      </c>
      <c r="D471" s="45" t="s">
        <v>20</v>
      </c>
      <c r="E471" s="45">
        <v>68.25</v>
      </c>
      <c r="F471" s="10">
        <v>80.6</v>
      </c>
      <c r="G471" s="45">
        <v>71.955</v>
      </c>
    </row>
    <row r="472" spans="1:7" s="42" customFormat="1" ht="22.5" customHeight="1">
      <c r="A472" s="46" t="s">
        <v>50</v>
      </c>
      <c r="B472" s="45" t="s">
        <v>847</v>
      </c>
      <c r="C472" s="45" t="s">
        <v>1113</v>
      </c>
      <c r="D472" s="45" t="s">
        <v>11</v>
      </c>
      <c r="E472" s="45">
        <v>68.5</v>
      </c>
      <c r="F472" s="10">
        <v>76.4</v>
      </c>
      <c r="G472" s="45">
        <v>70.87</v>
      </c>
    </row>
    <row r="473" spans="1:7" s="42" customFormat="1" ht="22.5" customHeight="1">
      <c r="A473" s="46" t="s">
        <v>50</v>
      </c>
      <c r="B473" s="45" t="s">
        <v>847</v>
      </c>
      <c r="C473" s="45" t="s">
        <v>1113</v>
      </c>
      <c r="D473" s="45" t="s">
        <v>12</v>
      </c>
      <c r="E473" s="45">
        <v>72.4</v>
      </c>
      <c r="F473" s="10">
        <v>80.8</v>
      </c>
      <c r="G473" s="45">
        <v>74.92</v>
      </c>
    </row>
    <row r="474" spans="1:7" s="42" customFormat="1" ht="22.5" customHeight="1">
      <c r="A474" s="46" t="s">
        <v>50</v>
      </c>
      <c r="B474" s="45" t="s">
        <v>847</v>
      </c>
      <c r="C474" s="45" t="s">
        <v>1113</v>
      </c>
      <c r="D474" s="45" t="s">
        <v>13</v>
      </c>
      <c r="E474" s="45">
        <v>70.85</v>
      </c>
      <c r="F474" s="10">
        <v>78.8</v>
      </c>
      <c r="G474" s="45">
        <v>73.23499999999999</v>
      </c>
    </row>
    <row r="475" spans="1:7" s="42" customFormat="1" ht="22.5" customHeight="1">
      <c r="A475" s="46" t="s">
        <v>50</v>
      </c>
      <c r="B475" s="45" t="s">
        <v>847</v>
      </c>
      <c r="C475" s="45" t="s">
        <v>1113</v>
      </c>
      <c r="D475" s="45" t="s">
        <v>49</v>
      </c>
      <c r="E475" s="45">
        <v>64.35</v>
      </c>
      <c r="F475" s="10">
        <v>80</v>
      </c>
      <c r="G475" s="45">
        <v>69.04499999999999</v>
      </c>
    </row>
    <row r="476" spans="1:7" s="42" customFormat="1" ht="22.5" customHeight="1">
      <c r="A476" s="46" t="s">
        <v>52</v>
      </c>
      <c r="B476" s="45" t="s">
        <v>847</v>
      </c>
      <c r="C476" s="45" t="s">
        <v>1114</v>
      </c>
      <c r="D476" s="45" t="s">
        <v>10</v>
      </c>
      <c r="E476" s="45">
        <v>64.65</v>
      </c>
      <c r="F476" s="10">
        <v>76.6</v>
      </c>
      <c r="G476" s="45">
        <v>68.235</v>
      </c>
    </row>
    <row r="477" spans="1:7" s="42" customFormat="1" ht="22.5" customHeight="1">
      <c r="A477" s="46" t="s">
        <v>52</v>
      </c>
      <c r="B477" s="45" t="s">
        <v>847</v>
      </c>
      <c r="C477" s="45" t="s">
        <v>1114</v>
      </c>
      <c r="D477" s="45" t="s">
        <v>20</v>
      </c>
      <c r="E477" s="45">
        <v>66.55</v>
      </c>
      <c r="F477" s="10">
        <v>77</v>
      </c>
      <c r="G477" s="45">
        <v>69.68499999999999</v>
      </c>
    </row>
    <row r="478" spans="1:7" s="42" customFormat="1" ht="22.5" customHeight="1">
      <c r="A478" s="46" t="s">
        <v>52</v>
      </c>
      <c r="B478" s="45" t="s">
        <v>847</v>
      </c>
      <c r="C478" s="45" t="s">
        <v>1114</v>
      </c>
      <c r="D478" s="45" t="s">
        <v>20</v>
      </c>
      <c r="E478" s="45">
        <v>63.3</v>
      </c>
      <c r="F478" s="10">
        <v>77</v>
      </c>
      <c r="G478" s="45">
        <v>67.41</v>
      </c>
    </row>
    <row r="479" spans="1:7" s="42" customFormat="1" ht="22.5" customHeight="1">
      <c r="A479" s="46" t="s">
        <v>52</v>
      </c>
      <c r="B479" s="45" t="s">
        <v>847</v>
      </c>
      <c r="C479" s="45" t="s">
        <v>1114</v>
      </c>
      <c r="D479" s="45" t="s">
        <v>11</v>
      </c>
      <c r="E479" s="45">
        <v>74.15</v>
      </c>
      <c r="F479" s="10">
        <v>84.6</v>
      </c>
      <c r="G479" s="45">
        <v>77.285</v>
      </c>
    </row>
    <row r="480" spans="1:7" s="42" customFormat="1" ht="22.5" customHeight="1">
      <c r="A480" s="46" t="s">
        <v>52</v>
      </c>
      <c r="B480" s="45" t="s">
        <v>847</v>
      </c>
      <c r="C480" s="45" t="s">
        <v>1114</v>
      </c>
      <c r="D480" s="45" t="s">
        <v>12</v>
      </c>
      <c r="E480" s="45">
        <v>68.2</v>
      </c>
      <c r="F480" s="10">
        <v>84</v>
      </c>
      <c r="G480" s="45">
        <v>72.94</v>
      </c>
    </row>
    <row r="481" spans="1:7" s="42" customFormat="1" ht="22.5" customHeight="1">
      <c r="A481" s="46" t="s">
        <v>52</v>
      </c>
      <c r="B481" s="45" t="s">
        <v>847</v>
      </c>
      <c r="C481" s="45" t="s">
        <v>1114</v>
      </c>
      <c r="D481" s="45" t="s">
        <v>13</v>
      </c>
      <c r="E481" s="45">
        <v>65.75</v>
      </c>
      <c r="F481" s="10">
        <v>82</v>
      </c>
      <c r="G481" s="45">
        <v>70.625</v>
      </c>
    </row>
    <row r="482" spans="1:7" s="42" customFormat="1" ht="22.5" customHeight="1">
      <c r="A482" s="46" t="s">
        <v>54</v>
      </c>
      <c r="B482" s="45" t="s">
        <v>847</v>
      </c>
      <c r="C482" s="45" t="s">
        <v>1115</v>
      </c>
      <c r="D482" s="45" t="s">
        <v>10</v>
      </c>
      <c r="E482" s="45">
        <v>71.6</v>
      </c>
      <c r="F482" s="10">
        <v>86.2</v>
      </c>
      <c r="G482" s="45">
        <v>75.97999999999999</v>
      </c>
    </row>
    <row r="483" spans="1:7" s="42" customFormat="1" ht="22.5" customHeight="1">
      <c r="A483" s="46" t="s">
        <v>54</v>
      </c>
      <c r="B483" s="45" t="s">
        <v>847</v>
      </c>
      <c r="C483" s="45" t="s">
        <v>1115</v>
      </c>
      <c r="D483" s="45" t="s">
        <v>20</v>
      </c>
      <c r="E483" s="45">
        <v>63</v>
      </c>
      <c r="F483" s="10">
        <v>71</v>
      </c>
      <c r="G483" s="45">
        <v>65.39999999999999</v>
      </c>
    </row>
    <row r="484" spans="1:7" s="42" customFormat="1" ht="22.5" customHeight="1">
      <c r="A484" s="46" t="s">
        <v>54</v>
      </c>
      <c r="B484" s="45" t="s">
        <v>847</v>
      </c>
      <c r="C484" s="45" t="s">
        <v>1115</v>
      </c>
      <c r="D484" s="45" t="s">
        <v>11</v>
      </c>
      <c r="E484" s="45">
        <v>65.1</v>
      </c>
      <c r="F484" s="10">
        <v>83.2</v>
      </c>
      <c r="G484" s="45">
        <v>70.53</v>
      </c>
    </row>
    <row r="485" spans="1:7" s="42" customFormat="1" ht="22.5" customHeight="1">
      <c r="A485" s="46" t="s">
        <v>54</v>
      </c>
      <c r="B485" s="45" t="s">
        <v>847</v>
      </c>
      <c r="C485" s="45" t="s">
        <v>1115</v>
      </c>
      <c r="D485" s="45" t="s">
        <v>12</v>
      </c>
      <c r="E485" s="45">
        <v>69.5</v>
      </c>
      <c r="F485" s="10">
        <v>84.2</v>
      </c>
      <c r="G485" s="45">
        <v>73.91</v>
      </c>
    </row>
    <row r="486" spans="1:7" s="42" customFormat="1" ht="22.5" customHeight="1">
      <c r="A486" s="46" t="s">
        <v>54</v>
      </c>
      <c r="B486" s="45" t="s">
        <v>847</v>
      </c>
      <c r="C486" s="45" t="s">
        <v>1115</v>
      </c>
      <c r="D486" s="45" t="s">
        <v>13</v>
      </c>
      <c r="E486" s="45">
        <v>69.8</v>
      </c>
      <c r="F486" s="10">
        <v>87.4</v>
      </c>
      <c r="G486" s="45">
        <v>75.08</v>
      </c>
    </row>
    <row r="487" spans="1:7" s="42" customFormat="1" ht="22.5" customHeight="1">
      <c r="A487" s="46" t="s">
        <v>54</v>
      </c>
      <c r="B487" s="45" t="s">
        <v>847</v>
      </c>
      <c r="C487" s="45" t="s">
        <v>1115</v>
      </c>
      <c r="D487" s="45" t="s">
        <v>49</v>
      </c>
      <c r="E487" s="45">
        <v>71.8</v>
      </c>
      <c r="F487" s="10">
        <v>83</v>
      </c>
      <c r="G487" s="45">
        <v>75.16</v>
      </c>
    </row>
    <row r="488" spans="1:7" s="42" customFormat="1" ht="22.5" customHeight="1">
      <c r="A488" s="46" t="s">
        <v>56</v>
      </c>
      <c r="B488" s="45" t="s">
        <v>847</v>
      </c>
      <c r="C488" s="45" t="s">
        <v>1116</v>
      </c>
      <c r="D488" s="45" t="s">
        <v>10</v>
      </c>
      <c r="E488" s="45">
        <v>63.5</v>
      </c>
      <c r="F488" s="10">
        <v>87.8</v>
      </c>
      <c r="G488" s="45">
        <v>70.78999999999999</v>
      </c>
    </row>
    <row r="489" spans="1:7" s="42" customFormat="1" ht="22.5" customHeight="1">
      <c r="A489" s="46" t="s">
        <v>56</v>
      </c>
      <c r="B489" s="45" t="s">
        <v>847</v>
      </c>
      <c r="C489" s="45" t="s">
        <v>1116</v>
      </c>
      <c r="D489" s="45" t="s">
        <v>20</v>
      </c>
      <c r="E489" s="45">
        <v>69.3</v>
      </c>
      <c r="F489" s="10">
        <v>76.2</v>
      </c>
      <c r="G489" s="45">
        <v>71.37</v>
      </c>
    </row>
    <row r="490" spans="1:7" s="42" customFormat="1" ht="22.5" customHeight="1">
      <c r="A490" s="46" t="s">
        <v>56</v>
      </c>
      <c r="B490" s="45" t="s">
        <v>847</v>
      </c>
      <c r="C490" s="45" t="s">
        <v>1116</v>
      </c>
      <c r="D490" s="45" t="s">
        <v>11</v>
      </c>
      <c r="E490" s="45">
        <v>67.95</v>
      </c>
      <c r="F490" s="10">
        <v>82.6</v>
      </c>
      <c r="G490" s="45">
        <v>72.345</v>
      </c>
    </row>
    <row r="491" spans="1:7" s="42" customFormat="1" ht="22.5" customHeight="1">
      <c r="A491" s="46" t="s">
        <v>56</v>
      </c>
      <c r="B491" s="45" t="s">
        <v>847</v>
      </c>
      <c r="C491" s="45" t="s">
        <v>1116</v>
      </c>
      <c r="D491" s="45" t="s">
        <v>12</v>
      </c>
      <c r="E491" s="45">
        <v>62.9</v>
      </c>
      <c r="F491" s="10">
        <v>79.8</v>
      </c>
      <c r="G491" s="45">
        <v>67.97</v>
      </c>
    </row>
    <row r="492" spans="1:7" s="42" customFormat="1" ht="22.5" customHeight="1">
      <c r="A492" s="46" t="s">
        <v>1117</v>
      </c>
      <c r="B492" s="45" t="s">
        <v>847</v>
      </c>
      <c r="C492" s="45" t="s">
        <v>1118</v>
      </c>
      <c r="D492" s="45" t="s">
        <v>10</v>
      </c>
      <c r="E492" s="45">
        <v>64.95</v>
      </c>
      <c r="F492" s="10">
        <v>83.8</v>
      </c>
      <c r="G492" s="45">
        <v>70.60499999999999</v>
      </c>
    </row>
    <row r="493" spans="1:7" s="42" customFormat="1" ht="22.5" customHeight="1">
      <c r="A493" s="46" t="s">
        <v>1117</v>
      </c>
      <c r="B493" s="45" t="s">
        <v>847</v>
      </c>
      <c r="C493" s="45" t="s">
        <v>1118</v>
      </c>
      <c r="D493" s="45" t="s">
        <v>20</v>
      </c>
      <c r="E493" s="45">
        <v>69</v>
      </c>
      <c r="F493" s="10">
        <v>82.6</v>
      </c>
      <c r="G493" s="45">
        <v>73.08</v>
      </c>
    </row>
    <row r="494" spans="1:7" s="42" customFormat="1" ht="22.5" customHeight="1">
      <c r="A494" s="46" t="s">
        <v>58</v>
      </c>
      <c r="B494" s="45" t="s">
        <v>847</v>
      </c>
      <c r="C494" s="45" t="s">
        <v>1119</v>
      </c>
      <c r="D494" s="45" t="s">
        <v>10</v>
      </c>
      <c r="E494" s="45">
        <v>68.75</v>
      </c>
      <c r="F494" s="10">
        <v>82.8</v>
      </c>
      <c r="G494" s="45">
        <v>72.965</v>
      </c>
    </row>
    <row r="495" spans="1:7" s="42" customFormat="1" ht="22.5" customHeight="1">
      <c r="A495" s="46" t="s">
        <v>58</v>
      </c>
      <c r="B495" s="45" t="s">
        <v>847</v>
      </c>
      <c r="C495" s="45" t="s">
        <v>1119</v>
      </c>
      <c r="D495" s="45" t="s">
        <v>10</v>
      </c>
      <c r="E495" s="45">
        <v>67.55</v>
      </c>
      <c r="F495" s="10">
        <v>83</v>
      </c>
      <c r="G495" s="45">
        <v>72.185</v>
      </c>
    </row>
    <row r="496" spans="1:7" s="42" customFormat="1" ht="22.5" customHeight="1">
      <c r="A496" s="46" t="s">
        <v>58</v>
      </c>
      <c r="B496" s="45" t="s">
        <v>847</v>
      </c>
      <c r="C496" s="45" t="s">
        <v>1119</v>
      </c>
      <c r="D496" s="45" t="s">
        <v>20</v>
      </c>
      <c r="E496" s="45">
        <v>70.3</v>
      </c>
      <c r="F496" s="10">
        <v>85.6</v>
      </c>
      <c r="G496" s="45">
        <v>74.88999999999999</v>
      </c>
    </row>
    <row r="497" spans="1:7" s="42" customFormat="1" ht="22.5" customHeight="1">
      <c r="A497" s="46" t="s">
        <v>58</v>
      </c>
      <c r="B497" s="45" t="s">
        <v>847</v>
      </c>
      <c r="C497" s="45" t="s">
        <v>1119</v>
      </c>
      <c r="D497" s="45" t="s">
        <v>20</v>
      </c>
      <c r="E497" s="45">
        <v>69.9</v>
      </c>
      <c r="F497" s="10">
        <v>74.6</v>
      </c>
      <c r="G497" s="45">
        <v>71.31</v>
      </c>
    </row>
    <row r="498" spans="1:7" s="42" customFormat="1" ht="22.5" customHeight="1">
      <c r="A498" s="46" t="s">
        <v>58</v>
      </c>
      <c r="B498" s="45" t="s">
        <v>847</v>
      </c>
      <c r="C498" s="45" t="s">
        <v>1119</v>
      </c>
      <c r="D498" s="45" t="s">
        <v>11</v>
      </c>
      <c r="E498" s="45">
        <v>65.85</v>
      </c>
      <c r="F498" s="10">
        <v>77.4</v>
      </c>
      <c r="G498" s="45">
        <v>69.315</v>
      </c>
    </row>
    <row r="499" spans="1:7" s="42" customFormat="1" ht="22.5" customHeight="1">
      <c r="A499" s="46" t="s">
        <v>58</v>
      </c>
      <c r="B499" s="45" t="s">
        <v>847</v>
      </c>
      <c r="C499" s="45" t="s">
        <v>1119</v>
      </c>
      <c r="D499" s="45" t="s">
        <v>12</v>
      </c>
      <c r="E499" s="45">
        <v>69</v>
      </c>
      <c r="F499" s="10">
        <v>81.2</v>
      </c>
      <c r="G499" s="45">
        <v>72.66</v>
      </c>
    </row>
    <row r="500" spans="1:7" s="42" customFormat="1" ht="22.5" customHeight="1">
      <c r="A500" s="46" t="s">
        <v>60</v>
      </c>
      <c r="B500" s="45" t="s">
        <v>847</v>
      </c>
      <c r="C500" s="45" t="s">
        <v>1120</v>
      </c>
      <c r="D500" s="45" t="s">
        <v>10</v>
      </c>
      <c r="E500" s="45">
        <v>62.3</v>
      </c>
      <c r="F500" s="10">
        <v>78</v>
      </c>
      <c r="G500" s="45">
        <v>67.00999999999999</v>
      </c>
    </row>
    <row r="501" spans="1:7" s="42" customFormat="1" ht="22.5" customHeight="1">
      <c r="A501" s="46" t="s">
        <v>60</v>
      </c>
      <c r="B501" s="45" t="s">
        <v>847</v>
      </c>
      <c r="C501" s="45" t="s">
        <v>1120</v>
      </c>
      <c r="D501" s="45" t="s">
        <v>20</v>
      </c>
      <c r="E501" s="45">
        <v>63.3</v>
      </c>
      <c r="F501" s="10">
        <v>81.6</v>
      </c>
      <c r="G501" s="45">
        <v>68.78999999999999</v>
      </c>
    </row>
    <row r="502" spans="1:7" s="42" customFormat="1" ht="22.5" customHeight="1">
      <c r="A502" s="46" t="s">
        <v>60</v>
      </c>
      <c r="B502" s="45" t="s">
        <v>847</v>
      </c>
      <c r="C502" s="45" t="s">
        <v>1120</v>
      </c>
      <c r="D502" s="45" t="s">
        <v>11</v>
      </c>
      <c r="E502" s="45">
        <v>59.95</v>
      </c>
      <c r="F502" s="10">
        <v>80.8</v>
      </c>
      <c r="G502" s="45">
        <v>66.205</v>
      </c>
    </row>
    <row r="503" spans="1:7" s="42" customFormat="1" ht="22.5" customHeight="1">
      <c r="A503" s="46" t="s">
        <v>60</v>
      </c>
      <c r="B503" s="45" t="s">
        <v>847</v>
      </c>
      <c r="C503" s="45" t="s">
        <v>1120</v>
      </c>
      <c r="D503" s="45" t="s">
        <v>12</v>
      </c>
      <c r="E503" s="45">
        <v>69.85</v>
      </c>
      <c r="F503" s="10">
        <v>85.2</v>
      </c>
      <c r="G503" s="45">
        <v>74.455</v>
      </c>
    </row>
    <row r="504" spans="1:7" s="42" customFormat="1" ht="22.5" customHeight="1">
      <c r="A504" s="46" t="s">
        <v>60</v>
      </c>
      <c r="B504" s="45" t="s">
        <v>847</v>
      </c>
      <c r="C504" s="45" t="s">
        <v>1120</v>
      </c>
      <c r="D504" s="45" t="s">
        <v>13</v>
      </c>
      <c r="E504" s="45">
        <v>68.55</v>
      </c>
      <c r="F504" s="10">
        <v>76.2</v>
      </c>
      <c r="G504" s="45">
        <v>70.845</v>
      </c>
    </row>
    <row r="505" spans="1:7" s="42" customFormat="1" ht="22.5" customHeight="1">
      <c r="A505" s="46" t="s">
        <v>60</v>
      </c>
      <c r="B505" s="45" t="s">
        <v>847</v>
      </c>
      <c r="C505" s="45" t="s">
        <v>1120</v>
      </c>
      <c r="D505" s="45" t="s">
        <v>49</v>
      </c>
      <c r="E505" s="45">
        <v>66.5</v>
      </c>
      <c r="F505" s="10">
        <v>75.2</v>
      </c>
      <c r="G505" s="45">
        <v>69.11</v>
      </c>
    </row>
    <row r="506" spans="1:7" s="42" customFormat="1" ht="22.5" customHeight="1">
      <c r="A506" s="46" t="s">
        <v>1121</v>
      </c>
      <c r="B506" s="45" t="s">
        <v>847</v>
      </c>
      <c r="C506" s="45" t="s">
        <v>1122</v>
      </c>
      <c r="D506" s="45" t="s">
        <v>10</v>
      </c>
      <c r="E506" s="45">
        <v>68.4</v>
      </c>
      <c r="F506" s="10">
        <v>77.6</v>
      </c>
      <c r="G506" s="45">
        <v>71.16</v>
      </c>
    </row>
    <row r="507" spans="1:7" s="42" customFormat="1" ht="22.5" customHeight="1">
      <c r="A507" s="46" t="s">
        <v>1121</v>
      </c>
      <c r="B507" s="45" t="s">
        <v>847</v>
      </c>
      <c r="C507" s="45" t="s">
        <v>1122</v>
      </c>
      <c r="D507" s="45" t="s">
        <v>20</v>
      </c>
      <c r="E507" s="45">
        <v>68.55</v>
      </c>
      <c r="F507" s="10">
        <v>82.6</v>
      </c>
      <c r="G507" s="45">
        <v>72.76499999999999</v>
      </c>
    </row>
    <row r="508" spans="1:7" s="42" customFormat="1" ht="22.5" customHeight="1">
      <c r="A508" s="46" t="s">
        <v>1121</v>
      </c>
      <c r="B508" s="45" t="s">
        <v>847</v>
      </c>
      <c r="C508" s="45" t="s">
        <v>1122</v>
      </c>
      <c r="D508" s="45" t="s">
        <v>11</v>
      </c>
      <c r="E508" s="45">
        <v>61.35</v>
      </c>
      <c r="F508" s="10">
        <v>77.8</v>
      </c>
      <c r="G508" s="45">
        <v>66.285</v>
      </c>
    </row>
    <row r="509" spans="1:7" s="42" customFormat="1" ht="22.5" customHeight="1">
      <c r="A509" s="46" t="s">
        <v>1121</v>
      </c>
      <c r="B509" s="45" t="s">
        <v>847</v>
      </c>
      <c r="C509" s="45" t="s">
        <v>1122</v>
      </c>
      <c r="D509" s="45" t="s">
        <v>12</v>
      </c>
      <c r="E509" s="45">
        <v>67.2</v>
      </c>
      <c r="F509" s="10">
        <v>83.8</v>
      </c>
      <c r="G509" s="45">
        <v>72.17999999999999</v>
      </c>
    </row>
    <row r="510" spans="1:7" s="42" customFormat="1" ht="22.5" customHeight="1">
      <c r="A510" s="46" t="s">
        <v>522</v>
      </c>
      <c r="B510" s="45" t="s">
        <v>847</v>
      </c>
      <c r="C510" s="45" t="s">
        <v>1123</v>
      </c>
      <c r="D510" s="45" t="s">
        <v>10</v>
      </c>
      <c r="E510" s="45">
        <v>71.25</v>
      </c>
      <c r="F510" s="10">
        <v>84.6</v>
      </c>
      <c r="G510" s="45">
        <v>75.255</v>
      </c>
    </row>
    <row r="511" spans="1:7" s="42" customFormat="1" ht="22.5" customHeight="1">
      <c r="A511" s="46" t="s">
        <v>522</v>
      </c>
      <c r="B511" s="45" t="s">
        <v>847</v>
      </c>
      <c r="C511" s="45" t="s">
        <v>1123</v>
      </c>
      <c r="D511" s="45" t="s">
        <v>20</v>
      </c>
      <c r="E511" s="45">
        <v>69.6</v>
      </c>
      <c r="F511" s="10">
        <v>76.2</v>
      </c>
      <c r="G511" s="45">
        <v>71.57999999999998</v>
      </c>
    </row>
    <row r="512" spans="1:7" s="42" customFormat="1" ht="22.5" customHeight="1">
      <c r="A512" s="46" t="s">
        <v>522</v>
      </c>
      <c r="B512" s="45" t="s">
        <v>847</v>
      </c>
      <c r="C512" s="45" t="s">
        <v>1123</v>
      </c>
      <c r="D512" s="45" t="s">
        <v>11</v>
      </c>
      <c r="E512" s="45">
        <v>63.4</v>
      </c>
      <c r="F512" s="10">
        <v>78.4</v>
      </c>
      <c r="G512" s="45">
        <v>67.89999999999999</v>
      </c>
    </row>
    <row r="513" spans="1:7" s="42" customFormat="1" ht="22.5" customHeight="1">
      <c r="A513" s="46" t="s">
        <v>522</v>
      </c>
      <c r="B513" s="45" t="s">
        <v>847</v>
      </c>
      <c r="C513" s="45" t="s">
        <v>1123</v>
      </c>
      <c r="D513" s="45" t="s">
        <v>12</v>
      </c>
      <c r="E513" s="45">
        <v>63.8</v>
      </c>
      <c r="F513" s="10">
        <v>80.4</v>
      </c>
      <c r="G513" s="45">
        <v>68.78</v>
      </c>
    </row>
    <row r="514" spans="1:7" s="42" customFormat="1" ht="22.5" customHeight="1">
      <c r="A514" s="46" t="s">
        <v>1124</v>
      </c>
      <c r="B514" s="45" t="s">
        <v>847</v>
      </c>
      <c r="C514" s="45" t="s">
        <v>1125</v>
      </c>
      <c r="D514" s="45" t="s">
        <v>10</v>
      </c>
      <c r="E514" s="45">
        <v>58.95</v>
      </c>
      <c r="F514" s="10">
        <v>73.2</v>
      </c>
      <c r="G514" s="45">
        <v>63.225</v>
      </c>
    </row>
    <row r="515" spans="1:7" s="42" customFormat="1" ht="22.5" customHeight="1">
      <c r="A515" s="46" t="s">
        <v>1124</v>
      </c>
      <c r="B515" s="45" t="s">
        <v>847</v>
      </c>
      <c r="C515" s="45" t="s">
        <v>1125</v>
      </c>
      <c r="D515" s="45" t="s">
        <v>20</v>
      </c>
      <c r="E515" s="45">
        <v>68.55</v>
      </c>
      <c r="F515" s="10">
        <v>81.4</v>
      </c>
      <c r="G515" s="45">
        <v>72.405</v>
      </c>
    </row>
    <row r="516" spans="1:7" s="42" customFormat="1" ht="22.5" customHeight="1">
      <c r="A516" s="46" t="s">
        <v>62</v>
      </c>
      <c r="B516" s="45" t="s">
        <v>847</v>
      </c>
      <c r="C516" s="45" t="s">
        <v>1126</v>
      </c>
      <c r="D516" s="45" t="s">
        <v>10</v>
      </c>
      <c r="E516" s="45">
        <v>66.75</v>
      </c>
      <c r="F516" s="10">
        <v>79.8</v>
      </c>
      <c r="G516" s="45">
        <v>70.66499999999999</v>
      </c>
    </row>
    <row r="517" spans="1:7" s="42" customFormat="1" ht="22.5" customHeight="1">
      <c r="A517" s="46" t="s">
        <v>62</v>
      </c>
      <c r="B517" s="45" t="s">
        <v>847</v>
      </c>
      <c r="C517" s="45" t="s">
        <v>1126</v>
      </c>
      <c r="D517" s="45" t="s">
        <v>20</v>
      </c>
      <c r="E517" s="45">
        <v>63.05</v>
      </c>
      <c r="F517" s="10">
        <v>83.6</v>
      </c>
      <c r="G517" s="45">
        <v>69.215</v>
      </c>
    </row>
    <row r="518" spans="1:7" s="42" customFormat="1" ht="22.5" customHeight="1">
      <c r="A518" s="46" t="s">
        <v>62</v>
      </c>
      <c r="B518" s="45" t="s">
        <v>847</v>
      </c>
      <c r="C518" s="45" t="s">
        <v>1126</v>
      </c>
      <c r="D518" s="45" t="s">
        <v>11</v>
      </c>
      <c r="E518" s="45">
        <v>66.4</v>
      </c>
      <c r="F518" s="10">
        <v>69.4</v>
      </c>
      <c r="G518" s="45">
        <v>67.30000000000001</v>
      </c>
    </row>
    <row r="519" spans="1:7" s="42" customFormat="1" ht="22.5" customHeight="1">
      <c r="A519" s="46" t="s">
        <v>62</v>
      </c>
      <c r="B519" s="45" t="s">
        <v>847</v>
      </c>
      <c r="C519" s="45" t="s">
        <v>1126</v>
      </c>
      <c r="D519" s="45" t="s">
        <v>12</v>
      </c>
      <c r="E519" s="45">
        <v>66.3</v>
      </c>
      <c r="F519" s="10">
        <v>74.2</v>
      </c>
      <c r="G519" s="45">
        <v>68.67</v>
      </c>
    </row>
    <row r="520" spans="1:7" s="42" customFormat="1" ht="22.5" customHeight="1">
      <c r="A520" s="46" t="s">
        <v>66</v>
      </c>
      <c r="B520" s="45" t="s">
        <v>847</v>
      </c>
      <c r="C520" s="45" t="s">
        <v>1126</v>
      </c>
      <c r="D520" s="45" t="s">
        <v>13</v>
      </c>
      <c r="E520" s="45">
        <v>59.15</v>
      </c>
      <c r="F520" s="10">
        <v>79.6</v>
      </c>
      <c r="G520" s="45">
        <v>65.285</v>
      </c>
    </row>
    <row r="521" spans="1:7" s="42" customFormat="1" ht="22.5" customHeight="1">
      <c r="A521" s="46" t="s">
        <v>62</v>
      </c>
      <c r="B521" s="45" t="s">
        <v>847</v>
      </c>
      <c r="C521" s="45" t="s">
        <v>1126</v>
      </c>
      <c r="D521" s="45" t="s">
        <v>49</v>
      </c>
      <c r="E521" s="45">
        <v>62.95</v>
      </c>
      <c r="F521" s="10">
        <v>80</v>
      </c>
      <c r="G521" s="45">
        <v>68.065</v>
      </c>
    </row>
    <row r="522" spans="1:7" s="42" customFormat="1" ht="22.5" customHeight="1">
      <c r="A522" s="46" t="s">
        <v>1127</v>
      </c>
      <c r="B522" s="45" t="s">
        <v>847</v>
      </c>
      <c r="C522" s="45" t="s">
        <v>1128</v>
      </c>
      <c r="D522" s="45" t="s">
        <v>10</v>
      </c>
      <c r="E522" s="45">
        <v>65.6</v>
      </c>
      <c r="F522" s="10">
        <v>77.6</v>
      </c>
      <c r="G522" s="45">
        <v>69.19999999999999</v>
      </c>
    </row>
    <row r="523" spans="1:7" s="42" customFormat="1" ht="22.5" customHeight="1">
      <c r="A523" s="46" t="s">
        <v>1127</v>
      </c>
      <c r="B523" s="45" t="s">
        <v>847</v>
      </c>
      <c r="C523" s="45" t="s">
        <v>1128</v>
      </c>
      <c r="D523" s="45" t="s">
        <v>20</v>
      </c>
      <c r="E523" s="45">
        <v>68.7</v>
      </c>
      <c r="F523" s="10">
        <v>81.6</v>
      </c>
      <c r="G523" s="45">
        <v>72.57</v>
      </c>
    </row>
    <row r="524" spans="1:7" s="42" customFormat="1" ht="22.5" customHeight="1">
      <c r="A524" s="46" t="s">
        <v>1127</v>
      </c>
      <c r="B524" s="45" t="s">
        <v>847</v>
      </c>
      <c r="C524" s="45" t="s">
        <v>1128</v>
      </c>
      <c r="D524" s="45" t="s">
        <v>11</v>
      </c>
      <c r="E524" s="45">
        <v>64.75</v>
      </c>
      <c r="F524" s="10">
        <v>80.6</v>
      </c>
      <c r="G524" s="45">
        <v>69.505</v>
      </c>
    </row>
    <row r="525" spans="1:7" s="42" customFormat="1" ht="22.5" customHeight="1">
      <c r="A525" s="46" t="s">
        <v>1129</v>
      </c>
      <c r="B525" s="45" t="s">
        <v>847</v>
      </c>
      <c r="C525" s="45" t="s">
        <v>1130</v>
      </c>
      <c r="D525" s="45" t="s">
        <v>10</v>
      </c>
      <c r="E525" s="45">
        <v>72.6</v>
      </c>
      <c r="F525" s="10">
        <v>81.2</v>
      </c>
      <c r="G525" s="45">
        <v>75.17999999999999</v>
      </c>
    </row>
    <row r="526" spans="1:7" s="42" customFormat="1" ht="22.5" customHeight="1">
      <c r="A526" s="46" t="s">
        <v>1129</v>
      </c>
      <c r="B526" s="45" t="s">
        <v>847</v>
      </c>
      <c r="C526" s="45" t="s">
        <v>1130</v>
      </c>
      <c r="D526" s="45" t="s">
        <v>20</v>
      </c>
      <c r="E526" s="45">
        <v>70.15</v>
      </c>
      <c r="F526" s="10">
        <v>80.2</v>
      </c>
      <c r="G526" s="45">
        <v>73.165</v>
      </c>
    </row>
    <row r="527" spans="1:7" s="42" customFormat="1" ht="22.5" customHeight="1">
      <c r="A527" s="46" t="s">
        <v>1131</v>
      </c>
      <c r="B527" s="45" t="s">
        <v>847</v>
      </c>
      <c r="C527" s="45" t="s">
        <v>1132</v>
      </c>
      <c r="D527" s="45" t="s">
        <v>10</v>
      </c>
      <c r="E527" s="45">
        <v>67.35</v>
      </c>
      <c r="F527" s="10">
        <v>78.8</v>
      </c>
      <c r="G527" s="45">
        <v>70.785</v>
      </c>
    </row>
    <row r="528" spans="1:7" s="42" customFormat="1" ht="22.5" customHeight="1">
      <c r="A528" s="46" t="s">
        <v>1131</v>
      </c>
      <c r="B528" s="45" t="s">
        <v>847</v>
      </c>
      <c r="C528" s="45" t="s">
        <v>1132</v>
      </c>
      <c r="D528" s="45" t="s">
        <v>20</v>
      </c>
      <c r="E528" s="45">
        <v>67.15</v>
      </c>
      <c r="F528" s="10">
        <v>83.8</v>
      </c>
      <c r="G528" s="45">
        <v>72.145</v>
      </c>
    </row>
    <row r="529" spans="1:7" s="42" customFormat="1" ht="22.5" customHeight="1">
      <c r="A529" s="46" t="s">
        <v>1131</v>
      </c>
      <c r="B529" s="45" t="s">
        <v>847</v>
      </c>
      <c r="C529" s="45" t="s">
        <v>1132</v>
      </c>
      <c r="D529" s="45" t="s">
        <v>11</v>
      </c>
      <c r="E529" s="45">
        <v>72.6</v>
      </c>
      <c r="F529" s="10">
        <v>83.8</v>
      </c>
      <c r="G529" s="45">
        <v>75.96</v>
      </c>
    </row>
    <row r="530" spans="1:7" s="42" customFormat="1" ht="22.5" customHeight="1">
      <c r="A530" s="46" t="s">
        <v>1131</v>
      </c>
      <c r="B530" s="45" t="s">
        <v>847</v>
      </c>
      <c r="C530" s="45" t="s">
        <v>1132</v>
      </c>
      <c r="D530" s="45" t="s">
        <v>12</v>
      </c>
      <c r="E530" s="45">
        <v>68.15</v>
      </c>
      <c r="F530" s="10">
        <v>82.6</v>
      </c>
      <c r="G530" s="45">
        <v>72.485</v>
      </c>
    </row>
    <row r="531" spans="1:7" s="42" customFormat="1" ht="22.5" customHeight="1">
      <c r="A531" s="46" t="s">
        <v>1131</v>
      </c>
      <c r="B531" s="45" t="s">
        <v>847</v>
      </c>
      <c r="C531" s="45" t="s">
        <v>1132</v>
      </c>
      <c r="D531" s="45" t="s">
        <v>13</v>
      </c>
      <c r="E531" s="45">
        <v>71.15</v>
      </c>
      <c r="F531" s="10">
        <v>83.4</v>
      </c>
      <c r="G531" s="45">
        <v>74.825</v>
      </c>
    </row>
    <row r="532" spans="1:7" s="42" customFormat="1" ht="22.5" customHeight="1">
      <c r="A532" s="46" t="s">
        <v>1131</v>
      </c>
      <c r="B532" s="45" t="s">
        <v>847</v>
      </c>
      <c r="C532" s="45" t="s">
        <v>1132</v>
      </c>
      <c r="D532" s="45" t="s">
        <v>13</v>
      </c>
      <c r="E532" s="45">
        <v>70.75</v>
      </c>
      <c r="F532" s="10">
        <v>79</v>
      </c>
      <c r="G532" s="45">
        <v>73.225</v>
      </c>
    </row>
    <row r="533" spans="1:7" s="42" customFormat="1" ht="22.5" customHeight="1">
      <c r="A533" s="46" t="s">
        <v>1131</v>
      </c>
      <c r="B533" s="45" t="s">
        <v>847</v>
      </c>
      <c r="C533" s="45" t="s">
        <v>1132</v>
      </c>
      <c r="D533" s="45" t="s">
        <v>49</v>
      </c>
      <c r="E533" s="45">
        <v>72.6</v>
      </c>
      <c r="F533" s="10">
        <v>82</v>
      </c>
      <c r="G533" s="45">
        <v>75.41999999999999</v>
      </c>
    </row>
    <row r="534" spans="1:7" s="42" customFormat="1" ht="22.5" customHeight="1">
      <c r="A534" s="46" t="s">
        <v>1131</v>
      </c>
      <c r="B534" s="45" t="s">
        <v>847</v>
      </c>
      <c r="C534" s="45" t="s">
        <v>1132</v>
      </c>
      <c r="D534" s="45" t="s">
        <v>49</v>
      </c>
      <c r="E534" s="45">
        <v>67.05</v>
      </c>
      <c r="F534" s="10">
        <v>81.8</v>
      </c>
      <c r="G534" s="45">
        <v>71.475</v>
      </c>
    </row>
    <row r="535" spans="1:7" s="42" customFormat="1" ht="22.5" customHeight="1">
      <c r="A535" s="46" t="s">
        <v>1133</v>
      </c>
      <c r="B535" s="45" t="s">
        <v>847</v>
      </c>
      <c r="C535" s="45" t="s">
        <v>1134</v>
      </c>
      <c r="D535" s="45" t="s">
        <v>10</v>
      </c>
      <c r="E535" s="45">
        <v>64.65</v>
      </c>
      <c r="F535" s="10">
        <v>79.6</v>
      </c>
      <c r="G535" s="45">
        <v>69.135</v>
      </c>
    </row>
    <row r="536" spans="1:7" s="42" customFormat="1" ht="22.5" customHeight="1">
      <c r="A536" s="46" t="s">
        <v>1135</v>
      </c>
      <c r="B536" s="45" t="s">
        <v>847</v>
      </c>
      <c r="C536" s="45" t="s">
        <v>1136</v>
      </c>
      <c r="D536" s="45" t="s">
        <v>10</v>
      </c>
      <c r="E536" s="45">
        <v>65.2</v>
      </c>
      <c r="F536" s="10">
        <v>80.6</v>
      </c>
      <c r="G536" s="45">
        <v>69.82</v>
      </c>
    </row>
    <row r="537" spans="1:7" s="42" customFormat="1" ht="22.5" customHeight="1">
      <c r="A537" s="46" t="s">
        <v>524</v>
      </c>
      <c r="B537" s="45" t="s">
        <v>847</v>
      </c>
      <c r="C537" s="45" t="s">
        <v>1137</v>
      </c>
      <c r="D537" s="45" t="s">
        <v>10</v>
      </c>
      <c r="E537" s="45">
        <v>65.1</v>
      </c>
      <c r="F537" s="10">
        <v>79.2</v>
      </c>
      <c r="G537" s="45">
        <v>69.33</v>
      </c>
    </row>
    <row r="538" spans="1:7" s="42" customFormat="1" ht="22.5" customHeight="1">
      <c r="A538" s="46" t="s">
        <v>524</v>
      </c>
      <c r="B538" s="45" t="s">
        <v>847</v>
      </c>
      <c r="C538" s="45" t="s">
        <v>1137</v>
      </c>
      <c r="D538" s="45" t="s">
        <v>12</v>
      </c>
      <c r="E538" s="45">
        <v>69.25</v>
      </c>
      <c r="F538" s="10">
        <v>84.2</v>
      </c>
      <c r="G538" s="45">
        <v>73.735</v>
      </c>
    </row>
    <row r="539" spans="1:7" s="42" customFormat="1" ht="22.5" customHeight="1">
      <c r="A539" s="46" t="s">
        <v>524</v>
      </c>
      <c r="B539" s="45" t="s">
        <v>847</v>
      </c>
      <c r="C539" s="45" t="s">
        <v>1137</v>
      </c>
      <c r="D539" s="45" t="s">
        <v>13</v>
      </c>
      <c r="E539" s="45">
        <v>66.6</v>
      </c>
      <c r="F539" s="10">
        <v>75.6</v>
      </c>
      <c r="G539" s="45">
        <v>69.29999999999998</v>
      </c>
    </row>
    <row r="540" spans="1:7" s="42" customFormat="1" ht="22.5" customHeight="1">
      <c r="A540" s="46" t="s">
        <v>66</v>
      </c>
      <c r="B540" s="45" t="s">
        <v>1052</v>
      </c>
      <c r="C540" s="45" t="s">
        <v>1138</v>
      </c>
      <c r="D540" s="45" t="s">
        <v>10</v>
      </c>
      <c r="E540" s="45">
        <v>61.1</v>
      </c>
      <c r="F540" s="10">
        <v>83</v>
      </c>
      <c r="G540" s="45">
        <v>67.66999999999999</v>
      </c>
    </row>
    <row r="541" spans="1:7" s="42" customFormat="1" ht="22.5" customHeight="1">
      <c r="A541" s="46" t="s">
        <v>66</v>
      </c>
      <c r="B541" s="45" t="s">
        <v>847</v>
      </c>
      <c r="C541" s="45" t="s">
        <v>1138</v>
      </c>
      <c r="D541" s="45" t="s">
        <v>20</v>
      </c>
      <c r="E541" s="45">
        <v>66.25</v>
      </c>
      <c r="F541" s="10">
        <v>84.6</v>
      </c>
      <c r="G541" s="45">
        <v>71.755</v>
      </c>
    </row>
    <row r="542" spans="1:7" s="42" customFormat="1" ht="22.5" customHeight="1">
      <c r="A542" s="46" t="s">
        <v>66</v>
      </c>
      <c r="B542" s="45" t="s">
        <v>1009</v>
      </c>
      <c r="C542" s="45" t="s">
        <v>1138</v>
      </c>
      <c r="D542" s="45" t="s">
        <v>11</v>
      </c>
      <c r="E542" s="45">
        <v>73.25</v>
      </c>
      <c r="F542" s="10">
        <v>79.6</v>
      </c>
      <c r="G542" s="45">
        <v>75.155</v>
      </c>
    </row>
    <row r="543" spans="1:7" s="42" customFormat="1" ht="22.5" customHeight="1">
      <c r="A543" s="46" t="s">
        <v>1139</v>
      </c>
      <c r="B543" s="45" t="s">
        <v>847</v>
      </c>
      <c r="C543" s="45" t="s">
        <v>1140</v>
      </c>
      <c r="D543" s="45" t="s">
        <v>10</v>
      </c>
      <c r="E543" s="45">
        <v>67.05</v>
      </c>
      <c r="F543" s="10">
        <v>84</v>
      </c>
      <c r="G543" s="45">
        <v>72.13499999999999</v>
      </c>
    </row>
    <row r="544" spans="1:7" s="42" customFormat="1" ht="22.5" customHeight="1">
      <c r="A544" s="46" t="s">
        <v>1139</v>
      </c>
      <c r="B544" s="45" t="s">
        <v>847</v>
      </c>
      <c r="C544" s="45" t="s">
        <v>1140</v>
      </c>
      <c r="D544" s="45" t="s">
        <v>10</v>
      </c>
      <c r="E544" s="45">
        <v>64.9</v>
      </c>
      <c r="F544" s="10">
        <v>81.8</v>
      </c>
      <c r="G544" s="45">
        <v>69.97</v>
      </c>
    </row>
    <row r="545" spans="1:7" s="42" customFormat="1" ht="22.5" customHeight="1">
      <c r="A545" s="46" t="s">
        <v>68</v>
      </c>
      <c r="B545" s="45" t="s">
        <v>847</v>
      </c>
      <c r="C545" s="45" t="s">
        <v>1141</v>
      </c>
      <c r="D545" s="45" t="s">
        <v>10</v>
      </c>
      <c r="E545" s="45">
        <v>60.8</v>
      </c>
      <c r="F545" s="10">
        <v>78.4</v>
      </c>
      <c r="G545" s="45">
        <v>66.08</v>
      </c>
    </row>
    <row r="546" spans="1:7" s="42" customFormat="1" ht="22.5" customHeight="1">
      <c r="A546" s="46" t="s">
        <v>68</v>
      </c>
      <c r="B546" s="45" t="s">
        <v>847</v>
      </c>
      <c r="C546" s="45" t="s">
        <v>1141</v>
      </c>
      <c r="D546" s="45" t="s">
        <v>20</v>
      </c>
      <c r="E546" s="45">
        <v>60.7</v>
      </c>
      <c r="F546" s="10">
        <v>80.6</v>
      </c>
      <c r="G546" s="45">
        <v>66.67</v>
      </c>
    </row>
    <row r="547" spans="1:7" s="42" customFormat="1" ht="22.5" customHeight="1">
      <c r="A547" s="46" t="s">
        <v>68</v>
      </c>
      <c r="B547" s="45" t="s">
        <v>847</v>
      </c>
      <c r="C547" s="45" t="s">
        <v>1141</v>
      </c>
      <c r="D547" s="45" t="s">
        <v>11</v>
      </c>
      <c r="E547" s="45">
        <v>67.35</v>
      </c>
      <c r="F547" s="10">
        <v>77.8</v>
      </c>
      <c r="G547" s="45">
        <v>70.485</v>
      </c>
    </row>
    <row r="548" spans="1:7" s="42" customFormat="1" ht="22.5" customHeight="1">
      <c r="A548" s="46" t="s">
        <v>1142</v>
      </c>
      <c r="B548" s="45" t="s">
        <v>847</v>
      </c>
      <c r="C548" s="45" t="s">
        <v>1143</v>
      </c>
      <c r="D548" s="45" t="s">
        <v>10</v>
      </c>
      <c r="E548" s="45">
        <v>57.85</v>
      </c>
      <c r="F548" s="10">
        <v>72.2</v>
      </c>
      <c r="G548" s="45">
        <v>62.155</v>
      </c>
    </row>
    <row r="549" spans="1:7" s="42" customFormat="1" ht="22.5" customHeight="1">
      <c r="A549" s="46" t="s">
        <v>70</v>
      </c>
      <c r="B549" s="45" t="s">
        <v>847</v>
      </c>
      <c r="C549" s="45" t="s">
        <v>1144</v>
      </c>
      <c r="D549" s="45" t="s">
        <v>10</v>
      </c>
      <c r="E549" s="45">
        <v>69.15</v>
      </c>
      <c r="F549" s="10">
        <v>78.8</v>
      </c>
      <c r="G549" s="45">
        <v>72.045</v>
      </c>
    </row>
    <row r="550" spans="1:7" s="42" customFormat="1" ht="22.5" customHeight="1">
      <c r="A550" s="46" t="s">
        <v>1109</v>
      </c>
      <c r="B550" s="45" t="s">
        <v>1052</v>
      </c>
      <c r="C550" s="45" t="s">
        <v>1145</v>
      </c>
      <c r="D550" s="45" t="s">
        <v>10</v>
      </c>
      <c r="E550" s="45">
        <v>66</v>
      </c>
      <c r="F550" s="10">
        <v>80.2</v>
      </c>
      <c r="G550" s="45">
        <v>70.25999999999999</v>
      </c>
    </row>
    <row r="551" spans="1:7" s="42" customFormat="1" ht="22.5" customHeight="1">
      <c r="A551" s="46" t="s">
        <v>1109</v>
      </c>
      <c r="B551" s="45" t="s">
        <v>1009</v>
      </c>
      <c r="C551" s="45" t="s">
        <v>1145</v>
      </c>
      <c r="D551" s="45" t="s">
        <v>20</v>
      </c>
      <c r="E551" s="45">
        <v>65.8</v>
      </c>
      <c r="F551" s="10">
        <v>82.8</v>
      </c>
      <c r="G551" s="45">
        <v>70.89999999999999</v>
      </c>
    </row>
    <row r="552" spans="1:7" s="42" customFormat="1" ht="22.5" customHeight="1">
      <c r="A552" s="46" t="s">
        <v>1109</v>
      </c>
      <c r="B552" s="45" t="s">
        <v>847</v>
      </c>
      <c r="C552" s="45" t="s">
        <v>1145</v>
      </c>
      <c r="D552" s="45" t="s">
        <v>12</v>
      </c>
      <c r="E552" s="45">
        <v>61.85</v>
      </c>
      <c r="F552" s="10">
        <v>76.2</v>
      </c>
      <c r="G552" s="45">
        <v>66.155</v>
      </c>
    </row>
    <row r="553" spans="1:7" s="42" customFormat="1" ht="22.5" customHeight="1">
      <c r="A553" s="46" t="s">
        <v>1109</v>
      </c>
      <c r="B553" s="45" t="s">
        <v>847</v>
      </c>
      <c r="C553" s="45" t="s">
        <v>1145</v>
      </c>
      <c r="D553" s="45" t="s">
        <v>13</v>
      </c>
      <c r="E553" s="45">
        <v>67.25</v>
      </c>
      <c r="F553" s="10">
        <v>82.2</v>
      </c>
      <c r="G553" s="45">
        <v>71.735</v>
      </c>
    </row>
    <row r="554" spans="1:7" s="42" customFormat="1" ht="22.5" customHeight="1">
      <c r="A554" s="46" t="s">
        <v>1146</v>
      </c>
      <c r="B554" s="45" t="s">
        <v>847</v>
      </c>
      <c r="C554" s="45" t="s">
        <v>1147</v>
      </c>
      <c r="D554" s="45" t="s">
        <v>20</v>
      </c>
      <c r="E554" s="45">
        <v>67.15</v>
      </c>
      <c r="F554" s="10">
        <v>80.8</v>
      </c>
      <c r="G554" s="45">
        <v>71.245</v>
      </c>
    </row>
    <row r="555" spans="1:7" s="42" customFormat="1" ht="22.5" customHeight="1">
      <c r="A555" s="46" t="s">
        <v>1148</v>
      </c>
      <c r="B555" s="45" t="s">
        <v>1149</v>
      </c>
      <c r="C555" s="45" t="s">
        <v>1150</v>
      </c>
      <c r="D555" s="45" t="s">
        <v>10</v>
      </c>
      <c r="E555" s="45">
        <v>55.8</v>
      </c>
      <c r="F555" s="10">
        <v>70.6</v>
      </c>
      <c r="G555" s="45">
        <v>60.239999999999995</v>
      </c>
    </row>
    <row r="556" spans="1:7" s="42" customFormat="1" ht="22.5" customHeight="1">
      <c r="A556" s="46" t="s">
        <v>1148</v>
      </c>
      <c r="B556" s="45" t="s">
        <v>847</v>
      </c>
      <c r="C556" s="45" t="s">
        <v>1150</v>
      </c>
      <c r="D556" s="45" t="s">
        <v>20</v>
      </c>
      <c r="E556" s="45">
        <v>63.3</v>
      </c>
      <c r="F556" s="10">
        <v>76</v>
      </c>
      <c r="G556" s="45">
        <v>67.11</v>
      </c>
    </row>
    <row r="557" spans="1:7" s="42" customFormat="1" ht="22.5" customHeight="1">
      <c r="A557" s="46" t="s">
        <v>1151</v>
      </c>
      <c r="B557" s="45" t="s">
        <v>847</v>
      </c>
      <c r="C557" s="45" t="s">
        <v>1152</v>
      </c>
      <c r="D557" s="45" t="s">
        <v>10</v>
      </c>
      <c r="E557" s="45">
        <v>64.1</v>
      </c>
      <c r="F557" s="10">
        <v>78</v>
      </c>
      <c r="G557" s="45">
        <v>68.26999999999998</v>
      </c>
    </row>
    <row r="558" spans="1:7" s="42" customFormat="1" ht="22.5" customHeight="1">
      <c r="A558" s="46" t="s">
        <v>1151</v>
      </c>
      <c r="B558" s="45" t="s">
        <v>847</v>
      </c>
      <c r="C558" s="45" t="s">
        <v>1152</v>
      </c>
      <c r="D558" s="45" t="s">
        <v>20</v>
      </c>
      <c r="E558" s="45">
        <v>68.95</v>
      </c>
      <c r="F558" s="10">
        <v>76</v>
      </c>
      <c r="G558" s="45">
        <v>71.065</v>
      </c>
    </row>
    <row r="559" spans="1:7" s="42" customFormat="1" ht="22.5" customHeight="1">
      <c r="A559" s="46" t="s">
        <v>1151</v>
      </c>
      <c r="B559" s="45" t="s">
        <v>847</v>
      </c>
      <c r="C559" s="45" t="s">
        <v>1152</v>
      </c>
      <c r="D559" s="45" t="s">
        <v>11</v>
      </c>
      <c r="E559" s="45">
        <v>61.55</v>
      </c>
      <c r="F559" s="10">
        <v>79.4</v>
      </c>
      <c r="G559" s="45">
        <v>66.905</v>
      </c>
    </row>
    <row r="560" spans="1:7" s="42" customFormat="1" ht="22.5" customHeight="1">
      <c r="A560" s="46" t="s">
        <v>1153</v>
      </c>
      <c r="B560" s="45" t="s">
        <v>847</v>
      </c>
      <c r="C560" s="45" t="s">
        <v>1154</v>
      </c>
      <c r="D560" s="45" t="s">
        <v>10</v>
      </c>
      <c r="E560" s="45">
        <v>67.5</v>
      </c>
      <c r="F560" s="10">
        <v>82</v>
      </c>
      <c r="G560" s="45">
        <v>71.85</v>
      </c>
    </row>
    <row r="561" spans="1:7" s="42" customFormat="1" ht="22.5" customHeight="1">
      <c r="A561" s="46" t="s">
        <v>1155</v>
      </c>
      <c r="B561" s="45" t="s">
        <v>847</v>
      </c>
      <c r="C561" s="45" t="s">
        <v>1156</v>
      </c>
      <c r="D561" s="45" t="s">
        <v>10</v>
      </c>
      <c r="E561" s="45">
        <v>63.1</v>
      </c>
      <c r="F561" s="10">
        <v>81.6</v>
      </c>
      <c r="G561" s="45">
        <v>68.65</v>
      </c>
    </row>
    <row r="562" spans="1:7" s="42" customFormat="1" ht="22.5" customHeight="1">
      <c r="A562" s="46" t="s">
        <v>1155</v>
      </c>
      <c r="B562" s="45" t="s">
        <v>847</v>
      </c>
      <c r="C562" s="45" t="s">
        <v>1156</v>
      </c>
      <c r="D562" s="45" t="s">
        <v>20</v>
      </c>
      <c r="E562" s="45">
        <v>55.35</v>
      </c>
      <c r="F562" s="10">
        <v>83</v>
      </c>
      <c r="G562" s="45">
        <v>63.645</v>
      </c>
    </row>
    <row r="563" spans="1:7" s="42" customFormat="1" ht="22.5" customHeight="1">
      <c r="A563" s="46" t="s">
        <v>1155</v>
      </c>
      <c r="B563" s="45" t="s">
        <v>847</v>
      </c>
      <c r="C563" s="45" t="s">
        <v>1156</v>
      </c>
      <c r="D563" s="45" t="s">
        <v>11</v>
      </c>
      <c r="E563" s="45">
        <v>62.2</v>
      </c>
      <c r="F563" s="10">
        <v>84.4</v>
      </c>
      <c r="G563" s="45">
        <v>68.86</v>
      </c>
    </row>
    <row r="564" spans="1:7" s="42" customFormat="1" ht="22.5" customHeight="1">
      <c r="A564" s="46" t="s">
        <v>1155</v>
      </c>
      <c r="B564" s="45" t="s">
        <v>847</v>
      </c>
      <c r="C564" s="45" t="s">
        <v>1156</v>
      </c>
      <c r="D564" s="45" t="s">
        <v>12</v>
      </c>
      <c r="E564" s="45">
        <v>64.8</v>
      </c>
      <c r="F564" s="10">
        <v>82.2</v>
      </c>
      <c r="G564" s="45">
        <v>70.02</v>
      </c>
    </row>
    <row r="565" spans="1:7" s="42" customFormat="1" ht="22.5" customHeight="1">
      <c r="A565" s="46" t="s">
        <v>1155</v>
      </c>
      <c r="B565" s="45" t="s">
        <v>847</v>
      </c>
      <c r="C565" s="45" t="s">
        <v>1156</v>
      </c>
      <c r="D565" s="45" t="s">
        <v>13</v>
      </c>
      <c r="E565" s="45">
        <v>69.35</v>
      </c>
      <c r="F565" s="10">
        <v>83.8</v>
      </c>
      <c r="G565" s="45">
        <v>73.68499999999999</v>
      </c>
    </row>
    <row r="566" spans="1:7" s="42" customFormat="1" ht="22.5" customHeight="1">
      <c r="A566" s="46" t="s">
        <v>1155</v>
      </c>
      <c r="B566" s="45" t="s">
        <v>847</v>
      </c>
      <c r="C566" s="45" t="s">
        <v>1156</v>
      </c>
      <c r="D566" s="45" t="s">
        <v>49</v>
      </c>
      <c r="E566" s="45">
        <v>57.1</v>
      </c>
      <c r="F566" s="10">
        <v>73.6</v>
      </c>
      <c r="G566" s="45">
        <v>62.05</v>
      </c>
    </row>
    <row r="567" spans="1:7" s="42" customFormat="1" ht="22.5" customHeight="1">
      <c r="A567" s="46" t="s">
        <v>1155</v>
      </c>
      <c r="B567" s="45" t="s">
        <v>847</v>
      </c>
      <c r="C567" s="45" t="s">
        <v>1156</v>
      </c>
      <c r="D567" s="45" t="s">
        <v>26</v>
      </c>
      <c r="E567" s="45">
        <v>69.55</v>
      </c>
      <c r="F567" s="10">
        <v>82.4</v>
      </c>
      <c r="G567" s="45">
        <v>73.405</v>
      </c>
    </row>
    <row r="568" spans="1:7" s="42" customFormat="1" ht="22.5" customHeight="1">
      <c r="A568" s="46" t="s">
        <v>1155</v>
      </c>
      <c r="B568" s="45" t="s">
        <v>847</v>
      </c>
      <c r="C568" s="45" t="s">
        <v>1156</v>
      </c>
      <c r="D568" s="45" t="s">
        <v>27</v>
      </c>
      <c r="E568" s="45">
        <v>74.95</v>
      </c>
      <c r="F568" s="10">
        <v>80.6</v>
      </c>
      <c r="G568" s="45">
        <v>76.645</v>
      </c>
    </row>
    <row r="569" spans="1:7" s="42" customFormat="1" ht="22.5" customHeight="1">
      <c r="A569" s="46" t="s">
        <v>72</v>
      </c>
      <c r="B569" s="45" t="s">
        <v>847</v>
      </c>
      <c r="C569" s="45" t="s">
        <v>1157</v>
      </c>
      <c r="D569" s="45" t="s">
        <v>10</v>
      </c>
      <c r="E569" s="45">
        <v>66.7</v>
      </c>
      <c r="F569" s="10">
        <v>78.2</v>
      </c>
      <c r="G569" s="45">
        <v>70.15</v>
      </c>
    </row>
    <row r="570" spans="1:7" s="42" customFormat="1" ht="22.5" customHeight="1">
      <c r="A570" s="46" t="s">
        <v>72</v>
      </c>
      <c r="B570" s="45" t="s">
        <v>847</v>
      </c>
      <c r="C570" s="45" t="s">
        <v>1157</v>
      </c>
      <c r="D570" s="45" t="s">
        <v>20</v>
      </c>
      <c r="E570" s="45">
        <v>67.4</v>
      </c>
      <c r="F570" s="10">
        <v>85.2</v>
      </c>
      <c r="G570" s="45">
        <v>72.74</v>
      </c>
    </row>
    <row r="571" spans="1:7" s="42" customFormat="1" ht="22.5" customHeight="1">
      <c r="A571" s="46" t="s">
        <v>72</v>
      </c>
      <c r="B571" s="45" t="s">
        <v>847</v>
      </c>
      <c r="C571" s="45" t="s">
        <v>1157</v>
      </c>
      <c r="D571" s="45" t="s">
        <v>11</v>
      </c>
      <c r="E571" s="45">
        <v>63.6</v>
      </c>
      <c r="F571" s="10">
        <v>78.2</v>
      </c>
      <c r="G571" s="45">
        <v>67.97999999999999</v>
      </c>
    </row>
    <row r="572" spans="1:7" s="42" customFormat="1" ht="22.5" customHeight="1">
      <c r="A572" s="46" t="s">
        <v>72</v>
      </c>
      <c r="B572" s="45" t="s">
        <v>847</v>
      </c>
      <c r="C572" s="45" t="s">
        <v>1157</v>
      </c>
      <c r="D572" s="45" t="s">
        <v>12</v>
      </c>
      <c r="E572" s="45">
        <v>66.1</v>
      </c>
      <c r="F572" s="10">
        <v>78</v>
      </c>
      <c r="G572" s="45">
        <v>69.66999999999999</v>
      </c>
    </row>
    <row r="573" spans="1:7" s="42" customFormat="1" ht="22.5" customHeight="1">
      <c r="A573" s="46" t="s">
        <v>72</v>
      </c>
      <c r="B573" s="45" t="s">
        <v>847</v>
      </c>
      <c r="C573" s="45" t="s">
        <v>1157</v>
      </c>
      <c r="D573" s="45" t="s">
        <v>13</v>
      </c>
      <c r="E573" s="45">
        <v>64.95</v>
      </c>
      <c r="F573" s="10">
        <v>75.6</v>
      </c>
      <c r="G573" s="45">
        <v>68.145</v>
      </c>
    </row>
    <row r="574" spans="1:7" s="42" customFormat="1" ht="22.5" customHeight="1">
      <c r="A574" s="46" t="s">
        <v>72</v>
      </c>
      <c r="B574" s="45" t="s">
        <v>847</v>
      </c>
      <c r="C574" s="45" t="s">
        <v>1157</v>
      </c>
      <c r="D574" s="45" t="s">
        <v>49</v>
      </c>
      <c r="E574" s="45">
        <v>70.5</v>
      </c>
      <c r="F574" s="10">
        <v>80.2</v>
      </c>
      <c r="G574" s="45">
        <v>73.41</v>
      </c>
    </row>
  </sheetData>
  <sheetProtection/>
  <autoFilter ref="A1:G574"/>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G389"/>
  <sheetViews>
    <sheetView zoomScaleSheetLayoutView="100" workbookViewId="0" topLeftCell="A1">
      <selection activeCell="A1" sqref="A1:IV1"/>
    </sheetView>
  </sheetViews>
  <sheetFormatPr defaultColWidth="9.00390625" defaultRowHeight="30" customHeight="1"/>
  <cols>
    <col min="1" max="1" width="27.00390625" style="31" customWidth="1"/>
    <col min="2" max="2" width="14.375" style="32" customWidth="1"/>
    <col min="3" max="3" width="10.25390625" style="32" customWidth="1"/>
    <col min="4" max="4" width="11.875" style="32" customWidth="1"/>
    <col min="5" max="7" width="11.875" style="31" customWidth="1"/>
    <col min="8" max="16384" width="9.00390625" style="31" customWidth="1"/>
  </cols>
  <sheetData>
    <row r="1" spans="1:7" s="31" customFormat="1" ht="30" customHeight="1">
      <c r="A1" s="33" t="s">
        <v>1158</v>
      </c>
      <c r="B1" s="33" t="s">
        <v>1159</v>
      </c>
      <c r="C1" s="33" t="s">
        <v>2</v>
      </c>
      <c r="D1" s="33" t="s">
        <v>3</v>
      </c>
      <c r="E1" s="36" t="s">
        <v>501</v>
      </c>
      <c r="F1" s="36" t="s">
        <v>502</v>
      </c>
      <c r="G1" s="37" t="s">
        <v>503</v>
      </c>
    </row>
    <row r="2" spans="1:7" s="31" customFormat="1" ht="30" customHeight="1">
      <c r="A2" s="34" t="s">
        <v>141</v>
      </c>
      <c r="B2" s="35" t="s">
        <v>847</v>
      </c>
      <c r="C2" s="35" t="s">
        <v>848</v>
      </c>
      <c r="D2" s="35" t="s">
        <v>10</v>
      </c>
      <c r="E2" s="38">
        <v>78.55</v>
      </c>
      <c r="F2" s="38">
        <v>86.8</v>
      </c>
      <c r="G2" s="38">
        <v>81.025</v>
      </c>
    </row>
    <row r="3" spans="1:7" s="31" customFormat="1" ht="30" customHeight="1">
      <c r="A3" s="34" t="s">
        <v>1160</v>
      </c>
      <c r="B3" s="35" t="s">
        <v>847</v>
      </c>
      <c r="C3" s="35" t="s">
        <v>849</v>
      </c>
      <c r="D3" s="35" t="s">
        <v>10</v>
      </c>
      <c r="E3" s="38">
        <v>70.8</v>
      </c>
      <c r="F3" s="38">
        <v>86.6</v>
      </c>
      <c r="G3" s="38">
        <v>75.54</v>
      </c>
    </row>
    <row r="4" spans="1:7" s="31" customFormat="1" ht="30" customHeight="1">
      <c r="A4" s="34" t="s">
        <v>1160</v>
      </c>
      <c r="B4" s="35" t="s">
        <v>847</v>
      </c>
      <c r="C4" s="35" t="s">
        <v>849</v>
      </c>
      <c r="D4" s="35" t="s">
        <v>20</v>
      </c>
      <c r="E4" s="38">
        <v>74.35</v>
      </c>
      <c r="F4" s="38">
        <v>85.6</v>
      </c>
      <c r="G4" s="38">
        <v>77.725</v>
      </c>
    </row>
    <row r="5" spans="1:7" s="31" customFormat="1" ht="30" customHeight="1">
      <c r="A5" s="34" t="s">
        <v>1160</v>
      </c>
      <c r="B5" s="35" t="s">
        <v>847</v>
      </c>
      <c r="C5" s="35" t="s">
        <v>849</v>
      </c>
      <c r="D5" s="35" t="s">
        <v>11</v>
      </c>
      <c r="E5" s="38">
        <v>69.8</v>
      </c>
      <c r="F5" s="38">
        <v>83.2</v>
      </c>
      <c r="G5" s="38">
        <v>73.82</v>
      </c>
    </row>
    <row r="6" spans="1:7" s="31" customFormat="1" ht="30" customHeight="1">
      <c r="A6" s="34" t="s">
        <v>1160</v>
      </c>
      <c r="B6" s="35" t="s">
        <v>847</v>
      </c>
      <c r="C6" s="35" t="s">
        <v>849</v>
      </c>
      <c r="D6" s="35" t="s">
        <v>12</v>
      </c>
      <c r="E6" s="38">
        <v>74</v>
      </c>
      <c r="F6" s="38">
        <v>79.8</v>
      </c>
      <c r="G6" s="38">
        <v>75.74</v>
      </c>
    </row>
    <row r="7" spans="1:7" s="31" customFormat="1" ht="30" customHeight="1">
      <c r="A7" s="34" t="s">
        <v>1160</v>
      </c>
      <c r="B7" s="35" t="s">
        <v>847</v>
      </c>
      <c r="C7" s="35" t="s">
        <v>849</v>
      </c>
      <c r="D7" s="35" t="s">
        <v>13</v>
      </c>
      <c r="E7" s="38">
        <v>75.25</v>
      </c>
      <c r="F7" s="38">
        <v>84.2</v>
      </c>
      <c r="G7" s="38">
        <v>77.935</v>
      </c>
    </row>
    <row r="8" spans="1:7" s="31" customFormat="1" ht="30" customHeight="1">
      <c r="A8" s="34" t="s">
        <v>1161</v>
      </c>
      <c r="B8" s="35" t="s">
        <v>847</v>
      </c>
      <c r="C8" s="35" t="s">
        <v>850</v>
      </c>
      <c r="D8" s="35" t="s">
        <v>10</v>
      </c>
      <c r="E8" s="38">
        <v>59.15</v>
      </c>
      <c r="F8" s="38">
        <v>83.4</v>
      </c>
      <c r="G8" s="38">
        <v>66.425</v>
      </c>
    </row>
    <row r="9" spans="1:7" s="31" customFormat="1" ht="30" customHeight="1">
      <c r="A9" s="34" t="s">
        <v>183</v>
      </c>
      <c r="B9" s="35" t="s">
        <v>847</v>
      </c>
      <c r="C9" s="35" t="s">
        <v>851</v>
      </c>
      <c r="D9" s="35" t="s">
        <v>10</v>
      </c>
      <c r="E9" s="38">
        <v>70.05</v>
      </c>
      <c r="F9" s="38">
        <v>77</v>
      </c>
      <c r="G9" s="38">
        <v>72.135</v>
      </c>
    </row>
    <row r="10" spans="1:7" s="31" customFormat="1" ht="30" customHeight="1">
      <c r="A10" s="34" t="s">
        <v>651</v>
      </c>
      <c r="B10" s="35" t="s">
        <v>847</v>
      </c>
      <c r="C10" s="35" t="s">
        <v>853</v>
      </c>
      <c r="D10" s="35" t="s">
        <v>10</v>
      </c>
      <c r="E10" s="38">
        <v>73</v>
      </c>
      <c r="F10" s="38">
        <v>85</v>
      </c>
      <c r="G10" s="38">
        <v>76.6</v>
      </c>
    </row>
    <row r="11" spans="1:7" s="31" customFormat="1" ht="30" customHeight="1">
      <c r="A11" s="34" t="s">
        <v>651</v>
      </c>
      <c r="B11" s="35" t="s">
        <v>847</v>
      </c>
      <c r="C11" s="35" t="s">
        <v>853</v>
      </c>
      <c r="D11" s="35" t="s">
        <v>20</v>
      </c>
      <c r="E11" s="38">
        <v>65.3</v>
      </c>
      <c r="F11" s="38">
        <v>83.6</v>
      </c>
      <c r="G11" s="38">
        <v>70.79</v>
      </c>
    </row>
    <row r="12" spans="1:7" s="31" customFormat="1" ht="30" customHeight="1">
      <c r="A12" s="34" t="s">
        <v>1162</v>
      </c>
      <c r="B12" s="35" t="s">
        <v>847</v>
      </c>
      <c r="C12" s="35" t="s">
        <v>855</v>
      </c>
      <c r="D12" s="35" t="s">
        <v>10</v>
      </c>
      <c r="E12" s="38">
        <v>61.85</v>
      </c>
      <c r="F12" s="38">
        <v>81.4</v>
      </c>
      <c r="G12" s="38">
        <v>67.715</v>
      </c>
    </row>
    <row r="13" spans="1:7" s="31" customFormat="1" ht="30" customHeight="1">
      <c r="A13" s="34" t="s">
        <v>1163</v>
      </c>
      <c r="B13" s="35" t="s">
        <v>847</v>
      </c>
      <c r="C13" s="35" t="s">
        <v>856</v>
      </c>
      <c r="D13" s="35" t="s">
        <v>10</v>
      </c>
      <c r="E13" s="38">
        <v>63.45</v>
      </c>
      <c r="F13" s="38">
        <v>82.6</v>
      </c>
      <c r="G13" s="38">
        <v>69.195</v>
      </c>
    </row>
    <row r="14" spans="1:7" s="31" customFormat="1" ht="30" customHeight="1">
      <c r="A14" s="34" t="s">
        <v>1163</v>
      </c>
      <c r="B14" s="35" t="s">
        <v>847</v>
      </c>
      <c r="C14" s="35" t="s">
        <v>856</v>
      </c>
      <c r="D14" s="35" t="s">
        <v>20</v>
      </c>
      <c r="E14" s="38">
        <v>60.2</v>
      </c>
      <c r="F14" s="38">
        <v>77.6</v>
      </c>
      <c r="G14" s="38">
        <v>65.42</v>
      </c>
    </row>
    <row r="15" spans="1:7" s="31" customFormat="1" ht="30" customHeight="1">
      <c r="A15" s="34" t="s">
        <v>1164</v>
      </c>
      <c r="B15" s="35" t="s">
        <v>1009</v>
      </c>
      <c r="C15" s="35" t="s">
        <v>858</v>
      </c>
      <c r="D15" s="35" t="s">
        <v>10</v>
      </c>
      <c r="E15" s="38">
        <v>74.6</v>
      </c>
      <c r="F15" s="38">
        <v>80.6</v>
      </c>
      <c r="G15" s="38">
        <v>76.4</v>
      </c>
    </row>
    <row r="16" spans="1:7" s="31" customFormat="1" ht="30" customHeight="1">
      <c r="A16" s="34" t="s">
        <v>1165</v>
      </c>
      <c r="B16" s="35" t="s">
        <v>847</v>
      </c>
      <c r="C16" s="35" t="s">
        <v>859</v>
      </c>
      <c r="D16" s="35" t="s">
        <v>10</v>
      </c>
      <c r="E16" s="38">
        <v>66.45</v>
      </c>
      <c r="F16" s="38">
        <v>79.8</v>
      </c>
      <c r="G16" s="38">
        <v>70.455</v>
      </c>
    </row>
    <row r="17" spans="1:7" s="31" customFormat="1" ht="30" customHeight="1">
      <c r="A17" s="34" t="s">
        <v>1166</v>
      </c>
      <c r="B17" s="35" t="s">
        <v>847</v>
      </c>
      <c r="C17" s="35" t="s">
        <v>860</v>
      </c>
      <c r="D17" s="35" t="s">
        <v>10</v>
      </c>
      <c r="E17" s="38">
        <v>57.45</v>
      </c>
      <c r="F17" s="38">
        <v>73</v>
      </c>
      <c r="G17" s="38">
        <v>62.115</v>
      </c>
    </row>
    <row r="18" spans="1:7" s="31" customFormat="1" ht="30" customHeight="1">
      <c r="A18" s="34" t="s">
        <v>1167</v>
      </c>
      <c r="B18" s="35" t="s">
        <v>847</v>
      </c>
      <c r="C18" s="35" t="s">
        <v>861</v>
      </c>
      <c r="D18" s="35" t="s">
        <v>10</v>
      </c>
      <c r="E18" s="38">
        <v>72.55</v>
      </c>
      <c r="F18" s="38">
        <v>81</v>
      </c>
      <c r="G18" s="38">
        <v>75.085</v>
      </c>
    </row>
    <row r="19" spans="1:7" s="31" customFormat="1" ht="30" customHeight="1">
      <c r="A19" s="34" t="s">
        <v>1167</v>
      </c>
      <c r="B19" s="35" t="s">
        <v>847</v>
      </c>
      <c r="C19" s="35" t="s">
        <v>861</v>
      </c>
      <c r="D19" s="35" t="s">
        <v>20</v>
      </c>
      <c r="E19" s="38">
        <v>73.85</v>
      </c>
      <c r="F19" s="38">
        <v>77.6</v>
      </c>
      <c r="G19" s="38">
        <v>74.975</v>
      </c>
    </row>
    <row r="20" spans="1:7" s="31" customFormat="1" ht="30" customHeight="1">
      <c r="A20" s="34" t="s">
        <v>271</v>
      </c>
      <c r="B20" s="35" t="s">
        <v>847</v>
      </c>
      <c r="C20" s="35" t="s">
        <v>862</v>
      </c>
      <c r="D20" s="35" t="s">
        <v>10</v>
      </c>
      <c r="E20" s="38">
        <v>64.7</v>
      </c>
      <c r="F20" s="38">
        <v>78.8</v>
      </c>
      <c r="G20" s="38">
        <v>68.93</v>
      </c>
    </row>
    <row r="21" spans="1:7" s="31" customFormat="1" ht="30" customHeight="1">
      <c r="A21" s="34" t="s">
        <v>273</v>
      </c>
      <c r="B21" s="35" t="s">
        <v>847</v>
      </c>
      <c r="C21" s="35" t="s">
        <v>864</v>
      </c>
      <c r="D21" s="35" t="s">
        <v>10</v>
      </c>
      <c r="E21" s="38">
        <v>69.1</v>
      </c>
      <c r="F21" s="38">
        <v>79.8</v>
      </c>
      <c r="G21" s="38">
        <v>72.31</v>
      </c>
    </row>
    <row r="22" spans="1:7" s="31" customFormat="1" ht="30" customHeight="1">
      <c r="A22" s="34" t="s">
        <v>1168</v>
      </c>
      <c r="B22" s="35" t="s">
        <v>847</v>
      </c>
      <c r="C22" s="35" t="s">
        <v>865</v>
      </c>
      <c r="D22" s="35" t="s">
        <v>10</v>
      </c>
      <c r="E22" s="38">
        <v>70.7</v>
      </c>
      <c r="F22" s="38">
        <v>80.6</v>
      </c>
      <c r="G22" s="38">
        <v>73.67</v>
      </c>
    </row>
    <row r="23" spans="1:7" s="31" customFormat="1" ht="30" customHeight="1">
      <c r="A23" s="34" t="s">
        <v>1169</v>
      </c>
      <c r="B23" s="35" t="s">
        <v>847</v>
      </c>
      <c r="C23" s="35" t="s">
        <v>867</v>
      </c>
      <c r="D23" s="35" t="s">
        <v>10</v>
      </c>
      <c r="E23" s="38">
        <v>64.55</v>
      </c>
      <c r="F23" s="38">
        <v>75.8</v>
      </c>
      <c r="G23" s="38">
        <v>67.925</v>
      </c>
    </row>
    <row r="24" spans="1:7" s="31" customFormat="1" ht="30" customHeight="1">
      <c r="A24" s="34" t="s">
        <v>866</v>
      </c>
      <c r="B24" s="35" t="s">
        <v>847</v>
      </c>
      <c r="C24" s="35" t="s">
        <v>869</v>
      </c>
      <c r="D24" s="35" t="s">
        <v>10</v>
      </c>
      <c r="E24" s="38">
        <v>71.6</v>
      </c>
      <c r="F24" s="38">
        <v>78</v>
      </c>
      <c r="G24" s="38">
        <v>73.52</v>
      </c>
    </row>
    <row r="25" spans="1:7" s="31" customFormat="1" ht="30" customHeight="1">
      <c r="A25" s="34" t="s">
        <v>870</v>
      </c>
      <c r="B25" s="35" t="s">
        <v>847</v>
      </c>
      <c r="C25" s="35" t="s">
        <v>871</v>
      </c>
      <c r="D25" s="35" t="s">
        <v>10</v>
      </c>
      <c r="E25" s="38">
        <v>70.7</v>
      </c>
      <c r="F25" s="38">
        <v>75.6</v>
      </c>
      <c r="G25" s="38">
        <v>72.17</v>
      </c>
    </row>
    <row r="26" spans="1:7" s="31" customFormat="1" ht="30" customHeight="1">
      <c r="A26" s="34" t="s">
        <v>1170</v>
      </c>
      <c r="B26" s="35" t="s">
        <v>847</v>
      </c>
      <c r="C26" s="35" t="s">
        <v>873</v>
      </c>
      <c r="D26" s="35" t="s">
        <v>10</v>
      </c>
      <c r="E26" s="38">
        <v>77.8</v>
      </c>
      <c r="F26" s="38">
        <v>77.4</v>
      </c>
      <c r="G26" s="38">
        <v>77.68</v>
      </c>
    </row>
    <row r="27" spans="1:7" s="31" customFormat="1" ht="30" customHeight="1">
      <c r="A27" s="34" t="s">
        <v>1171</v>
      </c>
      <c r="B27" s="35" t="s">
        <v>847</v>
      </c>
      <c r="C27" s="35" t="s">
        <v>875</v>
      </c>
      <c r="D27" s="35" t="s">
        <v>10</v>
      </c>
      <c r="E27" s="38">
        <v>66.85</v>
      </c>
      <c r="F27" s="38">
        <v>81.4</v>
      </c>
      <c r="G27" s="38">
        <v>71.215</v>
      </c>
    </row>
    <row r="28" spans="1:7" s="31" customFormat="1" ht="30" customHeight="1">
      <c r="A28" s="34" t="s">
        <v>1172</v>
      </c>
      <c r="B28" s="35" t="s">
        <v>847</v>
      </c>
      <c r="C28" s="35" t="s">
        <v>1173</v>
      </c>
      <c r="D28" s="35" t="s">
        <v>10</v>
      </c>
      <c r="E28" s="38">
        <v>71.6</v>
      </c>
      <c r="F28" s="38">
        <v>77.2</v>
      </c>
      <c r="G28" s="38">
        <v>73.28</v>
      </c>
    </row>
    <row r="29" spans="1:7" s="31" customFormat="1" ht="30" customHeight="1">
      <c r="A29" s="34" t="s">
        <v>1174</v>
      </c>
      <c r="B29" s="35" t="s">
        <v>847</v>
      </c>
      <c r="C29" s="35" t="s">
        <v>877</v>
      </c>
      <c r="D29" s="35" t="s">
        <v>10</v>
      </c>
      <c r="E29" s="38">
        <v>77.3</v>
      </c>
      <c r="F29" s="38">
        <v>77</v>
      </c>
      <c r="G29" s="38">
        <v>77.21</v>
      </c>
    </row>
    <row r="30" spans="1:7" s="31" customFormat="1" ht="30" customHeight="1">
      <c r="A30" s="34" t="s">
        <v>1175</v>
      </c>
      <c r="B30" s="35" t="s">
        <v>847</v>
      </c>
      <c r="C30" s="35" t="s">
        <v>879</v>
      </c>
      <c r="D30" s="35" t="s">
        <v>10</v>
      </c>
      <c r="E30" s="38">
        <v>68.8</v>
      </c>
      <c r="F30" s="38">
        <v>82</v>
      </c>
      <c r="G30" s="38">
        <v>72.76</v>
      </c>
    </row>
    <row r="31" spans="1:7" s="31" customFormat="1" ht="30" customHeight="1">
      <c r="A31" s="34" t="s">
        <v>1176</v>
      </c>
      <c r="B31" s="35" t="s">
        <v>847</v>
      </c>
      <c r="C31" s="35" t="s">
        <v>1177</v>
      </c>
      <c r="D31" s="35" t="s">
        <v>10</v>
      </c>
      <c r="E31" s="38">
        <v>63.55</v>
      </c>
      <c r="F31" s="38">
        <v>79.4</v>
      </c>
      <c r="G31" s="38">
        <v>68.305</v>
      </c>
    </row>
    <row r="32" spans="1:7" s="31" customFormat="1" ht="30" customHeight="1">
      <c r="A32" s="34" t="s">
        <v>1178</v>
      </c>
      <c r="B32" s="35" t="s">
        <v>847</v>
      </c>
      <c r="C32" s="35" t="s">
        <v>1179</v>
      </c>
      <c r="D32" s="35" t="s">
        <v>10</v>
      </c>
      <c r="E32" s="38">
        <v>66.25</v>
      </c>
      <c r="F32" s="38">
        <v>80.4</v>
      </c>
      <c r="G32" s="38">
        <v>70.495</v>
      </c>
    </row>
    <row r="33" spans="1:7" s="31" customFormat="1" ht="30" customHeight="1">
      <c r="A33" s="34" t="s">
        <v>1180</v>
      </c>
      <c r="B33" s="35" t="s">
        <v>847</v>
      </c>
      <c r="C33" s="35" t="s">
        <v>1181</v>
      </c>
      <c r="D33" s="35" t="s">
        <v>10</v>
      </c>
      <c r="E33" s="38">
        <v>70.5</v>
      </c>
      <c r="F33" s="38">
        <v>72.4</v>
      </c>
      <c r="G33" s="38">
        <v>71.07</v>
      </c>
    </row>
    <row r="34" spans="1:7" s="31" customFormat="1" ht="30" customHeight="1">
      <c r="A34" s="34" t="s">
        <v>1182</v>
      </c>
      <c r="B34" s="35" t="s">
        <v>847</v>
      </c>
      <c r="C34" s="35" t="s">
        <v>1183</v>
      </c>
      <c r="D34" s="35" t="s">
        <v>10</v>
      </c>
      <c r="E34" s="38">
        <v>72.65</v>
      </c>
      <c r="F34" s="38">
        <v>79.2</v>
      </c>
      <c r="G34" s="38">
        <v>74.615</v>
      </c>
    </row>
    <row r="35" spans="1:7" s="31" customFormat="1" ht="30" customHeight="1">
      <c r="A35" s="34" t="s">
        <v>1184</v>
      </c>
      <c r="B35" s="35" t="s">
        <v>847</v>
      </c>
      <c r="C35" s="35" t="s">
        <v>1185</v>
      </c>
      <c r="D35" s="35" t="s">
        <v>10</v>
      </c>
      <c r="E35" s="38">
        <v>75.7</v>
      </c>
      <c r="F35" s="38">
        <v>80.8</v>
      </c>
      <c r="G35" s="38">
        <v>77.23</v>
      </c>
    </row>
    <row r="36" spans="1:7" s="31" customFormat="1" ht="30" customHeight="1">
      <c r="A36" s="34" t="s">
        <v>1184</v>
      </c>
      <c r="B36" s="35" t="s">
        <v>847</v>
      </c>
      <c r="C36" s="35" t="s">
        <v>1185</v>
      </c>
      <c r="D36" s="35" t="s">
        <v>10</v>
      </c>
      <c r="E36" s="38">
        <v>70.6</v>
      </c>
      <c r="F36" s="38">
        <v>81</v>
      </c>
      <c r="G36" s="38">
        <v>73.72</v>
      </c>
    </row>
    <row r="37" spans="1:7" s="31" customFormat="1" ht="30" customHeight="1">
      <c r="A37" s="34" t="s">
        <v>1184</v>
      </c>
      <c r="B37" s="35" t="s">
        <v>847</v>
      </c>
      <c r="C37" s="35" t="s">
        <v>1185</v>
      </c>
      <c r="D37" s="35" t="s">
        <v>20</v>
      </c>
      <c r="E37" s="38">
        <v>70.45</v>
      </c>
      <c r="F37" s="38">
        <v>77</v>
      </c>
      <c r="G37" s="38">
        <v>72.415</v>
      </c>
    </row>
    <row r="38" spans="1:7" s="31" customFormat="1" ht="30" customHeight="1">
      <c r="A38" s="34" t="s">
        <v>1186</v>
      </c>
      <c r="B38" s="35" t="s">
        <v>847</v>
      </c>
      <c r="C38" s="35" t="s">
        <v>881</v>
      </c>
      <c r="D38" s="35" t="s">
        <v>10</v>
      </c>
      <c r="E38" s="38">
        <v>55.8</v>
      </c>
      <c r="F38" s="38">
        <v>73</v>
      </c>
      <c r="G38" s="38">
        <v>60.96</v>
      </c>
    </row>
    <row r="39" spans="1:7" s="31" customFormat="1" ht="30" customHeight="1">
      <c r="A39" s="34" t="s">
        <v>1187</v>
      </c>
      <c r="B39" s="35" t="s">
        <v>847</v>
      </c>
      <c r="C39" s="35" t="s">
        <v>882</v>
      </c>
      <c r="D39" s="35" t="s">
        <v>10</v>
      </c>
      <c r="E39" s="38">
        <v>71.45</v>
      </c>
      <c r="F39" s="38">
        <v>80.2</v>
      </c>
      <c r="G39" s="38">
        <v>74.075</v>
      </c>
    </row>
    <row r="40" spans="1:7" s="31" customFormat="1" ht="30" customHeight="1">
      <c r="A40" s="34" t="s">
        <v>888</v>
      </c>
      <c r="B40" s="35" t="s">
        <v>1009</v>
      </c>
      <c r="C40" s="35" t="s">
        <v>884</v>
      </c>
      <c r="D40" s="35" t="s">
        <v>10</v>
      </c>
      <c r="E40" s="38">
        <v>59.9</v>
      </c>
      <c r="F40" s="38">
        <v>69.8</v>
      </c>
      <c r="G40" s="38">
        <v>62.87</v>
      </c>
    </row>
    <row r="41" spans="1:7" s="31" customFormat="1" ht="30" customHeight="1">
      <c r="A41" s="34" t="s">
        <v>99</v>
      </c>
      <c r="B41" s="35" t="s">
        <v>847</v>
      </c>
      <c r="C41" s="35" t="s">
        <v>886</v>
      </c>
      <c r="D41" s="35" t="s">
        <v>10</v>
      </c>
      <c r="E41" s="38">
        <v>69.65</v>
      </c>
      <c r="F41" s="38">
        <v>80.4</v>
      </c>
      <c r="G41" s="38">
        <v>72.875</v>
      </c>
    </row>
    <row r="42" spans="1:7" s="31" customFormat="1" ht="30" customHeight="1">
      <c r="A42" s="34" t="s">
        <v>1188</v>
      </c>
      <c r="B42" s="35" t="s">
        <v>847</v>
      </c>
      <c r="C42" s="35" t="s">
        <v>887</v>
      </c>
      <c r="D42" s="35" t="s">
        <v>10</v>
      </c>
      <c r="E42" s="38">
        <v>68.6</v>
      </c>
      <c r="F42" s="38">
        <v>80.6</v>
      </c>
      <c r="G42" s="38">
        <v>72.2</v>
      </c>
    </row>
    <row r="43" spans="1:7" s="31" customFormat="1" ht="30" customHeight="1">
      <c r="A43" s="34" t="s">
        <v>1189</v>
      </c>
      <c r="B43" s="35" t="s">
        <v>1009</v>
      </c>
      <c r="C43" s="35" t="s">
        <v>889</v>
      </c>
      <c r="D43" s="35" t="s">
        <v>10</v>
      </c>
      <c r="E43" s="38">
        <v>69.75</v>
      </c>
      <c r="F43" s="38">
        <v>78.4</v>
      </c>
      <c r="G43" s="38">
        <v>72.345</v>
      </c>
    </row>
    <row r="44" spans="1:7" s="31" customFormat="1" ht="30" customHeight="1">
      <c r="A44" s="34" t="s">
        <v>1189</v>
      </c>
      <c r="B44" s="35" t="s">
        <v>1009</v>
      </c>
      <c r="C44" s="35" t="s">
        <v>889</v>
      </c>
      <c r="D44" s="35" t="s">
        <v>10</v>
      </c>
      <c r="E44" s="38">
        <v>68.55</v>
      </c>
      <c r="F44" s="38">
        <v>80.2</v>
      </c>
      <c r="G44" s="38">
        <v>72.045</v>
      </c>
    </row>
    <row r="45" spans="1:7" s="31" customFormat="1" ht="30" customHeight="1">
      <c r="A45" s="34" t="s">
        <v>414</v>
      </c>
      <c r="B45" s="35" t="s">
        <v>847</v>
      </c>
      <c r="C45" s="35" t="s">
        <v>891</v>
      </c>
      <c r="D45" s="35" t="s">
        <v>10</v>
      </c>
      <c r="E45" s="38">
        <v>70.75</v>
      </c>
      <c r="F45" s="38">
        <v>79.6</v>
      </c>
      <c r="G45" s="38">
        <v>73.405</v>
      </c>
    </row>
    <row r="46" spans="1:7" s="31" customFormat="1" ht="30" customHeight="1">
      <c r="A46" s="34" t="s">
        <v>1190</v>
      </c>
      <c r="B46" s="35" t="s">
        <v>847</v>
      </c>
      <c r="C46" s="35" t="s">
        <v>893</v>
      </c>
      <c r="D46" s="35" t="s">
        <v>10</v>
      </c>
      <c r="E46" s="38">
        <v>69.05</v>
      </c>
      <c r="F46" s="38">
        <v>82.2</v>
      </c>
      <c r="G46" s="38">
        <v>72.995</v>
      </c>
    </row>
    <row r="47" spans="1:7" s="31" customFormat="1" ht="30" customHeight="1">
      <c r="A47" s="34" t="s">
        <v>902</v>
      </c>
      <c r="B47" s="35" t="s">
        <v>847</v>
      </c>
      <c r="C47" s="35" t="s">
        <v>895</v>
      </c>
      <c r="D47" s="35" t="s">
        <v>10</v>
      </c>
      <c r="E47" s="38">
        <v>68.95</v>
      </c>
      <c r="F47" s="38">
        <v>83.4</v>
      </c>
      <c r="G47" s="38">
        <v>73.285</v>
      </c>
    </row>
    <row r="48" spans="1:7" s="31" customFormat="1" ht="30" customHeight="1">
      <c r="A48" s="34" t="s">
        <v>1191</v>
      </c>
      <c r="B48" s="35" t="s">
        <v>847</v>
      </c>
      <c r="C48" s="35" t="s">
        <v>897</v>
      </c>
      <c r="D48" s="35" t="s">
        <v>10</v>
      </c>
      <c r="E48" s="38">
        <v>66.45</v>
      </c>
      <c r="F48" s="38">
        <v>82.4</v>
      </c>
      <c r="G48" s="38">
        <v>71.235</v>
      </c>
    </row>
    <row r="49" spans="1:7" s="31" customFormat="1" ht="30" customHeight="1">
      <c r="A49" s="34" t="s">
        <v>912</v>
      </c>
      <c r="B49" s="35" t="s">
        <v>1009</v>
      </c>
      <c r="C49" s="35" t="s">
        <v>898</v>
      </c>
      <c r="D49" s="35" t="s">
        <v>10</v>
      </c>
      <c r="E49" s="38">
        <v>71.6</v>
      </c>
      <c r="F49" s="38">
        <v>78</v>
      </c>
      <c r="G49" s="38">
        <v>73.52</v>
      </c>
    </row>
    <row r="50" spans="1:7" s="31" customFormat="1" ht="30" customHeight="1">
      <c r="A50" s="34" t="s">
        <v>912</v>
      </c>
      <c r="B50" s="35" t="s">
        <v>1009</v>
      </c>
      <c r="C50" s="35" t="s">
        <v>898</v>
      </c>
      <c r="D50" s="35" t="s">
        <v>20</v>
      </c>
      <c r="E50" s="38">
        <v>67.55</v>
      </c>
      <c r="F50" s="38">
        <v>78.2</v>
      </c>
      <c r="G50" s="38">
        <v>70.745</v>
      </c>
    </row>
    <row r="51" spans="1:7" s="31" customFormat="1" ht="30" customHeight="1">
      <c r="A51" s="34" t="s">
        <v>912</v>
      </c>
      <c r="B51" s="35" t="s">
        <v>847</v>
      </c>
      <c r="C51" s="35" t="s">
        <v>898</v>
      </c>
      <c r="D51" s="35" t="s">
        <v>11</v>
      </c>
      <c r="E51" s="38">
        <v>71.15</v>
      </c>
      <c r="F51" s="38">
        <v>79.6</v>
      </c>
      <c r="G51" s="38">
        <v>73.685</v>
      </c>
    </row>
    <row r="52" spans="1:7" s="31" customFormat="1" ht="30" customHeight="1">
      <c r="A52" s="34" t="s">
        <v>912</v>
      </c>
      <c r="B52" s="35" t="s">
        <v>847</v>
      </c>
      <c r="C52" s="35" t="s">
        <v>898</v>
      </c>
      <c r="D52" s="35" t="s">
        <v>12</v>
      </c>
      <c r="E52" s="38">
        <v>73.4</v>
      </c>
      <c r="F52" s="38">
        <v>84</v>
      </c>
      <c r="G52" s="38">
        <v>76.58</v>
      </c>
    </row>
    <row r="53" spans="1:7" s="31" customFormat="1" ht="30" customHeight="1">
      <c r="A53" s="34" t="s">
        <v>1192</v>
      </c>
      <c r="B53" s="35" t="s">
        <v>847</v>
      </c>
      <c r="C53" s="35" t="s">
        <v>899</v>
      </c>
      <c r="D53" s="35" t="s">
        <v>10</v>
      </c>
      <c r="E53" s="38">
        <v>78.6</v>
      </c>
      <c r="F53" s="38">
        <v>76.8</v>
      </c>
      <c r="G53" s="38">
        <v>78.06</v>
      </c>
    </row>
    <row r="54" spans="1:7" s="31" customFormat="1" ht="30" customHeight="1">
      <c r="A54" s="34" t="s">
        <v>139</v>
      </c>
      <c r="B54" s="35" t="s">
        <v>847</v>
      </c>
      <c r="C54" s="35" t="s">
        <v>901</v>
      </c>
      <c r="D54" s="35" t="s">
        <v>10</v>
      </c>
      <c r="E54" s="38">
        <v>73.2</v>
      </c>
      <c r="F54" s="38">
        <v>82.6</v>
      </c>
      <c r="G54" s="38">
        <v>76.02</v>
      </c>
    </row>
    <row r="55" spans="1:7" s="31" customFormat="1" ht="30" customHeight="1">
      <c r="A55" s="34" t="s">
        <v>139</v>
      </c>
      <c r="B55" s="35" t="s">
        <v>847</v>
      </c>
      <c r="C55" s="35" t="s">
        <v>901</v>
      </c>
      <c r="D55" s="35" t="s">
        <v>10</v>
      </c>
      <c r="E55" s="38">
        <v>72.7</v>
      </c>
      <c r="F55" s="38">
        <v>76.4</v>
      </c>
      <c r="G55" s="38">
        <v>73.81</v>
      </c>
    </row>
    <row r="56" spans="1:7" s="31" customFormat="1" ht="30" customHeight="1">
      <c r="A56" s="34" t="s">
        <v>139</v>
      </c>
      <c r="B56" s="35" t="s">
        <v>847</v>
      </c>
      <c r="C56" s="35" t="s">
        <v>901</v>
      </c>
      <c r="D56" s="35" t="s">
        <v>20</v>
      </c>
      <c r="E56" s="38">
        <v>52.65</v>
      </c>
      <c r="F56" s="38">
        <v>80</v>
      </c>
      <c r="G56" s="38">
        <v>60.855</v>
      </c>
    </row>
    <row r="57" spans="1:7" s="31" customFormat="1" ht="30" customHeight="1">
      <c r="A57" s="34" t="s">
        <v>139</v>
      </c>
      <c r="B57" s="35" t="s">
        <v>847</v>
      </c>
      <c r="C57" s="35" t="s">
        <v>901</v>
      </c>
      <c r="D57" s="35" t="s">
        <v>11</v>
      </c>
      <c r="E57" s="38">
        <v>77</v>
      </c>
      <c r="F57" s="38">
        <v>78</v>
      </c>
      <c r="G57" s="38">
        <v>77.3</v>
      </c>
    </row>
    <row r="58" spans="1:7" s="31" customFormat="1" ht="30" customHeight="1">
      <c r="A58" s="34" t="s">
        <v>139</v>
      </c>
      <c r="B58" s="35" t="s">
        <v>847</v>
      </c>
      <c r="C58" s="35" t="s">
        <v>901</v>
      </c>
      <c r="D58" s="35" t="s">
        <v>11</v>
      </c>
      <c r="E58" s="38">
        <v>72.8</v>
      </c>
      <c r="F58" s="38">
        <v>80.2</v>
      </c>
      <c r="G58" s="38">
        <v>75.02</v>
      </c>
    </row>
    <row r="59" spans="1:7" s="31" customFormat="1" ht="30" customHeight="1">
      <c r="A59" s="34" t="s">
        <v>139</v>
      </c>
      <c r="B59" s="35" t="s">
        <v>847</v>
      </c>
      <c r="C59" s="35" t="s">
        <v>901</v>
      </c>
      <c r="D59" s="35" t="s">
        <v>11</v>
      </c>
      <c r="E59" s="38">
        <v>71.9</v>
      </c>
      <c r="F59" s="38">
        <v>79.2</v>
      </c>
      <c r="G59" s="38">
        <v>74.09</v>
      </c>
    </row>
    <row r="60" spans="1:7" s="31" customFormat="1" ht="30" customHeight="1">
      <c r="A60" s="34" t="s">
        <v>139</v>
      </c>
      <c r="B60" s="35" t="s">
        <v>847</v>
      </c>
      <c r="C60" s="35" t="s">
        <v>901</v>
      </c>
      <c r="D60" s="35" t="s">
        <v>12</v>
      </c>
      <c r="E60" s="38">
        <v>62.85</v>
      </c>
      <c r="F60" s="38">
        <v>82</v>
      </c>
      <c r="G60" s="38">
        <v>68.595</v>
      </c>
    </row>
    <row r="61" spans="1:7" s="31" customFormat="1" ht="30" customHeight="1">
      <c r="A61" s="34" t="s">
        <v>1193</v>
      </c>
      <c r="B61" s="35" t="s">
        <v>847</v>
      </c>
      <c r="C61" s="35" t="s">
        <v>903</v>
      </c>
      <c r="D61" s="35" t="s">
        <v>10</v>
      </c>
      <c r="E61" s="38">
        <v>62.65</v>
      </c>
      <c r="F61" s="38">
        <v>85</v>
      </c>
      <c r="G61" s="38">
        <v>69.355</v>
      </c>
    </row>
    <row r="62" spans="1:7" s="31" customFormat="1" ht="30" customHeight="1">
      <c r="A62" s="34" t="s">
        <v>1194</v>
      </c>
      <c r="B62" s="35" t="s">
        <v>847</v>
      </c>
      <c r="C62" s="35" t="s">
        <v>905</v>
      </c>
      <c r="D62" s="35" t="s">
        <v>10</v>
      </c>
      <c r="E62" s="38">
        <v>65.45</v>
      </c>
      <c r="F62" s="38">
        <v>85.4</v>
      </c>
      <c r="G62" s="38">
        <v>71.435</v>
      </c>
    </row>
    <row r="63" spans="1:7" s="31" customFormat="1" ht="30" customHeight="1">
      <c r="A63" s="34" t="s">
        <v>444</v>
      </c>
      <c r="B63" s="35" t="s">
        <v>847</v>
      </c>
      <c r="C63" s="35" t="s">
        <v>907</v>
      </c>
      <c r="D63" s="35" t="s">
        <v>10</v>
      </c>
      <c r="E63" s="38">
        <v>69.95</v>
      </c>
      <c r="F63" s="38">
        <v>77.6</v>
      </c>
      <c r="G63" s="38">
        <v>72.245</v>
      </c>
    </row>
    <row r="64" spans="1:7" s="31" customFormat="1" ht="30" customHeight="1">
      <c r="A64" s="34" t="s">
        <v>788</v>
      </c>
      <c r="B64" s="35" t="s">
        <v>847</v>
      </c>
      <c r="C64" s="35" t="s">
        <v>909</v>
      </c>
      <c r="D64" s="35" t="s">
        <v>10</v>
      </c>
      <c r="E64" s="38">
        <v>72.7</v>
      </c>
      <c r="F64" s="38">
        <v>76.8</v>
      </c>
      <c r="G64" s="38">
        <v>73.93</v>
      </c>
    </row>
    <row r="65" spans="1:7" s="31" customFormat="1" ht="30" customHeight="1">
      <c r="A65" s="34" t="s">
        <v>592</v>
      </c>
      <c r="B65" s="35" t="s">
        <v>847</v>
      </c>
      <c r="C65" s="35" t="s">
        <v>911</v>
      </c>
      <c r="D65" s="35" t="s">
        <v>10</v>
      </c>
      <c r="E65" s="38">
        <v>66.35</v>
      </c>
      <c r="F65" s="38">
        <v>83.8</v>
      </c>
      <c r="G65" s="38">
        <v>71.585</v>
      </c>
    </row>
    <row r="66" spans="1:7" s="31" customFormat="1" ht="30" customHeight="1">
      <c r="A66" s="34" t="s">
        <v>1195</v>
      </c>
      <c r="B66" s="35" t="s">
        <v>847</v>
      </c>
      <c r="C66" s="35" t="s">
        <v>913</v>
      </c>
      <c r="D66" s="35" t="s">
        <v>10</v>
      </c>
      <c r="E66" s="38">
        <v>70.75</v>
      </c>
      <c r="F66" s="38">
        <v>78.4</v>
      </c>
      <c r="G66" s="38">
        <v>73.045</v>
      </c>
    </row>
    <row r="67" spans="1:7" s="31" customFormat="1" ht="30" customHeight="1">
      <c r="A67" s="34" t="s">
        <v>1196</v>
      </c>
      <c r="B67" s="35" t="s">
        <v>847</v>
      </c>
      <c r="C67" s="35" t="s">
        <v>915</v>
      </c>
      <c r="D67" s="35" t="s">
        <v>10</v>
      </c>
      <c r="E67" s="38">
        <v>62.9</v>
      </c>
      <c r="F67" s="38">
        <v>82.2</v>
      </c>
      <c r="G67" s="38">
        <v>68.69</v>
      </c>
    </row>
    <row r="68" spans="1:7" s="31" customFormat="1" ht="30" customHeight="1">
      <c r="A68" s="34" t="s">
        <v>133</v>
      </c>
      <c r="B68" s="35" t="s">
        <v>847</v>
      </c>
      <c r="C68" s="35" t="s">
        <v>917</v>
      </c>
      <c r="D68" s="35" t="s">
        <v>10</v>
      </c>
      <c r="E68" s="38">
        <v>72.15</v>
      </c>
      <c r="F68" s="38">
        <v>85.2</v>
      </c>
      <c r="G68" s="38">
        <v>76.065</v>
      </c>
    </row>
    <row r="69" spans="1:7" s="31" customFormat="1" ht="30" customHeight="1">
      <c r="A69" s="34" t="s">
        <v>133</v>
      </c>
      <c r="B69" s="35" t="s">
        <v>847</v>
      </c>
      <c r="C69" s="35" t="s">
        <v>917</v>
      </c>
      <c r="D69" s="35" t="s">
        <v>20</v>
      </c>
      <c r="E69" s="38">
        <v>74.45</v>
      </c>
      <c r="F69" s="38">
        <v>86.2</v>
      </c>
      <c r="G69" s="38">
        <v>77.975</v>
      </c>
    </row>
    <row r="70" spans="1:7" s="31" customFormat="1" ht="30" customHeight="1">
      <c r="A70" s="34" t="s">
        <v>133</v>
      </c>
      <c r="B70" s="35" t="s">
        <v>847</v>
      </c>
      <c r="C70" s="35" t="s">
        <v>917</v>
      </c>
      <c r="D70" s="35" t="s">
        <v>11</v>
      </c>
      <c r="E70" s="38">
        <v>78.85</v>
      </c>
      <c r="F70" s="38">
        <v>88.6</v>
      </c>
      <c r="G70" s="38">
        <v>81.775</v>
      </c>
    </row>
    <row r="71" spans="1:7" s="31" customFormat="1" ht="30" customHeight="1">
      <c r="A71" s="34" t="s">
        <v>133</v>
      </c>
      <c r="B71" s="35" t="s">
        <v>847</v>
      </c>
      <c r="C71" s="35" t="s">
        <v>917</v>
      </c>
      <c r="D71" s="35" t="s">
        <v>12</v>
      </c>
      <c r="E71" s="38">
        <v>72.8</v>
      </c>
      <c r="F71" s="38">
        <v>84.8</v>
      </c>
      <c r="G71" s="38">
        <v>76.4</v>
      </c>
    </row>
    <row r="72" spans="1:7" s="31" customFormat="1" ht="30" customHeight="1">
      <c r="A72" s="34" t="s">
        <v>133</v>
      </c>
      <c r="B72" s="35" t="s">
        <v>847</v>
      </c>
      <c r="C72" s="35" t="s">
        <v>917</v>
      </c>
      <c r="D72" s="35" t="s">
        <v>13</v>
      </c>
      <c r="E72" s="38">
        <v>73.55</v>
      </c>
      <c r="F72" s="38">
        <v>80.8</v>
      </c>
      <c r="G72" s="38">
        <v>75.725</v>
      </c>
    </row>
    <row r="73" spans="1:7" s="31" customFormat="1" ht="30" customHeight="1">
      <c r="A73" s="34" t="s">
        <v>440</v>
      </c>
      <c r="B73" s="35" t="s">
        <v>847</v>
      </c>
      <c r="C73" s="35" t="s">
        <v>919</v>
      </c>
      <c r="D73" s="35" t="s">
        <v>10</v>
      </c>
      <c r="E73" s="38">
        <v>74.8</v>
      </c>
      <c r="F73" s="38">
        <v>84</v>
      </c>
      <c r="G73" s="38">
        <v>77.56</v>
      </c>
    </row>
    <row r="74" spans="1:7" s="31" customFormat="1" ht="30" customHeight="1">
      <c r="A74" s="34" t="s">
        <v>434</v>
      </c>
      <c r="B74" s="35" t="s">
        <v>847</v>
      </c>
      <c r="C74" s="35" t="s">
        <v>921</v>
      </c>
      <c r="D74" s="35" t="s">
        <v>10</v>
      </c>
      <c r="E74" s="38">
        <v>71.1</v>
      </c>
      <c r="F74" s="38">
        <v>85.2</v>
      </c>
      <c r="G74" s="38">
        <v>75.33</v>
      </c>
    </row>
    <row r="75" spans="1:7" s="31" customFormat="1" ht="30" customHeight="1">
      <c r="A75" s="34" t="s">
        <v>434</v>
      </c>
      <c r="B75" s="35" t="s">
        <v>847</v>
      </c>
      <c r="C75" s="35" t="s">
        <v>921</v>
      </c>
      <c r="D75" s="35" t="s">
        <v>20</v>
      </c>
      <c r="E75" s="38">
        <v>68.25</v>
      </c>
      <c r="F75" s="38">
        <v>81</v>
      </c>
      <c r="G75" s="38">
        <v>72.075</v>
      </c>
    </row>
    <row r="76" spans="1:7" s="31" customFormat="1" ht="30" customHeight="1">
      <c r="A76" s="34" t="s">
        <v>914</v>
      </c>
      <c r="B76" s="35" t="s">
        <v>847</v>
      </c>
      <c r="C76" s="35" t="s">
        <v>923</v>
      </c>
      <c r="D76" s="35" t="s">
        <v>10</v>
      </c>
      <c r="E76" s="38">
        <v>63.85</v>
      </c>
      <c r="F76" s="38">
        <v>82</v>
      </c>
      <c r="G76" s="38">
        <v>69.295</v>
      </c>
    </row>
    <row r="77" spans="1:7" s="31" customFormat="1" ht="30" customHeight="1">
      <c r="A77" s="34" t="s">
        <v>914</v>
      </c>
      <c r="B77" s="35" t="s">
        <v>847</v>
      </c>
      <c r="C77" s="35" t="s">
        <v>923</v>
      </c>
      <c r="D77" s="35" t="s">
        <v>20</v>
      </c>
      <c r="E77" s="38">
        <v>66.85</v>
      </c>
      <c r="F77" s="38">
        <v>81</v>
      </c>
      <c r="G77" s="38">
        <v>71.095</v>
      </c>
    </row>
    <row r="78" spans="1:7" s="31" customFormat="1" ht="30" customHeight="1">
      <c r="A78" s="34" t="s">
        <v>914</v>
      </c>
      <c r="B78" s="35" t="s">
        <v>847</v>
      </c>
      <c r="C78" s="35" t="s">
        <v>923</v>
      </c>
      <c r="D78" s="35" t="s">
        <v>11</v>
      </c>
      <c r="E78" s="38">
        <v>69.8</v>
      </c>
      <c r="F78" s="38">
        <v>82</v>
      </c>
      <c r="G78" s="38">
        <v>73.46</v>
      </c>
    </row>
    <row r="79" spans="1:7" s="31" customFormat="1" ht="30" customHeight="1">
      <c r="A79" s="34" t="s">
        <v>1197</v>
      </c>
      <c r="B79" s="35" t="s">
        <v>1052</v>
      </c>
      <c r="C79" s="35" t="s">
        <v>925</v>
      </c>
      <c r="D79" s="35" t="s">
        <v>10</v>
      </c>
      <c r="E79" s="38">
        <v>68.65</v>
      </c>
      <c r="F79" s="38">
        <v>78.8</v>
      </c>
      <c r="G79" s="38">
        <v>71.695</v>
      </c>
    </row>
    <row r="80" spans="1:7" s="31" customFormat="1" ht="30" customHeight="1">
      <c r="A80" s="34" t="s">
        <v>1197</v>
      </c>
      <c r="B80" s="35" t="s">
        <v>1009</v>
      </c>
      <c r="C80" s="35" t="s">
        <v>925</v>
      </c>
      <c r="D80" s="35" t="s">
        <v>20</v>
      </c>
      <c r="E80" s="38">
        <v>69.95</v>
      </c>
      <c r="F80" s="38">
        <v>83.8</v>
      </c>
      <c r="G80" s="38">
        <v>74.105</v>
      </c>
    </row>
    <row r="81" spans="1:7" s="31" customFormat="1" ht="30" customHeight="1">
      <c r="A81" s="34" t="s">
        <v>1197</v>
      </c>
      <c r="B81" s="35" t="s">
        <v>1198</v>
      </c>
      <c r="C81" s="35" t="s">
        <v>925</v>
      </c>
      <c r="D81" s="35" t="s">
        <v>11</v>
      </c>
      <c r="E81" s="38">
        <v>67.7</v>
      </c>
      <c r="F81" s="38">
        <v>81.6</v>
      </c>
      <c r="G81" s="38">
        <v>71.87</v>
      </c>
    </row>
    <row r="82" spans="1:7" s="31" customFormat="1" ht="30" customHeight="1">
      <c r="A82" s="34" t="s">
        <v>1197</v>
      </c>
      <c r="B82" s="35" t="s">
        <v>847</v>
      </c>
      <c r="C82" s="35" t="s">
        <v>925</v>
      </c>
      <c r="D82" s="35" t="s">
        <v>12</v>
      </c>
      <c r="E82" s="38">
        <v>67.6</v>
      </c>
      <c r="F82" s="38">
        <v>76.8</v>
      </c>
      <c r="G82" s="38">
        <v>70.36</v>
      </c>
    </row>
    <row r="83" spans="1:7" s="31" customFormat="1" ht="30" customHeight="1">
      <c r="A83" s="34" t="s">
        <v>1197</v>
      </c>
      <c r="B83" s="35" t="s">
        <v>847</v>
      </c>
      <c r="C83" s="35" t="s">
        <v>925</v>
      </c>
      <c r="D83" s="35" t="s">
        <v>13</v>
      </c>
      <c r="E83" s="38">
        <v>57.6</v>
      </c>
      <c r="F83" s="38">
        <v>82</v>
      </c>
      <c r="G83" s="38">
        <v>64.92</v>
      </c>
    </row>
    <row r="84" spans="1:7" s="31" customFormat="1" ht="30" customHeight="1">
      <c r="A84" s="34" t="s">
        <v>1197</v>
      </c>
      <c r="B84" s="35" t="s">
        <v>847</v>
      </c>
      <c r="C84" s="35" t="s">
        <v>925</v>
      </c>
      <c r="D84" s="35" t="s">
        <v>49</v>
      </c>
      <c r="E84" s="38">
        <v>65.6</v>
      </c>
      <c r="F84" s="38">
        <v>80.8</v>
      </c>
      <c r="G84" s="38">
        <v>70.16</v>
      </c>
    </row>
    <row r="85" spans="1:7" s="31" customFormat="1" ht="30" customHeight="1">
      <c r="A85" s="34" t="s">
        <v>219</v>
      </c>
      <c r="B85" s="35" t="s">
        <v>847</v>
      </c>
      <c r="C85" s="35" t="s">
        <v>927</v>
      </c>
      <c r="D85" s="35" t="s">
        <v>10</v>
      </c>
      <c r="E85" s="38">
        <v>70.8</v>
      </c>
      <c r="F85" s="38">
        <v>82.6</v>
      </c>
      <c r="G85" s="38">
        <v>74.34</v>
      </c>
    </row>
    <row r="86" spans="1:7" s="31" customFormat="1" ht="30" customHeight="1">
      <c r="A86" s="34" t="s">
        <v>1199</v>
      </c>
      <c r="B86" s="35" t="s">
        <v>847</v>
      </c>
      <c r="C86" s="35" t="s">
        <v>929</v>
      </c>
      <c r="D86" s="35" t="s">
        <v>10</v>
      </c>
      <c r="E86" s="38">
        <v>70.65</v>
      </c>
      <c r="F86" s="38">
        <v>80</v>
      </c>
      <c r="G86" s="38">
        <v>73.455</v>
      </c>
    </row>
    <row r="87" spans="1:7" s="31" customFormat="1" ht="30" customHeight="1">
      <c r="A87" s="34" t="s">
        <v>1199</v>
      </c>
      <c r="B87" s="35" t="s">
        <v>847</v>
      </c>
      <c r="C87" s="35" t="s">
        <v>929</v>
      </c>
      <c r="D87" s="35" t="s">
        <v>20</v>
      </c>
      <c r="E87" s="38">
        <v>71.85</v>
      </c>
      <c r="F87" s="38">
        <v>81.2</v>
      </c>
      <c r="G87" s="38">
        <v>74.655</v>
      </c>
    </row>
    <row r="88" spans="1:7" s="31" customFormat="1" ht="30" customHeight="1">
      <c r="A88" s="34" t="s">
        <v>1200</v>
      </c>
      <c r="B88" s="35" t="s">
        <v>1009</v>
      </c>
      <c r="C88" s="35" t="s">
        <v>930</v>
      </c>
      <c r="D88" s="35" t="s">
        <v>10</v>
      </c>
      <c r="E88" s="38">
        <v>70.35</v>
      </c>
      <c r="F88" s="38">
        <v>81</v>
      </c>
      <c r="G88" s="38">
        <v>73.545</v>
      </c>
    </row>
    <row r="89" spans="1:7" s="31" customFormat="1" ht="30" customHeight="1">
      <c r="A89" s="34" t="s">
        <v>1201</v>
      </c>
      <c r="B89" s="35" t="s">
        <v>1009</v>
      </c>
      <c r="C89" s="35" t="s">
        <v>932</v>
      </c>
      <c r="D89" s="35" t="s">
        <v>10</v>
      </c>
      <c r="E89" s="38">
        <v>64.7</v>
      </c>
      <c r="F89" s="38">
        <v>83.8</v>
      </c>
      <c r="G89" s="38">
        <v>70.43</v>
      </c>
    </row>
    <row r="90" spans="1:7" s="31" customFormat="1" ht="30" customHeight="1">
      <c r="A90" s="34" t="s">
        <v>249</v>
      </c>
      <c r="B90" s="35" t="s">
        <v>847</v>
      </c>
      <c r="C90" s="35" t="s">
        <v>933</v>
      </c>
      <c r="D90" s="35" t="s">
        <v>10</v>
      </c>
      <c r="E90" s="38">
        <v>70.85</v>
      </c>
      <c r="F90" s="38">
        <v>82.6</v>
      </c>
      <c r="G90" s="38">
        <v>74.375</v>
      </c>
    </row>
    <row r="91" spans="1:7" s="31" customFormat="1" ht="30" customHeight="1">
      <c r="A91" s="34" t="s">
        <v>1202</v>
      </c>
      <c r="B91" s="35" t="s">
        <v>847</v>
      </c>
      <c r="C91" s="35" t="s">
        <v>935</v>
      </c>
      <c r="D91" s="35" t="s">
        <v>10</v>
      </c>
      <c r="E91" s="38">
        <v>72.65</v>
      </c>
      <c r="F91" s="38">
        <v>79</v>
      </c>
      <c r="G91" s="38">
        <v>74.555</v>
      </c>
    </row>
    <row r="92" spans="1:7" s="31" customFormat="1" ht="30" customHeight="1">
      <c r="A92" s="34" t="s">
        <v>1202</v>
      </c>
      <c r="B92" s="35" t="s">
        <v>847</v>
      </c>
      <c r="C92" s="35" t="s">
        <v>935</v>
      </c>
      <c r="D92" s="35" t="s">
        <v>20</v>
      </c>
      <c r="E92" s="38">
        <v>66.05</v>
      </c>
      <c r="F92" s="38">
        <v>83.6</v>
      </c>
      <c r="G92" s="38">
        <v>71.315</v>
      </c>
    </row>
    <row r="93" spans="1:7" s="31" customFormat="1" ht="30" customHeight="1">
      <c r="A93" s="34" t="s">
        <v>1203</v>
      </c>
      <c r="B93" s="35" t="s">
        <v>847</v>
      </c>
      <c r="C93" s="35" t="s">
        <v>936</v>
      </c>
      <c r="D93" s="35" t="s">
        <v>10</v>
      </c>
      <c r="E93" s="38">
        <v>71.5</v>
      </c>
      <c r="F93" s="38">
        <v>77.6</v>
      </c>
      <c r="G93" s="38">
        <v>73.33</v>
      </c>
    </row>
    <row r="94" spans="1:7" s="31" customFormat="1" ht="30" customHeight="1">
      <c r="A94" s="34" t="s">
        <v>1203</v>
      </c>
      <c r="B94" s="35" t="s">
        <v>847</v>
      </c>
      <c r="C94" s="35" t="s">
        <v>936</v>
      </c>
      <c r="D94" s="35" t="s">
        <v>20</v>
      </c>
      <c r="E94" s="38">
        <v>69</v>
      </c>
      <c r="F94" s="38">
        <v>76.4</v>
      </c>
      <c r="G94" s="38">
        <v>71.22</v>
      </c>
    </row>
    <row r="95" spans="1:7" s="31" customFormat="1" ht="30" customHeight="1">
      <c r="A95" s="34" t="s">
        <v>1204</v>
      </c>
      <c r="B95" s="35" t="s">
        <v>847</v>
      </c>
      <c r="C95" s="35" t="s">
        <v>937</v>
      </c>
      <c r="D95" s="35" t="s">
        <v>10</v>
      </c>
      <c r="E95" s="38">
        <v>69.25</v>
      </c>
      <c r="F95" s="38">
        <v>73.2</v>
      </c>
      <c r="G95" s="38">
        <v>70.435</v>
      </c>
    </row>
    <row r="96" spans="1:7" s="31" customFormat="1" ht="30" customHeight="1">
      <c r="A96" s="34" t="s">
        <v>245</v>
      </c>
      <c r="B96" s="35" t="s">
        <v>847</v>
      </c>
      <c r="C96" s="35" t="s">
        <v>938</v>
      </c>
      <c r="D96" s="35" t="s">
        <v>10</v>
      </c>
      <c r="E96" s="38">
        <v>67.45</v>
      </c>
      <c r="F96" s="38">
        <v>75</v>
      </c>
      <c r="G96" s="38">
        <v>69.715</v>
      </c>
    </row>
    <row r="97" spans="1:7" s="31" customFormat="1" ht="30" customHeight="1">
      <c r="A97" s="34" t="s">
        <v>245</v>
      </c>
      <c r="B97" s="35" t="s">
        <v>847</v>
      </c>
      <c r="C97" s="35" t="s">
        <v>938</v>
      </c>
      <c r="D97" s="35" t="s">
        <v>20</v>
      </c>
      <c r="E97" s="38">
        <v>70.4</v>
      </c>
      <c r="F97" s="38">
        <v>79.6</v>
      </c>
      <c r="G97" s="38">
        <v>73.16</v>
      </c>
    </row>
    <row r="98" spans="1:7" s="31" customFormat="1" ht="30" customHeight="1">
      <c r="A98" s="34" t="s">
        <v>237</v>
      </c>
      <c r="B98" s="35" t="s">
        <v>847</v>
      </c>
      <c r="C98" s="35" t="s">
        <v>940</v>
      </c>
      <c r="D98" s="35" t="s">
        <v>10</v>
      </c>
      <c r="E98" s="38">
        <v>74</v>
      </c>
      <c r="F98" s="38">
        <v>76.8</v>
      </c>
      <c r="G98" s="38">
        <v>74.84</v>
      </c>
    </row>
    <row r="99" spans="1:7" s="31" customFormat="1" ht="30" customHeight="1">
      <c r="A99" s="34" t="s">
        <v>229</v>
      </c>
      <c r="B99" s="35" t="s">
        <v>847</v>
      </c>
      <c r="C99" s="35" t="s">
        <v>941</v>
      </c>
      <c r="D99" s="35" t="s">
        <v>10</v>
      </c>
      <c r="E99" s="38">
        <v>65.1</v>
      </c>
      <c r="F99" s="38">
        <v>74</v>
      </c>
      <c r="G99" s="38">
        <v>67.77</v>
      </c>
    </row>
    <row r="100" spans="1:7" s="31" customFormat="1" ht="30" customHeight="1">
      <c r="A100" s="34" t="s">
        <v>1205</v>
      </c>
      <c r="B100" s="35" t="s">
        <v>847</v>
      </c>
      <c r="C100" s="35" t="s">
        <v>942</v>
      </c>
      <c r="D100" s="35" t="s">
        <v>10</v>
      </c>
      <c r="E100" s="38">
        <v>58.2</v>
      </c>
      <c r="F100" s="38">
        <v>73.8</v>
      </c>
      <c r="G100" s="38">
        <v>62.88</v>
      </c>
    </row>
    <row r="101" spans="1:7" s="31" customFormat="1" ht="30" customHeight="1">
      <c r="A101" s="34" t="s">
        <v>1206</v>
      </c>
      <c r="B101" s="35" t="s">
        <v>847</v>
      </c>
      <c r="C101" s="35" t="s">
        <v>944</v>
      </c>
      <c r="D101" s="35" t="s">
        <v>10</v>
      </c>
      <c r="E101" s="38">
        <v>67.25</v>
      </c>
      <c r="F101" s="38">
        <v>79.4</v>
      </c>
      <c r="G101" s="38">
        <v>70.895</v>
      </c>
    </row>
    <row r="102" spans="1:7" s="31" customFormat="1" ht="30" customHeight="1">
      <c r="A102" s="34" t="s">
        <v>1206</v>
      </c>
      <c r="B102" s="35" t="s">
        <v>847</v>
      </c>
      <c r="C102" s="35" t="s">
        <v>944</v>
      </c>
      <c r="D102" s="35" t="s">
        <v>10</v>
      </c>
      <c r="E102" s="38">
        <v>62.2</v>
      </c>
      <c r="F102" s="38">
        <v>76.8</v>
      </c>
      <c r="G102" s="38">
        <v>66.58</v>
      </c>
    </row>
    <row r="103" spans="1:7" s="31" customFormat="1" ht="30" customHeight="1">
      <c r="A103" s="34" t="s">
        <v>1206</v>
      </c>
      <c r="B103" s="35" t="s">
        <v>847</v>
      </c>
      <c r="C103" s="35" t="s">
        <v>944</v>
      </c>
      <c r="D103" s="35" t="s">
        <v>20</v>
      </c>
      <c r="E103" s="38">
        <v>62.15</v>
      </c>
      <c r="F103" s="38">
        <v>73.4</v>
      </c>
      <c r="G103" s="38">
        <v>65.525</v>
      </c>
    </row>
    <row r="104" spans="1:7" s="31" customFormat="1" ht="30" customHeight="1">
      <c r="A104" s="34" t="s">
        <v>173</v>
      </c>
      <c r="B104" s="35" t="s">
        <v>847</v>
      </c>
      <c r="C104" s="35" t="s">
        <v>946</v>
      </c>
      <c r="D104" s="35" t="s">
        <v>10</v>
      </c>
      <c r="E104" s="38">
        <v>71.95</v>
      </c>
      <c r="F104" s="38">
        <v>82.4</v>
      </c>
      <c r="G104" s="38">
        <v>75.085</v>
      </c>
    </row>
    <row r="105" spans="1:7" s="31" customFormat="1" ht="30" customHeight="1">
      <c r="A105" s="34" t="s">
        <v>1207</v>
      </c>
      <c r="B105" s="35" t="s">
        <v>847</v>
      </c>
      <c r="C105" s="35" t="s">
        <v>947</v>
      </c>
      <c r="D105" s="35" t="s">
        <v>10</v>
      </c>
      <c r="E105" s="38">
        <v>70.1</v>
      </c>
      <c r="F105" s="38">
        <v>80.6</v>
      </c>
      <c r="G105" s="38">
        <v>73.25</v>
      </c>
    </row>
    <row r="106" spans="1:7" s="31" customFormat="1" ht="30" customHeight="1">
      <c r="A106" s="34" t="s">
        <v>1208</v>
      </c>
      <c r="B106" s="35" t="s">
        <v>847</v>
      </c>
      <c r="C106" s="35" t="s">
        <v>948</v>
      </c>
      <c r="D106" s="35" t="s">
        <v>10</v>
      </c>
      <c r="E106" s="38">
        <v>66.4</v>
      </c>
      <c r="F106" s="38">
        <v>79</v>
      </c>
      <c r="G106" s="38">
        <v>70.18</v>
      </c>
    </row>
    <row r="107" spans="1:7" s="31" customFormat="1" ht="30" customHeight="1">
      <c r="A107" s="34" t="s">
        <v>1209</v>
      </c>
      <c r="B107" s="35" t="s">
        <v>847</v>
      </c>
      <c r="C107" s="35" t="s">
        <v>949</v>
      </c>
      <c r="D107" s="35" t="s">
        <v>10</v>
      </c>
      <c r="E107" s="38">
        <v>68.15</v>
      </c>
      <c r="F107" s="38">
        <v>75.8</v>
      </c>
      <c r="G107" s="38">
        <v>70.445</v>
      </c>
    </row>
    <row r="108" spans="1:7" s="31" customFormat="1" ht="30" customHeight="1">
      <c r="A108" s="34" t="s">
        <v>1209</v>
      </c>
      <c r="B108" s="35" t="s">
        <v>847</v>
      </c>
      <c r="C108" s="35" t="s">
        <v>949</v>
      </c>
      <c r="D108" s="35" t="s">
        <v>20</v>
      </c>
      <c r="E108" s="38">
        <v>64.85</v>
      </c>
      <c r="F108" s="38">
        <v>84.4</v>
      </c>
      <c r="G108" s="38">
        <v>70.715</v>
      </c>
    </row>
    <row r="109" spans="1:7" s="31" customFormat="1" ht="30" customHeight="1">
      <c r="A109" s="34" t="s">
        <v>1210</v>
      </c>
      <c r="B109" s="35" t="s">
        <v>847</v>
      </c>
      <c r="C109" s="35" t="s">
        <v>950</v>
      </c>
      <c r="D109" s="35" t="s">
        <v>10</v>
      </c>
      <c r="E109" s="38">
        <v>67.55</v>
      </c>
      <c r="F109" s="38">
        <v>76.6</v>
      </c>
      <c r="G109" s="38">
        <v>70.265</v>
      </c>
    </row>
    <row r="110" spans="1:7" s="31" customFormat="1" ht="30" customHeight="1">
      <c r="A110" s="34" t="s">
        <v>1211</v>
      </c>
      <c r="B110" s="35" t="s">
        <v>847</v>
      </c>
      <c r="C110" s="35" t="s">
        <v>953</v>
      </c>
      <c r="D110" s="35" t="s">
        <v>10</v>
      </c>
      <c r="E110" s="38">
        <v>66.45</v>
      </c>
      <c r="F110" s="38">
        <v>75.8</v>
      </c>
      <c r="G110" s="38">
        <v>69.255</v>
      </c>
    </row>
    <row r="111" spans="1:7" s="31" customFormat="1" ht="30" customHeight="1">
      <c r="A111" s="34" t="s">
        <v>1212</v>
      </c>
      <c r="B111" s="35" t="s">
        <v>847</v>
      </c>
      <c r="C111" s="35" t="s">
        <v>954</v>
      </c>
      <c r="D111" s="35" t="s">
        <v>10</v>
      </c>
      <c r="E111" s="38">
        <v>67.95</v>
      </c>
      <c r="F111" s="38">
        <v>85</v>
      </c>
      <c r="G111" s="38">
        <v>73.065</v>
      </c>
    </row>
    <row r="112" spans="1:7" s="31" customFormat="1" ht="30" customHeight="1">
      <c r="A112" s="34" t="s">
        <v>456</v>
      </c>
      <c r="B112" s="35" t="s">
        <v>847</v>
      </c>
      <c r="C112" s="35" t="s">
        <v>955</v>
      </c>
      <c r="D112" s="35" t="s">
        <v>10</v>
      </c>
      <c r="E112" s="38">
        <v>64.1</v>
      </c>
      <c r="F112" s="38">
        <v>82.8</v>
      </c>
      <c r="G112" s="38">
        <v>69.71</v>
      </c>
    </row>
    <row r="113" spans="1:7" s="31" customFormat="1" ht="30" customHeight="1">
      <c r="A113" s="34" t="s">
        <v>806</v>
      </c>
      <c r="B113" s="35" t="s">
        <v>847</v>
      </c>
      <c r="C113" s="35" t="s">
        <v>956</v>
      </c>
      <c r="D113" s="35" t="s">
        <v>10</v>
      </c>
      <c r="E113" s="38">
        <v>69</v>
      </c>
      <c r="F113" s="38">
        <v>83.8</v>
      </c>
      <c r="G113" s="38">
        <v>73.44</v>
      </c>
    </row>
    <row r="114" spans="1:7" s="31" customFormat="1" ht="30" customHeight="1">
      <c r="A114" s="34" t="s">
        <v>460</v>
      </c>
      <c r="B114" s="35" t="s">
        <v>847</v>
      </c>
      <c r="C114" s="35" t="s">
        <v>958</v>
      </c>
      <c r="D114" s="35" t="s">
        <v>10</v>
      </c>
      <c r="E114" s="38">
        <v>62.1</v>
      </c>
      <c r="F114" s="38">
        <v>75.8</v>
      </c>
      <c r="G114" s="38">
        <v>66.21</v>
      </c>
    </row>
    <row r="115" spans="1:7" s="31" customFormat="1" ht="30" customHeight="1">
      <c r="A115" s="34" t="s">
        <v>802</v>
      </c>
      <c r="B115" s="35" t="s">
        <v>847</v>
      </c>
      <c r="C115" s="35" t="s">
        <v>959</v>
      </c>
      <c r="D115" s="35" t="s">
        <v>10</v>
      </c>
      <c r="E115" s="38">
        <v>67.1</v>
      </c>
      <c r="F115" s="38">
        <v>83</v>
      </c>
      <c r="G115" s="38">
        <v>71.87</v>
      </c>
    </row>
    <row r="116" spans="1:7" s="31" customFormat="1" ht="30" customHeight="1">
      <c r="A116" s="34" t="s">
        <v>939</v>
      </c>
      <c r="B116" s="35" t="s">
        <v>847</v>
      </c>
      <c r="C116" s="35" t="s">
        <v>960</v>
      </c>
      <c r="D116" s="35" t="s">
        <v>10</v>
      </c>
      <c r="E116" s="38">
        <v>66.05</v>
      </c>
      <c r="F116" s="38">
        <v>80.6</v>
      </c>
      <c r="G116" s="38">
        <v>70.415</v>
      </c>
    </row>
    <row r="117" spans="1:7" s="31" customFormat="1" ht="30" customHeight="1">
      <c r="A117" s="34" t="s">
        <v>458</v>
      </c>
      <c r="B117" s="35" t="s">
        <v>847</v>
      </c>
      <c r="C117" s="35" t="s">
        <v>961</v>
      </c>
      <c r="D117" s="35" t="s">
        <v>10</v>
      </c>
      <c r="E117" s="38">
        <v>47.55</v>
      </c>
      <c r="F117" s="38">
        <v>76.2</v>
      </c>
      <c r="G117" s="38">
        <v>56.145</v>
      </c>
    </row>
    <row r="118" spans="1:7" s="31" customFormat="1" ht="30" customHeight="1">
      <c r="A118" s="34" t="s">
        <v>1213</v>
      </c>
      <c r="B118" s="35" t="s">
        <v>847</v>
      </c>
      <c r="C118" s="35" t="s">
        <v>962</v>
      </c>
      <c r="D118" s="35" t="s">
        <v>10</v>
      </c>
      <c r="E118" s="38">
        <v>68.25</v>
      </c>
      <c r="F118" s="38">
        <v>85.6</v>
      </c>
      <c r="G118" s="38">
        <v>73.455</v>
      </c>
    </row>
    <row r="119" spans="1:7" s="31" customFormat="1" ht="30" customHeight="1">
      <c r="A119" s="34" t="s">
        <v>462</v>
      </c>
      <c r="B119" s="35" t="s">
        <v>847</v>
      </c>
      <c r="C119" s="35" t="s">
        <v>963</v>
      </c>
      <c r="D119" s="35" t="s">
        <v>10</v>
      </c>
      <c r="E119" s="38">
        <v>61.45</v>
      </c>
      <c r="F119" s="38">
        <v>86.4</v>
      </c>
      <c r="G119" s="38">
        <v>68.935</v>
      </c>
    </row>
    <row r="120" spans="1:7" s="31" customFormat="1" ht="30" customHeight="1">
      <c r="A120" s="34" t="s">
        <v>466</v>
      </c>
      <c r="B120" s="35" t="s">
        <v>847</v>
      </c>
      <c r="C120" s="35" t="s">
        <v>964</v>
      </c>
      <c r="D120" s="35" t="s">
        <v>10</v>
      </c>
      <c r="E120" s="38">
        <v>64.7</v>
      </c>
      <c r="F120" s="38">
        <v>79</v>
      </c>
      <c r="G120" s="38">
        <v>68.99</v>
      </c>
    </row>
    <row r="121" spans="1:7" s="31" customFormat="1" ht="30" customHeight="1">
      <c r="A121" s="34" t="s">
        <v>1214</v>
      </c>
      <c r="B121" s="35" t="s">
        <v>847</v>
      </c>
      <c r="C121" s="35" t="s">
        <v>966</v>
      </c>
      <c r="D121" s="35" t="s">
        <v>10</v>
      </c>
      <c r="E121" s="38">
        <v>71.65</v>
      </c>
      <c r="F121" s="38">
        <v>73</v>
      </c>
      <c r="G121" s="38">
        <v>72.055</v>
      </c>
    </row>
    <row r="122" spans="1:7" s="31" customFormat="1" ht="30" customHeight="1">
      <c r="A122" s="34" t="s">
        <v>454</v>
      </c>
      <c r="B122" s="35" t="s">
        <v>847</v>
      </c>
      <c r="C122" s="35" t="s">
        <v>967</v>
      </c>
      <c r="D122" s="35" t="s">
        <v>10</v>
      </c>
      <c r="E122" s="38">
        <v>66.45</v>
      </c>
      <c r="F122" s="38">
        <v>78.8</v>
      </c>
      <c r="G122" s="38">
        <v>70.155</v>
      </c>
    </row>
    <row r="123" spans="1:7" s="31" customFormat="1" ht="30" customHeight="1">
      <c r="A123" s="34" t="s">
        <v>1215</v>
      </c>
      <c r="B123" s="35" t="s">
        <v>847</v>
      </c>
      <c r="C123" s="35" t="s">
        <v>969</v>
      </c>
      <c r="D123" s="35" t="s">
        <v>10</v>
      </c>
      <c r="E123" s="38">
        <v>65.45</v>
      </c>
      <c r="F123" s="38">
        <v>87</v>
      </c>
      <c r="G123" s="38">
        <v>71.915</v>
      </c>
    </row>
    <row r="124" spans="1:7" s="31" customFormat="1" ht="30" customHeight="1">
      <c r="A124" s="34" t="s">
        <v>1216</v>
      </c>
      <c r="B124" s="35" t="s">
        <v>847</v>
      </c>
      <c r="C124" s="35" t="s">
        <v>970</v>
      </c>
      <c r="D124" s="35" t="s">
        <v>10</v>
      </c>
      <c r="E124" s="38">
        <v>71.35</v>
      </c>
      <c r="F124" s="38">
        <v>85</v>
      </c>
      <c r="G124" s="38">
        <v>75.445</v>
      </c>
    </row>
    <row r="125" spans="1:7" s="31" customFormat="1" ht="30" customHeight="1">
      <c r="A125" s="34" t="s">
        <v>402</v>
      </c>
      <c r="B125" s="35" t="s">
        <v>847</v>
      </c>
      <c r="C125" s="35" t="s">
        <v>971</v>
      </c>
      <c r="D125" s="35" t="s">
        <v>10</v>
      </c>
      <c r="E125" s="38">
        <v>58.5</v>
      </c>
      <c r="F125" s="38">
        <v>80.4</v>
      </c>
      <c r="G125" s="38">
        <v>65.07</v>
      </c>
    </row>
    <row r="126" spans="1:7" s="31" customFormat="1" ht="30" customHeight="1">
      <c r="A126" s="34" t="s">
        <v>1217</v>
      </c>
      <c r="B126" s="35" t="s">
        <v>847</v>
      </c>
      <c r="C126" s="35" t="s">
        <v>973</v>
      </c>
      <c r="D126" s="35" t="s">
        <v>10</v>
      </c>
      <c r="E126" s="38">
        <v>63.9</v>
      </c>
      <c r="F126" s="38">
        <v>81.2</v>
      </c>
      <c r="G126" s="38">
        <v>69.09</v>
      </c>
    </row>
    <row r="127" spans="1:7" s="31" customFormat="1" ht="30" customHeight="1">
      <c r="A127" s="34" t="s">
        <v>748</v>
      </c>
      <c r="B127" s="35" t="s">
        <v>847</v>
      </c>
      <c r="C127" s="35" t="s">
        <v>974</v>
      </c>
      <c r="D127" s="35" t="s">
        <v>10</v>
      </c>
      <c r="E127" s="38">
        <v>69.55</v>
      </c>
      <c r="F127" s="38">
        <v>81.4</v>
      </c>
      <c r="G127" s="38">
        <v>73.105</v>
      </c>
    </row>
    <row r="128" spans="1:7" s="31" customFormat="1" ht="30" customHeight="1">
      <c r="A128" s="34" t="s">
        <v>1218</v>
      </c>
      <c r="B128" s="35" t="s">
        <v>847</v>
      </c>
      <c r="C128" s="35" t="s">
        <v>976</v>
      </c>
      <c r="D128" s="35" t="s">
        <v>10</v>
      </c>
      <c r="E128" s="38">
        <v>65</v>
      </c>
      <c r="F128" s="38">
        <v>74.6</v>
      </c>
      <c r="G128" s="38">
        <v>67.88</v>
      </c>
    </row>
    <row r="129" spans="1:7" s="31" customFormat="1" ht="30" customHeight="1">
      <c r="A129" s="34" t="s">
        <v>1219</v>
      </c>
      <c r="B129" s="35" t="s">
        <v>847</v>
      </c>
      <c r="C129" s="35" t="s">
        <v>977</v>
      </c>
      <c r="D129" s="35" t="s">
        <v>10</v>
      </c>
      <c r="E129" s="38">
        <v>58.5</v>
      </c>
      <c r="F129" s="38">
        <v>83.2</v>
      </c>
      <c r="G129" s="38">
        <v>65.91</v>
      </c>
    </row>
    <row r="130" spans="1:7" s="31" customFormat="1" ht="30" customHeight="1">
      <c r="A130" s="34" t="s">
        <v>1220</v>
      </c>
      <c r="B130" s="35" t="s">
        <v>847</v>
      </c>
      <c r="C130" s="35" t="s">
        <v>979</v>
      </c>
      <c r="D130" s="35" t="s">
        <v>10</v>
      </c>
      <c r="E130" s="38">
        <v>68.65</v>
      </c>
      <c r="F130" s="38">
        <v>85</v>
      </c>
      <c r="G130" s="38">
        <v>73.555</v>
      </c>
    </row>
    <row r="131" spans="1:7" s="31" customFormat="1" ht="30" customHeight="1">
      <c r="A131" s="34" t="s">
        <v>496</v>
      </c>
      <c r="B131" s="35" t="s">
        <v>1009</v>
      </c>
      <c r="C131" s="35" t="s">
        <v>981</v>
      </c>
      <c r="D131" s="35" t="s">
        <v>10</v>
      </c>
      <c r="E131" s="38">
        <v>66.65</v>
      </c>
      <c r="F131" s="38">
        <v>83.2</v>
      </c>
      <c r="G131" s="38">
        <v>71.615</v>
      </c>
    </row>
    <row r="132" spans="1:7" s="31" customFormat="1" ht="30" customHeight="1">
      <c r="A132" s="34" t="s">
        <v>1221</v>
      </c>
      <c r="B132" s="35" t="s">
        <v>1052</v>
      </c>
      <c r="C132" s="35" t="s">
        <v>983</v>
      </c>
      <c r="D132" s="35" t="s">
        <v>10</v>
      </c>
      <c r="E132" s="38">
        <v>61.45</v>
      </c>
      <c r="F132" s="38">
        <v>81.8</v>
      </c>
      <c r="G132" s="38">
        <v>67.555</v>
      </c>
    </row>
    <row r="133" spans="1:7" s="31" customFormat="1" ht="30" customHeight="1">
      <c r="A133" s="34" t="s">
        <v>982</v>
      </c>
      <c r="B133" s="35" t="s">
        <v>847</v>
      </c>
      <c r="C133" s="35" t="s">
        <v>984</v>
      </c>
      <c r="D133" s="35" t="s">
        <v>10</v>
      </c>
      <c r="E133" s="38">
        <v>57.1</v>
      </c>
      <c r="F133" s="38">
        <v>64</v>
      </c>
      <c r="G133" s="38">
        <v>59.17</v>
      </c>
    </row>
    <row r="134" spans="1:7" s="31" customFormat="1" ht="30" customHeight="1">
      <c r="A134" s="34" t="s">
        <v>490</v>
      </c>
      <c r="B134" s="35" t="s">
        <v>1009</v>
      </c>
      <c r="C134" s="35" t="s">
        <v>986</v>
      </c>
      <c r="D134" s="35" t="s">
        <v>10</v>
      </c>
      <c r="E134" s="38">
        <v>62.15</v>
      </c>
      <c r="F134" s="38">
        <v>79.2</v>
      </c>
      <c r="G134" s="38">
        <v>67.265</v>
      </c>
    </row>
    <row r="135" spans="1:7" s="31" customFormat="1" ht="30" customHeight="1">
      <c r="A135" s="34" t="s">
        <v>1222</v>
      </c>
      <c r="B135" s="35" t="s">
        <v>847</v>
      </c>
      <c r="C135" s="35" t="s">
        <v>988</v>
      </c>
      <c r="D135" s="35" t="s">
        <v>10</v>
      </c>
      <c r="E135" s="38">
        <v>64.95</v>
      </c>
      <c r="F135" s="38">
        <v>77.6</v>
      </c>
      <c r="G135" s="38">
        <v>68.745</v>
      </c>
    </row>
    <row r="136" spans="1:7" s="31" customFormat="1" ht="30" customHeight="1">
      <c r="A136" s="34" t="s">
        <v>1223</v>
      </c>
      <c r="B136" s="35" t="s">
        <v>847</v>
      </c>
      <c r="C136" s="35" t="s">
        <v>992</v>
      </c>
      <c r="D136" s="35" t="s">
        <v>10</v>
      </c>
      <c r="E136" s="38">
        <v>70.55</v>
      </c>
      <c r="F136" s="38">
        <v>78.2</v>
      </c>
      <c r="G136" s="38">
        <v>72.845</v>
      </c>
    </row>
    <row r="137" spans="1:7" s="31" customFormat="1" ht="30" customHeight="1">
      <c r="A137" s="34" t="s">
        <v>1224</v>
      </c>
      <c r="B137" s="35" t="s">
        <v>847</v>
      </c>
      <c r="C137" s="35" t="s">
        <v>993</v>
      </c>
      <c r="D137" s="35" t="s">
        <v>10</v>
      </c>
      <c r="E137" s="38">
        <v>65.8</v>
      </c>
      <c r="F137" s="38">
        <v>76.8</v>
      </c>
      <c r="G137" s="38">
        <v>69.1</v>
      </c>
    </row>
    <row r="138" spans="1:7" s="31" customFormat="1" ht="30" customHeight="1">
      <c r="A138" s="34" t="s">
        <v>1225</v>
      </c>
      <c r="B138" s="35" t="s">
        <v>847</v>
      </c>
      <c r="C138" s="35" t="s">
        <v>995</v>
      </c>
      <c r="D138" s="35" t="s">
        <v>10</v>
      </c>
      <c r="E138" s="38">
        <v>62.95</v>
      </c>
      <c r="F138" s="38">
        <v>80.4</v>
      </c>
      <c r="G138" s="38">
        <v>68.185</v>
      </c>
    </row>
    <row r="139" spans="1:7" s="31" customFormat="1" ht="30" customHeight="1">
      <c r="A139" s="34" t="s">
        <v>1226</v>
      </c>
      <c r="B139" s="35" t="s">
        <v>847</v>
      </c>
      <c r="C139" s="35" t="s">
        <v>996</v>
      </c>
      <c r="D139" s="35" t="s">
        <v>10</v>
      </c>
      <c r="E139" s="38">
        <v>64.65</v>
      </c>
      <c r="F139" s="38">
        <v>83.2</v>
      </c>
      <c r="G139" s="38">
        <v>70.215</v>
      </c>
    </row>
    <row r="140" spans="1:7" s="31" customFormat="1" ht="30" customHeight="1">
      <c r="A140" s="34" t="s">
        <v>1227</v>
      </c>
      <c r="B140" s="35" t="s">
        <v>847</v>
      </c>
      <c r="C140" s="35" t="s">
        <v>1228</v>
      </c>
      <c r="D140" s="35" t="s">
        <v>10</v>
      </c>
      <c r="E140" s="38">
        <v>59.4</v>
      </c>
      <c r="F140" s="38">
        <v>79.2</v>
      </c>
      <c r="G140" s="38">
        <v>65.34</v>
      </c>
    </row>
    <row r="141" spans="1:7" s="31" customFormat="1" ht="30" customHeight="1">
      <c r="A141" s="34" t="s">
        <v>1227</v>
      </c>
      <c r="B141" s="35" t="s">
        <v>847</v>
      </c>
      <c r="C141" s="35" t="s">
        <v>1228</v>
      </c>
      <c r="D141" s="35" t="s">
        <v>20</v>
      </c>
      <c r="E141" s="38">
        <v>68.75</v>
      </c>
      <c r="F141" s="38">
        <v>82.6</v>
      </c>
      <c r="G141" s="38">
        <v>72.905</v>
      </c>
    </row>
    <row r="142" spans="1:7" s="31" customFormat="1" ht="30" customHeight="1">
      <c r="A142" s="34" t="s">
        <v>1229</v>
      </c>
      <c r="B142" s="35" t="s">
        <v>847</v>
      </c>
      <c r="C142" s="35" t="s">
        <v>1230</v>
      </c>
      <c r="D142" s="35" t="s">
        <v>10</v>
      </c>
      <c r="E142" s="38">
        <v>73</v>
      </c>
      <c r="F142" s="38">
        <v>83</v>
      </c>
      <c r="G142" s="38">
        <v>76</v>
      </c>
    </row>
    <row r="143" spans="1:7" s="31" customFormat="1" ht="30" customHeight="1">
      <c r="A143" s="34" t="s">
        <v>1231</v>
      </c>
      <c r="B143" s="35" t="s">
        <v>847</v>
      </c>
      <c r="C143" s="35" t="s">
        <v>1232</v>
      </c>
      <c r="D143" s="35" t="s">
        <v>10</v>
      </c>
      <c r="E143" s="38">
        <v>67.95</v>
      </c>
      <c r="F143" s="38">
        <v>82</v>
      </c>
      <c r="G143" s="38">
        <v>72.165</v>
      </c>
    </row>
    <row r="144" spans="1:7" s="31" customFormat="1" ht="30" customHeight="1">
      <c r="A144" s="34" t="s">
        <v>1233</v>
      </c>
      <c r="B144" s="35" t="s">
        <v>847</v>
      </c>
      <c r="C144" s="35" t="s">
        <v>1234</v>
      </c>
      <c r="D144" s="35" t="s">
        <v>10</v>
      </c>
      <c r="E144" s="38">
        <v>64.8</v>
      </c>
      <c r="F144" s="38">
        <v>77</v>
      </c>
      <c r="G144" s="38">
        <v>68.46</v>
      </c>
    </row>
    <row r="145" spans="1:7" s="31" customFormat="1" ht="30" customHeight="1">
      <c r="A145" s="34" t="s">
        <v>1235</v>
      </c>
      <c r="B145" s="35" t="s">
        <v>847</v>
      </c>
      <c r="C145" s="35" t="s">
        <v>1236</v>
      </c>
      <c r="D145" s="35" t="s">
        <v>10</v>
      </c>
      <c r="E145" s="38">
        <v>64.55</v>
      </c>
      <c r="F145" s="38">
        <v>85</v>
      </c>
      <c r="G145" s="38">
        <v>70.685</v>
      </c>
    </row>
    <row r="146" spans="1:7" s="31" customFormat="1" ht="30" customHeight="1">
      <c r="A146" s="34" t="s">
        <v>705</v>
      </c>
      <c r="B146" s="35" t="s">
        <v>847</v>
      </c>
      <c r="C146" s="35" t="s">
        <v>1237</v>
      </c>
      <c r="D146" s="35" t="s">
        <v>10</v>
      </c>
      <c r="E146" s="38">
        <v>68.15</v>
      </c>
      <c r="F146" s="38">
        <v>83.2</v>
      </c>
      <c r="G146" s="38">
        <v>72.665</v>
      </c>
    </row>
    <row r="147" spans="1:7" s="31" customFormat="1" ht="30" customHeight="1">
      <c r="A147" s="34" t="s">
        <v>359</v>
      </c>
      <c r="B147" s="35" t="s">
        <v>847</v>
      </c>
      <c r="C147" s="35" t="s">
        <v>1238</v>
      </c>
      <c r="D147" s="35" t="s">
        <v>10</v>
      </c>
      <c r="E147" s="38">
        <v>70.6</v>
      </c>
      <c r="F147" s="38">
        <v>78</v>
      </c>
      <c r="G147" s="38">
        <v>72.82</v>
      </c>
    </row>
    <row r="148" spans="1:7" s="31" customFormat="1" ht="30" customHeight="1">
      <c r="A148" s="34" t="s">
        <v>359</v>
      </c>
      <c r="B148" s="35" t="s">
        <v>847</v>
      </c>
      <c r="C148" s="35" t="s">
        <v>1238</v>
      </c>
      <c r="D148" s="35" t="s">
        <v>20</v>
      </c>
      <c r="E148" s="38">
        <v>67.25</v>
      </c>
      <c r="F148" s="38">
        <v>82.2</v>
      </c>
      <c r="G148" s="38">
        <v>71.735</v>
      </c>
    </row>
    <row r="149" spans="1:7" s="31" customFormat="1" ht="30" customHeight="1">
      <c r="A149" s="34" t="s">
        <v>978</v>
      </c>
      <c r="B149" s="35" t="s">
        <v>847</v>
      </c>
      <c r="C149" s="35" t="s">
        <v>1239</v>
      </c>
      <c r="D149" s="35" t="s">
        <v>10</v>
      </c>
      <c r="E149" s="38">
        <v>56.1</v>
      </c>
      <c r="F149" s="38">
        <v>78</v>
      </c>
      <c r="G149" s="38">
        <v>62.67</v>
      </c>
    </row>
    <row r="150" spans="1:7" s="31" customFormat="1" ht="30" customHeight="1">
      <c r="A150" s="34" t="s">
        <v>978</v>
      </c>
      <c r="B150" s="35" t="s">
        <v>847</v>
      </c>
      <c r="C150" s="35" t="s">
        <v>1239</v>
      </c>
      <c r="D150" s="35" t="s">
        <v>20</v>
      </c>
      <c r="E150" s="38">
        <v>59.45</v>
      </c>
      <c r="F150" s="38">
        <v>79.8</v>
      </c>
      <c r="G150" s="38">
        <v>65.555</v>
      </c>
    </row>
    <row r="151" spans="1:7" s="31" customFormat="1" ht="30" customHeight="1">
      <c r="A151" s="34" t="s">
        <v>978</v>
      </c>
      <c r="B151" s="35" t="s">
        <v>847</v>
      </c>
      <c r="C151" s="35" t="s">
        <v>1239</v>
      </c>
      <c r="D151" s="35" t="s">
        <v>11</v>
      </c>
      <c r="E151" s="38">
        <v>69.05</v>
      </c>
      <c r="F151" s="38">
        <v>82.4</v>
      </c>
      <c r="G151" s="38">
        <v>73.055</v>
      </c>
    </row>
    <row r="152" spans="1:7" s="31" customFormat="1" ht="30" customHeight="1">
      <c r="A152" s="34" t="s">
        <v>831</v>
      </c>
      <c r="B152" s="35" t="s">
        <v>847</v>
      </c>
      <c r="C152" s="35" t="s">
        <v>1240</v>
      </c>
      <c r="D152" s="35" t="s">
        <v>10</v>
      </c>
      <c r="E152" s="38">
        <v>63.5</v>
      </c>
      <c r="F152" s="38">
        <v>77.8</v>
      </c>
      <c r="G152" s="38">
        <v>67.79</v>
      </c>
    </row>
    <row r="153" spans="1:7" s="31" customFormat="1" ht="30" customHeight="1">
      <c r="A153" s="34" t="s">
        <v>982</v>
      </c>
      <c r="B153" s="35" t="s">
        <v>847</v>
      </c>
      <c r="C153" s="35" t="s">
        <v>1241</v>
      </c>
      <c r="D153" s="35" t="s">
        <v>20</v>
      </c>
      <c r="E153" s="38">
        <v>77</v>
      </c>
      <c r="F153" s="38">
        <v>76.2</v>
      </c>
      <c r="G153" s="38">
        <v>76.76</v>
      </c>
    </row>
    <row r="154" spans="1:7" s="31" customFormat="1" ht="30" customHeight="1">
      <c r="A154" s="34" t="s">
        <v>1242</v>
      </c>
      <c r="B154" s="35" t="s">
        <v>1243</v>
      </c>
      <c r="C154" s="35" t="s">
        <v>1244</v>
      </c>
      <c r="D154" s="35" t="s">
        <v>10</v>
      </c>
      <c r="E154" s="38">
        <v>69.65</v>
      </c>
      <c r="F154" s="38">
        <v>82.4</v>
      </c>
      <c r="G154" s="38">
        <v>73.475</v>
      </c>
    </row>
    <row r="155" spans="1:7" s="31" customFormat="1" ht="30" customHeight="1">
      <c r="A155" s="34" t="s">
        <v>1245</v>
      </c>
      <c r="B155" s="35" t="s">
        <v>847</v>
      </c>
      <c r="C155" s="35" t="s">
        <v>1246</v>
      </c>
      <c r="D155" s="35" t="s">
        <v>10</v>
      </c>
      <c r="E155" s="38">
        <v>65.1</v>
      </c>
      <c r="F155" s="38">
        <v>78</v>
      </c>
      <c r="G155" s="38">
        <v>68.97</v>
      </c>
    </row>
    <row r="156" spans="1:7" s="31" customFormat="1" ht="30" customHeight="1">
      <c r="A156" s="34" t="s">
        <v>989</v>
      </c>
      <c r="B156" s="35" t="s">
        <v>847</v>
      </c>
      <c r="C156" s="35" t="s">
        <v>1247</v>
      </c>
      <c r="D156" s="35" t="s">
        <v>10</v>
      </c>
      <c r="E156" s="38">
        <v>70.45</v>
      </c>
      <c r="F156" s="38">
        <v>79.4</v>
      </c>
      <c r="G156" s="38">
        <v>73.135</v>
      </c>
    </row>
    <row r="157" spans="1:7" s="31" customFormat="1" ht="30" customHeight="1">
      <c r="A157" s="34" t="s">
        <v>989</v>
      </c>
      <c r="B157" s="35" t="s">
        <v>847</v>
      </c>
      <c r="C157" s="35" t="s">
        <v>1247</v>
      </c>
      <c r="D157" s="35" t="s">
        <v>20</v>
      </c>
      <c r="E157" s="38">
        <v>66.85</v>
      </c>
      <c r="F157" s="38">
        <v>84.4</v>
      </c>
      <c r="G157" s="38">
        <v>72.115</v>
      </c>
    </row>
    <row r="158" spans="1:7" s="31" customFormat="1" ht="30" customHeight="1">
      <c r="A158" s="34" t="s">
        <v>335</v>
      </c>
      <c r="B158" s="35" t="s">
        <v>847</v>
      </c>
      <c r="C158" s="35" t="s">
        <v>1248</v>
      </c>
      <c r="D158" s="35" t="s">
        <v>10</v>
      </c>
      <c r="E158" s="38">
        <v>70.6</v>
      </c>
      <c r="F158" s="38">
        <v>80.4</v>
      </c>
      <c r="G158" s="38">
        <v>73.54</v>
      </c>
    </row>
    <row r="159" spans="1:7" s="31" customFormat="1" ht="30" customHeight="1">
      <c r="A159" s="34" t="s">
        <v>335</v>
      </c>
      <c r="B159" s="35" t="s">
        <v>847</v>
      </c>
      <c r="C159" s="35" t="s">
        <v>1248</v>
      </c>
      <c r="D159" s="35" t="s">
        <v>20</v>
      </c>
      <c r="E159" s="38">
        <v>70.4</v>
      </c>
      <c r="F159" s="38">
        <v>80.6</v>
      </c>
      <c r="G159" s="38">
        <v>73.46</v>
      </c>
    </row>
    <row r="160" spans="1:7" s="31" customFormat="1" ht="30" customHeight="1">
      <c r="A160" s="34" t="s">
        <v>333</v>
      </c>
      <c r="B160" s="35" t="s">
        <v>847</v>
      </c>
      <c r="C160" s="35" t="s">
        <v>1249</v>
      </c>
      <c r="D160" s="35" t="s">
        <v>10</v>
      </c>
      <c r="E160" s="38">
        <v>68.6</v>
      </c>
      <c r="F160" s="38">
        <v>83.6</v>
      </c>
      <c r="G160" s="38">
        <v>73.1</v>
      </c>
    </row>
    <row r="161" spans="1:7" s="31" customFormat="1" ht="30" customHeight="1">
      <c r="A161" s="34" t="s">
        <v>991</v>
      </c>
      <c r="B161" s="35" t="s">
        <v>847</v>
      </c>
      <c r="C161" s="35" t="s">
        <v>1250</v>
      </c>
      <c r="D161" s="35" t="s">
        <v>10</v>
      </c>
      <c r="E161" s="38">
        <v>62.1</v>
      </c>
      <c r="F161" s="38">
        <v>79.2</v>
      </c>
      <c r="G161" s="38">
        <v>67.23</v>
      </c>
    </row>
    <row r="162" spans="1:7" s="31" customFormat="1" ht="30" customHeight="1">
      <c r="A162" s="34" t="s">
        <v>991</v>
      </c>
      <c r="B162" s="35" t="s">
        <v>847</v>
      </c>
      <c r="C162" s="35" t="s">
        <v>1250</v>
      </c>
      <c r="D162" s="35" t="s">
        <v>20</v>
      </c>
      <c r="E162" s="38">
        <v>67.95</v>
      </c>
      <c r="F162" s="38">
        <v>75.6</v>
      </c>
      <c r="G162" s="38">
        <v>70.245</v>
      </c>
    </row>
    <row r="163" spans="1:7" s="31" customFormat="1" ht="30" customHeight="1">
      <c r="A163" s="34" t="s">
        <v>1251</v>
      </c>
      <c r="B163" s="35" t="s">
        <v>847</v>
      </c>
      <c r="C163" s="35" t="s">
        <v>1252</v>
      </c>
      <c r="D163" s="35" t="s">
        <v>10</v>
      </c>
      <c r="E163" s="38">
        <v>65.05</v>
      </c>
      <c r="F163" s="38">
        <v>83.2</v>
      </c>
      <c r="G163" s="38">
        <v>70.495</v>
      </c>
    </row>
    <row r="164" spans="1:7" s="31" customFormat="1" ht="30" customHeight="1">
      <c r="A164" s="34" t="s">
        <v>1253</v>
      </c>
      <c r="B164" s="35" t="s">
        <v>847</v>
      </c>
      <c r="C164" s="35" t="s">
        <v>1254</v>
      </c>
      <c r="D164" s="35" t="s">
        <v>10</v>
      </c>
      <c r="E164" s="38">
        <v>69.85</v>
      </c>
      <c r="F164" s="38">
        <v>86.2</v>
      </c>
      <c r="G164" s="38">
        <v>74.755</v>
      </c>
    </row>
    <row r="165" spans="1:7" s="31" customFormat="1" ht="30" customHeight="1">
      <c r="A165" s="34" t="s">
        <v>1255</v>
      </c>
      <c r="B165" s="35" t="s">
        <v>847</v>
      </c>
      <c r="C165" s="35" t="s">
        <v>1256</v>
      </c>
      <c r="D165" s="35" t="s">
        <v>10</v>
      </c>
      <c r="E165" s="38">
        <v>69.85</v>
      </c>
      <c r="F165" s="38">
        <v>87.6</v>
      </c>
      <c r="G165" s="38">
        <v>75.175</v>
      </c>
    </row>
    <row r="166" spans="1:7" s="31" customFormat="1" ht="30" customHeight="1">
      <c r="A166" s="34" t="s">
        <v>1257</v>
      </c>
      <c r="B166" s="35" t="s">
        <v>847</v>
      </c>
      <c r="C166" s="35" t="s">
        <v>1258</v>
      </c>
      <c r="D166" s="35" t="s">
        <v>10</v>
      </c>
      <c r="E166" s="38">
        <v>61.8</v>
      </c>
      <c r="F166" s="38">
        <v>86.2</v>
      </c>
      <c r="G166" s="38">
        <v>69.12</v>
      </c>
    </row>
    <row r="167" spans="1:7" s="31" customFormat="1" ht="30" customHeight="1">
      <c r="A167" s="34" t="s">
        <v>1259</v>
      </c>
      <c r="B167" s="35" t="s">
        <v>847</v>
      </c>
      <c r="C167" s="35" t="s">
        <v>1260</v>
      </c>
      <c r="D167" s="35" t="s">
        <v>10</v>
      </c>
      <c r="E167" s="38">
        <v>60</v>
      </c>
      <c r="F167" s="38">
        <v>86.8</v>
      </c>
      <c r="G167" s="38">
        <v>68.04</v>
      </c>
    </row>
    <row r="168" spans="1:7" s="31" customFormat="1" ht="30" customHeight="1">
      <c r="A168" s="34" t="s">
        <v>829</v>
      </c>
      <c r="B168" s="35" t="s">
        <v>847</v>
      </c>
      <c r="C168" s="35" t="s">
        <v>1261</v>
      </c>
      <c r="D168" s="35" t="s">
        <v>10</v>
      </c>
      <c r="E168" s="38">
        <v>66.55</v>
      </c>
      <c r="F168" s="38">
        <v>81.6</v>
      </c>
      <c r="G168" s="38">
        <v>71.065</v>
      </c>
    </row>
    <row r="169" spans="1:7" s="31" customFormat="1" ht="30" customHeight="1">
      <c r="A169" s="34" t="s">
        <v>23</v>
      </c>
      <c r="B169" s="35" t="s">
        <v>1243</v>
      </c>
      <c r="C169" s="35" t="s">
        <v>998</v>
      </c>
      <c r="D169" s="35" t="s">
        <v>10</v>
      </c>
      <c r="E169" s="38">
        <v>70.65</v>
      </c>
      <c r="F169" s="38">
        <v>86.4</v>
      </c>
      <c r="G169" s="38">
        <v>75.375</v>
      </c>
    </row>
    <row r="170" spans="1:7" s="31" customFormat="1" ht="30" customHeight="1">
      <c r="A170" s="34" t="s">
        <v>23</v>
      </c>
      <c r="B170" s="35" t="s">
        <v>1243</v>
      </c>
      <c r="C170" s="35" t="s">
        <v>998</v>
      </c>
      <c r="D170" s="35" t="s">
        <v>20</v>
      </c>
      <c r="E170" s="38">
        <v>71.85</v>
      </c>
      <c r="F170" s="38">
        <v>83.4</v>
      </c>
      <c r="G170" s="38">
        <v>75.315</v>
      </c>
    </row>
    <row r="171" spans="1:7" s="31" customFormat="1" ht="30" customHeight="1">
      <c r="A171" s="34" t="s">
        <v>23</v>
      </c>
      <c r="B171" s="35" t="s">
        <v>1243</v>
      </c>
      <c r="C171" s="35" t="s">
        <v>998</v>
      </c>
      <c r="D171" s="35" t="s">
        <v>11</v>
      </c>
      <c r="E171" s="38">
        <v>71.15</v>
      </c>
      <c r="F171" s="38">
        <v>83.8</v>
      </c>
      <c r="G171" s="38">
        <v>74.945</v>
      </c>
    </row>
    <row r="172" spans="1:7" s="31" customFormat="1" ht="30" customHeight="1">
      <c r="A172" s="34" t="s">
        <v>23</v>
      </c>
      <c r="B172" s="35" t="s">
        <v>1021</v>
      </c>
      <c r="C172" s="35" t="s">
        <v>998</v>
      </c>
      <c r="D172" s="35" t="s">
        <v>12</v>
      </c>
      <c r="E172" s="38">
        <v>70.4</v>
      </c>
      <c r="F172" s="38">
        <v>75.6</v>
      </c>
      <c r="G172" s="38">
        <v>71.96</v>
      </c>
    </row>
    <row r="173" spans="1:7" s="31" customFormat="1" ht="30" customHeight="1">
      <c r="A173" s="34" t="s">
        <v>23</v>
      </c>
      <c r="B173" s="35" t="s">
        <v>997</v>
      </c>
      <c r="C173" s="35" t="s">
        <v>998</v>
      </c>
      <c r="D173" s="35" t="s">
        <v>13</v>
      </c>
      <c r="E173" s="38">
        <v>68.24</v>
      </c>
      <c r="F173" s="38">
        <v>77.2</v>
      </c>
      <c r="G173" s="38">
        <v>70.928</v>
      </c>
    </row>
    <row r="174" spans="1:7" s="31" customFormat="1" ht="30" customHeight="1">
      <c r="A174" s="34" t="s">
        <v>23</v>
      </c>
      <c r="B174" s="35" t="s">
        <v>997</v>
      </c>
      <c r="C174" s="35" t="s">
        <v>998</v>
      </c>
      <c r="D174" s="35" t="s">
        <v>13</v>
      </c>
      <c r="E174" s="38">
        <v>67.8</v>
      </c>
      <c r="F174" s="38">
        <v>77.2</v>
      </c>
      <c r="G174" s="38">
        <v>70.62</v>
      </c>
    </row>
    <row r="175" spans="1:7" s="31" customFormat="1" ht="30" customHeight="1">
      <c r="A175" s="34" t="s">
        <v>23</v>
      </c>
      <c r="B175" s="35" t="s">
        <v>997</v>
      </c>
      <c r="C175" s="35" t="s">
        <v>998</v>
      </c>
      <c r="D175" s="35" t="s">
        <v>13</v>
      </c>
      <c r="E175" s="38">
        <v>64.44</v>
      </c>
      <c r="F175" s="38">
        <v>78.4</v>
      </c>
      <c r="G175" s="38">
        <v>68.628</v>
      </c>
    </row>
    <row r="176" spans="1:7" s="31" customFormat="1" ht="30" customHeight="1">
      <c r="A176" s="34" t="s">
        <v>23</v>
      </c>
      <c r="B176" s="35" t="s">
        <v>997</v>
      </c>
      <c r="C176" s="35" t="s">
        <v>998</v>
      </c>
      <c r="D176" s="35" t="s">
        <v>49</v>
      </c>
      <c r="E176" s="38">
        <v>60.2</v>
      </c>
      <c r="F176" s="38">
        <v>80.6</v>
      </c>
      <c r="G176" s="38">
        <v>66.32</v>
      </c>
    </row>
    <row r="177" spans="1:7" s="31" customFormat="1" ht="30" customHeight="1">
      <c r="A177" s="34" t="s">
        <v>23</v>
      </c>
      <c r="B177" s="35" t="s">
        <v>997</v>
      </c>
      <c r="C177" s="35" t="s">
        <v>998</v>
      </c>
      <c r="D177" s="35" t="s">
        <v>49</v>
      </c>
      <c r="E177" s="38">
        <v>57.16</v>
      </c>
      <c r="F177" s="38">
        <v>86.2</v>
      </c>
      <c r="G177" s="38">
        <v>65.872</v>
      </c>
    </row>
    <row r="178" spans="1:7" s="31" customFormat="1" ht="30" customHeight="1">
      <c r="A178" s="34" t="s">
        <v>23</v>
      </c>
      <c r="B178" s="35" t="s">
        <v>997</v>
      </c>
      <c r="C178" s="35" t="s">
        <v>998</v>
      </c>
      <c r="D178" s="35" t="s">
        <v>26</v>
      </c>
      <c r="E178" s="38">
        <v>69.08</v>
      </c>
      <c r="F178" s="38">
        <v>78.2</v>
      </c>
      <c r="G178" s="38">
        <v>71.816</v>
      </c>
    </row>
    <row r="179" spans="1:7" s="31" customFormat="1" ht="30" customHeight="1">
      <c r="A179" s="34" t="s">
        <v>23</v>
      </c>
      <c r="B179" s="35" t="s">
        <v>997</v>
      </c>
      <c r="C179" s="35" t="s">
        <v>998</v>
      </c>
      <c r="D179" s="35" t="s">
        <v>26</v>
      </c>
      <c r="E179" s="38">
        <v>67</v>
      </c>
      <c r="F179" s="38">
        <v>80.8</v>
      </c>
      <c r="G179" s="38">
        <v>71.14</v>
      </c>
    </row>
    <row r="180" spans="1:7" s="31" customFormat="1" ht="30" customHeight="1">
      <c r="A180" s="34" t="s">
        <v>23</v>
      </c>
      <c r="B180" s="35" t="s">
        <v>997</v>
      </c>
      <c r="C180" s="35" t="s">
        <v>998</v>
      </c>
      <c r="D180" s="35" t="s">
        <v>26</v>
      </c>
      <c r="E180" s="38">
        <v>65.44</v>
      </c>
      <c r="F180" s="38">
        <v>77.8</v>
      </c>
      <c r="G180" s="38">
        <v>69.148</v>
      </c>
    </row>
    <row r="181" spans="1:7" s="31" customFormat="1" ht="30" customHeight="1">
      <c r="A181" s="34" t="s">
        <v>23</v>
      </c>
      <c r="B181" s="35" t="s">
        <v>1009</v>
      </c>
      <c r="C181" s="35" t="s">
        <v>998</v>
      </c>
      <c r="D181" s="35" t="s">
        <v>27</v>
      </c>
      <c r="E181" s="38">
        <v>65.2</v>
      </c>
      <c r="F181" s="38">
        <v>80.6</v>
      </c>
      <c r="G181" s="38">
        <v>69.82</v>
      </c>
    </row>
    <row r="182" spans="1:7" s="31" customFormat="1" ht="30" customHeight="1">
      <c r="A182" s="34" t="s">
        <v>23</v>
      </c>
      <c r="B182" s="35" t="s">
        <v>997</v>
      </c>
      <c r="C182" s="35" t="s">
        <v>998</v>
      </c>
      <c r="D182" s="35" t="s">
        <v>194</v>
      </c>
      <c r="E182" s="38">
        <v>66.55</v>
      </c>
      <c r="F182" s="38">
        <v>78.8</v>
      </c>
      <c r="G182" s="38">
        <v>70.225</v>
      </c>
    </row>
    <row r="183" spans="1:7" s="31" customFormat="1" ht="30" customHeight="1">
      <c r="A183" s="34" t="s">
        <v>23</v>
      </c>
      <c r="B183" s="35" t="s">
        <v>997</v>
      </c>
      <c r="C183" s="35" t="s">
        <v>998</v>
      </c>
      <c r="D183" s="35" t="s">
        <v>194</v>
      </c>
      <c r="E183" s="38">
        <v>61.6</v>
      </c>
      <c r="F183" s="38">
        <v>83.4</v>
      </c>
      <c r="G183" s="38">
        <v>68.14</v>
      </c>
    </row>
    <row r="184" spans="1:7" s="31" customFormat="1" ht="30" customHeight="1">
      <c r="A184" s="34" t="s">
        <v>23</v>
      </c>
      <c r="B184" s="35" t="s">
        <v>997</v>
      </c>
      <c r="C184" s="35" t="s">
        <v>998</v>
      </c>
      <c r="D184" s="35" t="s">
        <v>194</v>
      </c>
      <c r="E184" s="38">
        <v>62.1</v>
      </c>
      <c r="F184" s="38">
        <v>82.2</v>
      </c>
      <c r="G184" s="38">
        <v>68.13</v>
      </c>
    </row>
    <row r="185" spans="1:7" s="31" customFormat="1" ht="30" customHeight="1">
      <c r="A185" s="34" t="s">
        <v>23</v>
      </c>
      <c r="B185" s="35" t="s">
        <v>997</v>
      </c>
      <c r="C185" s="35" t="s">
        <v>998</v>
      </c>
      <c r="D185" s="35" t="s">
        <v>194</v>
      </c>
      <c r="E185" s="38">
        <v>63.2</v>
      </c>
      <c r="F185" s="38">
        <v>76.2</v>
      </c>
      <c r="G185" s="38">
        <v>67.1</v>
      </c>
    </row>
    <row r="186" spans="1:7" s="31" customFormat="1" ht="30" customHeight="1">
      <c r="A186" s="34" t="s">
        <v>23</v>
      </c>
      <c r="B186" s="35" t="s">
        <v>997</v>
      </c>
      <c r="C186" s="35" t="s">
        <v>998</v>
      </c>
      <c r="D186" s="35" t="s">
        <v>28</v>
      </c>
      <c r="E186" s="38">
        <v>67.48</v>
      </c>
      <c r="F186" s="38">
        <v>78</v>
      </c>
      <c r="G186" s="38">
        <v>70.636</v>
      </c>
    </row>
    <row r="187" spans="1:7" s="31" customFormat="1" ht="30" customHeight="1">
      <c r="A187" s="34" t="s">
        <v>23</v>
      </c>
      <c r="B187" s="35" t="s">
        <v>997</v>
      </c>
      <c r="C187" s="35" t="s">
        <v>998</v>
      </c>
      <c r="D187" s="35" t="s">
        <v>28</v>
      </c>
      <c r="E187" s="38">
        <v>67.12</v>
      </c>
      <c r="F187" s="38">
        <v>75.2</v>
      </c>
      <c r="G187" s="38">
        <v>69.544</v>
      </c>
    </row>
    <row r="188" spans="1:7" s="31" customFormat="1" ht="30" customHeight="1">
      <c r="A188" s="34" t="s">
        <v>23</v>
      </c>
      <c r="B188" s="35" t="s">
        <v>997</v>
      </c>
      <c r="C188" s="35" t="s">
        <v>998</v>
      </c>
      <c r="D188" s="35" t="s">
        <v>28</v>
      </c>
      <c r="E188" s="38">
        <v>63.52</v>
      </c>
      <c r="F188" s="38">
        <v>74.4</v>
      </c>
      <c r="G188" s="38">
        <v>66.784</v>
      </c>
    </row>
    <row r="189" spans="1:7" s="31" customFormat="1" ht="30" customHeight="1">
      <c r="A189" s="34" t="s">
        <v>23</v>
      </c>
      <c r="B189" s="35" t="s">
        <v>997</v>
      </c>
      <c r="C189" s="35" t="s">
        <v>998</v>
      </c>
      <c r="D189" s="35" t="s">
        <v>29</v>
      </c>
      <c r="E189" s="38">
        <v>65.28</v>
      </c>
      <c r="F189" s="38">
        <v>74.2</v>
      </c>
      <c r="G189" s="38">
        <v>67.956</v>
      </c>
    </row>
    <row r="190" spans="1:7" s="31" customFormat="1" ht="30" customHeight="1">
      <c r="A190" s="34" t="s">
        <v>23</v>
      </c>
      <c r="B190" s="35" t="s">
        <v>997</v>
      </c>
      <c r="C190" s="35" t="s">
        <v>998</v>
      </c>
      <c r="D190" s="35" t="s">
        <v>29</v>
      </c>
      <c r="E190" s="38">
        <v>63.76</v>
      </c>
      <c r="F190" s="38">
        <v>76.2</v>
      </c>
      <c r="G190" s="38">
        <v>67.492</v>
      </c>
    </row>
    <row r="191" spans="1:7" s="31" customFormat="1" ht="30" customHeight="1">
      <c r="A191" s="34" t="s">
        <v>23</v>
      </c>
      <c r="B191" s="35" t="s">
        <v>997</v>
      </c>
      <c r="C191" s="35" t="s">
        <v>998</v>
      </c>
      <c r="D191" s="35" t="s">
        <v>29</v>
      </c>
      <c r="E191" s="38">
        <v>63.88</v>
      </c>
      <c r="F191" s="38">
        <v>74.6</v>
      </c>
      <c r="G191" s="38">
        <v>67.096</v>
      </c>
    </row>
    <row r="192" spans="1:7" s="31" customFormat="1" ht="30" customHeight="1">
      <c r="A192" s="34" t="s">
        <v>23</v>
      </c>
      <c r="B192" s="35" t="s">
        <v>997</v>
      </c>
      <c r="C192" s="35" t="s">
        <v>998</v>
      </c>
      <c r="D192" s="35" t="s">
        <v>30</v>
      </c>
      <c r="E192" s="38">
        <v>65.68</v>
      </c>
      <c r="F192" s="38">
        <v>75.2</v>
      </c>
      <c r="G192" s="38">
        <v>68.536</v>
      </c>
    </row>
    <row r="193" spans="1:7" s="31" customFormat="1" ht="30" customHeight="1">
      <c r="A193" s="34" t="s">
        <v>23</v>
      </c>
      <c r="B193" s="35" t="s">
        <v>997</v>
      </c>
      <c r="C193" s="35" t="s">
        <v>998</v>
      </c>
      <c r="D193" s="35" t="s">
        <v>30</v>
      </c>
      <c r="E193" s="38">
        <v>65.36</v>
      </c>
      <c r="F193" s="38">
        <v>71.2</v>
      </c>
      <c r="G193" s="38">
        <v>67.112</v>
      </c>
    </row>
    <row r="194" spans="1:7" s="31" customFormat="1" ht="30" customHeight="1">
      <c r="A194" s="34" t="s">
        <v>23</v>
      </c>
      <c r="B194" s="35" t="s">
        <v>997</v>
      </c>
      <c r="C194" s="35" t="s">
        <v>998</v>
      </c>
      <c r="D194" s="35" t="s">
        <v>31</v>
      </c>
      <c r="E194" s="38">
        <v>66.36</v>
      </c>
      <c r="F194" s="38">
        <v>81.8</v>
      </c>
      <c r="G194" s="38">
        <v>70.992</v>
      </c>
    </row>
    <row r="195" spans="1:7" s="31" customFormat="1" ht="30" customHeight="1">
      <c r="A195" s="34" t="s">
        <v>23</v>
      </c>
      <c r="B195" s="35" t="s">
        <v>997</v>
      </c>
      <c r="C195" s="35" t="s">
        <v>998</v>
      </c>
      <c r="D195" s="35" t="s">
        <v>31</v>
      </c>
      <c r="E195" s="38">
        <v>61.52</v>
      </c>
      <c r="F195" s="38">
        <v>82.2</v>
      </c>
      <c r="G195" s="38">
        <v>67.724</v>
      </c>
    </row>
    <row r="196" spans="1:7" s="31" customFormat="1" ht="30" customHeight="1">
      <c r="A196" s="34" t="s">
        <v>23</v>
      </c>
      <c r="B196" s="35" t="s">
        <v>997</v>
      </c>
      <c r="C196" s="35" t="s">
        <v>998</v>
      </c>
      <c r="D196" s="35" t="s">
        <v>32</v>
      </c>
      <c r="E196" s="38">
        <v>63.4</v>
      </c>
      <c r="F196" s="38">
        <v>79.2</v>
      </c>
      <c r="G196" s="38">
        <v>68.14</v>
      </c>
    </row>
    <row r="197" spans="1:7" s="31" customFormat="1" ht="30" customHeight="1">
      <c r="A197" s="34" t="s">
        <v>23</v>
      </c>
      <c r="B197" s="35" t="s">
        <v>997</v>
      </c>
      <c r="C197" s="35" t="s">
        <v>998</v>
      </c>
      <c r="D197" s="35" t="s">
        <v>32</v>
      </c>
      <c r="E197" s="38">
        <v>63.68</v>
      </c>
      <c r="F197" s="38">
        <v>77.8</v>
      </c>
      <c r="G197" s="38">
        <v>67.916</v>
      </c>
    </row>
    <row r="198" spans="1:7" s="31" customFormat="1" ht="30" customHeight="1">
      <c r="A198" s="34" t="s">
        <v>223</v>
      </c>
      <c r="B198" s="35" t="s">
        <v>997</v>
      </c>
      <c r="C198" s="35" t="s">
        <v>1001</v>
      </c>
      <c r="D198" s="35" t="s">
        <v>10</v>
      </c>
      <c r="E198" s="38">
        <v>61.4</v>
      </c>
      <c r="F198" s="38">
        <v>80</v>
      </c>
      <c r="G198" s="38">
        <v>66.98</v>
      </c>
    </row>
    <row r="199" spans="1:7" s="31" customFormat="1" ht="30" customHeight="1">
      <c r="A199" s="34" t="s">
        <v>223</v>
      </c>
      <c r="B199" s="35" t="s">
        <v>997</v>
      </c>
      <c r="C199" s="35" t="s">
        <v>1001</v>
      </c>
      <c r="D199" s="35" t="s">
        <v>10</v>
      </c>
      <c r="E199" s="38">
        <v>60.56</v>
      </c>
      <c r="F199" s="38">
        <v>76</v>
      </c>
      <c r="G199" s="38">
        <v>65.192</v>
      </c>
    </row>
    <row r="200" spans="1:7" s="31" customFormat="1" ht="30" customHeight="1">
      <c r="A200" s="34" t="s">
        <v>223</v>
      </c>
      <c r="B200" s="35" t="s">
        <v>997</v>
      </c>
      <c r="C200" s="35" t="s">
        <v>1001</v>
      </c>
      <c r="D200" s="35" t="s">
        <v>20</v>
      </c>
      <c r="E200" s="38">
        <v>68.16</v>
      </c>
      <c r="F200" s="38">
        <v>84.6</v>
      </c>
      <c r="G200" s="38">
        <v>73.092</v>
      </c>
    </row>
    <row r="201" spans="1:7" s="31" customFormat="1" ht="30" customHeight="1">
      <c r="A201" s="34" t="s">
        <v>223</v>
      </c>
      <c r="B201" s="35" t="s">
        <v>997</v>
      </c>
      <c r="C201" s="35" t="s">
        <v>1001</v>
      </c>
      <c r="D201" s="35" t="s">
        <v>20</v>
      </c>
      <c r="E201" s="38">
        <v>64.08</v>
      </c>
      <c r="F201" s="38">
        <v>81.2</v>
      </c>
      <c r="G201" s="38">
        <v>69.216</v>
      </c>
    </row>
    <row r="202" spans="1:7" s="31" customFormat="1" ht="30" customHeight="1">
      <c r="A202" s="34" t="s">
        <v>223</v>
      </c>
      <c r="B202" s="35" t="s">
        <v>997</v>
      </c>
      <c r="C202" s="35" t="s">
        <v>1001</v>
      </c>
      <c r="D202" s="35" t="s">
        <v>11</v>
      </c>
      <c r="E202" s="38">
        <v>65.64</v>
      </c>
      <c r="F202" s="38">
        <v>83.4</v>
      </c>
      <c r="G202" s="38">
        <v>70.968</v>
      </c>
    </row>
    <row r="203" spans="1:7" s="31" customFormat="1" ht="30" customHeight="1">
      <c r="A203" s="34" t="s">
        <v>223</v>
      </c>
      <c r="B203" s="35" t="s">
        <v>997</v>
      </c>
      <c r="C203" s="35" t="s">
        <v>1001</v>
      </c>
      <c r="D203" s="35" t="s">
        <v>12</v>
      </c>
      <c r="E203" s="38">
        <v>61.96</v>
      </c>
      <c r="F203" s="38">
        <v>77.8</v>
      </c>
      <c r="G203" s="38">
        <v>66.712</v>
      </c>
    </row>
    <row r="204" spans="1:7" s="31" customFormat="1" ht="30" customHeight="1">
      <c r="A204" s="34" t="s">
        <v>223</v>
      </c>
      <c r="B204" s="35" t="s">
        <v>997</v>
      </c>
      <c r="C204" s="35" t="s">
        <v>1001</v>
      </c>
      <c r="D204" s="35" t="s">
        <v>13</v>
      </c>
      <c r="E204" s="38">
        <v>60.65</v>
      </c>
      <c r="F204" s="38">
        <v>83.8</v>
      </c>
      <c r="G204" s="38">
        <v>67.595</v>
      </c>
    </row>
    <row r="205" spans="1:7" s="31" customFormat="1" ht="30" customHeight="1">
      <c r="A205" s="34" t="s">
        <v>223</v>
      </c>
      <c r="B205" s="35" t="s">
        <v>997</v>
      </c>
      <c r="C205" s="35" t="s">
        <v>1001</v>
      </c>
      <c r="D205" s="35" t="s">
        <v>13</v>
      </c>
      <c r="E205" s="38">
        <v>50.05</v>
      </c>
      <c r="F205" s="38">
        <v>78.6</v>
      </c>
      <c r="G205" s="38">
        <v>58.615</v>
      </c>
    </row>
    <row r="206" spans="1:7" s="31" customFormat="1" ht="30" customHeight="1">
      <c r="A206" s="34" t="s">
        <v>223</v>
      </c>
      <c r="B206" s="35" t="s">
        <v>997</v>
      </c>
      <c r="C206" s="35" t="s">
        <v>1001</v>
      </c>
      <c r="D206" s="35" t="s">
        <v>49</v>
      </c>
      <c r="E206" s="38">
        <v>57</v>
      </c>
      <c r="F206" s="38">
        <v>75.6</v>
      </c>
      <c r="G206" s="38">
        <v>62.58</v>
      </c>
    </row>
    <row r="207" spans="1:7" s="31" customFormat="1" ht="30" customHeight="1">
      <c r="A207" s="34" t="s">
        <v>223</v>
      </c>
      <c r="B207" s="35" t="s">
        <v>997</v>
      </c>
      <c r="C207" s="35" t="s">
        <v>1001</v>
      </c>
      <c r="D207" s="35" t="s">
        <v>26</v>
      </c>
      <c r="E207" s="38">
        <v>65.3</v>
      </c>
      <c r="F207" s="38">
        <v>74.6</v>
      </c>
      <c r="G207" s="38">
        <v>68.09</v>
      </c>
    </row>
    <row r="208" spans="1:7" s="31" customFormat="1" ht="30" customHeight="1">
      <c r="A208" s="34" t="s">
        <v>159</v>
      </c>
      <c r="B208" s="35" t="s">
        <v>847</v>
      </c>
      <c r="C208" s="35" t="s">
        <v>1004</v>
      </c>
      <c r="D208" s="35" t="s">
        <v>10</v>
      </c>
      <c r="E208" s="38">
        <v>66.8</v>
      </c>
      <c r="F208" s="38">
        <v>83.4</v>
      </c>
      <c r="G208" s="38">
        <v>71.78</v>
      </c>
    </row>
    <row r="209" spans="1:7" s="31" customFormat="1" ht="30" customHeight="1">
      <c r="A209" s="34" t="s">
        <v>159</v>
      </c>
      <c r="B209" s="35" t="s">
        <v>847</v>
      </c>
      <c r="C209" s="35" t="s">
        <v>1004</v>
      </c>
      <c r="D209" s="35" t="s">
        <v>20</v>
      </c>
      <c r="E209" s="38">
        <v>60.52</v>
      </c>
      <c r="F209" s="38">
        <v>86.2</v>
      </c>
      <c r="G209" s="38">
        <v>68.224</v>
      </c>
    </row>
    <row r="210" spans="1:7" s="31" customFormat="1" ht="30" customHeight="1">
      <c r="A210" s="34" t="s">
        <v>159</v>
      </c>
      <c r="B210" s="35" t="s">
        <v>847</v>
      </c>
      <c r="C210" s="35" t="s">
        <v>1004</v>
      </c>
      <c r="D210" s="35" t="s">
        <v>11</v>
      </c>
      <c r="E210" s="38">
        <v>49.36</v>
      </c>
      <c r="F210" s="38">
        <v>74.2</v>
      </c>
      <c r="G210" s="38">
        <v>56.812</v>
      </c>
    </row>
    <row r="211" spans="1:7" s="31" customFormat="1" ht="30" customHeight="1">
      <c r="A211" s="34" t="s">
        <v>159</v>
      </c>
      <c r="B211" s="35" t="s">
        <v>847</v>
      </c>
      <c r="C211" s="35" t="s">
        <v>1004</v>
      </c>
      <c r="D211" s="35" t="s">
        <v>12</v>
      </c>
      <c r="E211" s="38">
        <v>64.64</v>
      </c>
      <c r="F211" s="38">
        <v>81</v>
      </c>
      <c r="G211" s="38">
        <v>69.548</v>
      </c>
    </row>
    <row r="212" spans="1:7" s="31" customFormat="1" ht="30" customHeight="1">
      <c r="A212" s="34" t="s">
        <v>159</v>
      </c>
      <c r="B212" s="35" t="s">
        <v>847</v>
      </c>
      <c r="C212" s="35" t="s">
        <v>1004</v>
      </c>
      <c r="D212" s="35" t="s">
        <v>12</v>
      </c>
      <c r="E212" s="38">
        <v>62.88</v>
      </c>
      <c r="F212" s="38">
        <v>79.8</v>
      </c>
      <c r="G212" s="38">
        <v>67.956</v>
      </c>
    </row>
    <row r="213" spans="1:7" s="31" customFormat="1" ht="30" customHeight="1">
      <c r="A213" s="34" t="s">
        <v>388</v>
      </c>
      <c r="B213" s="35" t="s">
        <v>997</v>
      </c>
      <c r="C213" s="35" t="s">
        <v>1005</v>
      </c>
      <c r="D213" s="35" t="s">
        <v>10</v>
      </c>
      <c r="E213" s="38">
        <v>67.75</v>
      </c>
      <c r="F213" s="38">
        <v>78</v>
      </c>
      <c r="G213" s="38">
        <v>70.825</v>
      </c>
    </row>
    <row r="214" spans="1:7" s="31" customFormat="1" ht="30" customHeight="1">
      <c r="A214" s="34" t="s">
        <v>388</v>
      </c>
      <c r="B214" s="35" t="s">
        <v>997</v>
      </c>
      <c r="C214" s="35" t="s">
        <v>1005</v>
      </c>
      <c r="D214" s="35" t="s">
        <v>10</v>
      </c>
      <c r="E214" s="38">
        <v>62.85</v>
      </c>
      <c r="F214" s="38">
        <v>74.4</v>
      </c>
      <c r="G214" s="38">
        <v>66.315</v>
      </c>
    </row>
    <row r="215" spans="1:7" s="31" customFormat="1" ht="30" customHeight="1">
      <c r="A215" s="34" t="s">
        <v>388</v>
      </c>
      <c r="B215" s="35" t="s">
        <v>997</v>
      </c>
      <c r="C215" s="35" t="s">
        <v>1005</v>
      </c>
      <c r="D215" s="35" t="s">
        <v>20</v>
      </c>
      <c r="E215" s="38">
        <v>58.15</v>
      </c>
      <c r="F215" s="38">
        <v>75.2</v>
      </c>
      <c r="G215" s="38">
        <v>63.265</v>
      </c>
    </row>
    <row r="216" spans="1:7" s="31" customFormat="1" ht="30" customHeight="1">
      <c r="A216" s="34" t="s">
        <v>388</v>
      </c>
      <c r="B216" s="35" t="s">
        <v>997</v>
      </c>
      <c r="C216" s="35" t="s">
        <v>1005</v>
      </c>
      <c r="D216" s="35" t="s">
        <v>11</v>
      </c>
      <c r="E216" s="38">
        <v>64.65</v>
      </c>
      <c r="F216" s="38">
        <v>75.2</v>
      </c>
      <c r="G216" s="38">
        <v>67.815</v>
      </c>
    </row>
    <row r="217" spans="1:7" s="31" customFormat="1" ht="30" customHeight="1">
      <c r="A217" s="34" t="s">
        <v>388</v>
      </c>
      <c r="B217" s="35" t="s">
        <v>997</v>
      </c>
      <c r="C217" s="35" t="s">
        <v>1005</v>
      </c>
      <c r="D217" s="35" t="s">
        <v>11</v>
      </c>
      <c r="E217" s="38">
        <v>64.65</v>
      </c>
      <c r="F217" s="38">
        <v>73.2</v>
      </c>
      <c r="G217" s="38">
        <v>67.215</v>
      </c>
    </row>
    <row r="218" spans="1:7" s="31" customFormat="1" ht="30" customHeight="1">
      <c r="A218" s="34" t="s">
        <v>388</v>
      </c>
      <c r="B218" s="35" t="s">
        <v>997</v>
      </c>
      <c r="C218" s="35" t="s">
        <v>1005</v>
      </c>
      <c r="D218" s="35" t="s">
        <v>12</v>
      </c>
      <c r="E218" s="38">
        <v>54.45</v>
      </c>
      <c r="F218" s="38">
        <v>74.8</v>
      </c>
      <c r="G218" s="38">
        <v>60.555</v>
      </c>
    </row>
    <row r="219" spans="1:7" s="31" customFormat="1" ht="30" customHeight="1">
      <c r="A219" s="34" t="s">
        <v>388</v>
      </c>
      <c r="B219" s="35" t="s">
        <v>997</v>
      </c>
      <c r="C219" s="35" t="s">
        <v>1005</v>
      </c>
      <c r="D219" s="35" t="s">
        <v>13</v>
      </c>
      <c r="E219" s="38">
        <v>65.9</v>
      </c>
      <c r="F219" s="38">
        <v>79</v>
      </c>
      <c r="G219" s="38">
        <v>69.83</v>
      </c>
    </row>
    <row r="220" spans="1:7" s="31" customFormat="1" ht="30" customHeight="1">
      <c r="A220" s="34" t="s">
        <v>388</v>
      </c>
      <c r="B220" s="35" t="s">
        <v>997</v>
      </c>
      <c r="C220" s="35" t="s">
        <v>1005</v>
      </c>
      <c r="D220" s="35" t="s">
        <v>13</v>
      </c>
      <c r="E220" s="38">
        <v>66.75</v>
      </c>
      <c r="F220" s="38">
        <v>76.4</v>
      </c>
      <c r="G220" s="38">
        <v>69.645</v>
      </c>
    </row>
    <row r="221" spans="1:7" s="31" customFormat="1" ht="30" customHeight="1">
      <c r="A221" s="34" t="s">
        <v>388</v>
      </c>
      <c r="B221" s="35" t="s">
        <v>997</v>
      </c>
      <c r="C221" s="35" t="s">
        <v>1005</v>
      </c>
      <c r="D221" s="35" t="s">
        <v>13</v>
      </c>
      <c r="E221" s="38">
        <v>64.65</v>
      </c>
      <c r="F221" s="38">
        <v>77.6</v>
      </c>
      <c r="G221" s="38">
        <v>68.535</v>
      </c>
    </row>
    <row r="222" spans="1:7" s="31" customFormat="1" ht="30" customHeight="1">
      <c r="A222" s="34" t="s">
        <v>388</v>
      </c>
      <c r="B222" s="35" t="s">
        <v>997</v>
      </c>
      <c r="C222" s="35" t="s">
        <v>1005</v>
      </c>
      <c r="D222" s="35" t="s">
        <v>13</v>
      </c>
      <c r="E222" s="38">
        <v>65.45</v>
      </c>
      <c r="F222" s="38">
        <v>74.6</v>
      </c>
      <c r="G222" s="38">
        <v>68.195</v>
      </c>
    </row>
    <row r="223" spans="1:7" s="31" customFormat="1" ht="30" customHeight="1">
      <c r="A223" s="34" t="s">
        <v>347</v>
      </c>
      <c r="B223" s="35" t="s">
        <v>1045</v>
      </c>
      <c r="C223" s="35" t="s">
        <v>1007</v>
      </c>
      <c r="D223" s="35" t="s">
        <v>10</v>
      </c>
      <c r="E223" s="38">
        <v>63.4</v>
      </c>
      <c r="F223" s="38">
        <v>73.4</v>
      </c>
      <c r="G223" s="38">
        <v>66.4</v>
      </c>
    </row>
    <row r="224" spans="1:7" s="31" customFormat="1" ht="30" customHeight="1">
      <c r="A224" s="34" t="s">
        <v>347</v>
      </c>
      <c r="B224" s="35" t="s">
        <v>1045</v>
      </c>
      <c r="C224" s="35" t="s">
        <v>1007</v>
      </c>
      <c r="D224" s="35" t="s">
        <v>10</v>
      </c>
      <c r="E224" s="38">
        <v>63</v>
      </c>
      <c r="F224" s="38">
        <v>72.6</v>
      </c>
      <c r="G224" s="38">
        <v>65.88</v>
      </c>
    </row>
    <row r="225" spans="1:7" s="31" customFormat="1" ht="30" customHeight="1">
      <c r="A225" s="34" t="s">
        <v>347</v>
      </c>
      <c r="B225" s="35" t="s">
        <v>1045</v>
      </c>
      <c r="C225" s="35" t="s">
        <v>1007</v>
      </c>
      <c r="D225" s="35" t="s">
        <v>20</v>
      </c>
      <c r="E225" s="38">
        <v>63.04</v>
      </c>
      <c r="F225" s="38">
        <v>80</v>
      </c>
      <c r="G225" s="38">
        <v>68.128</v>
      </c>
    </row>
    <row r="226" spans="1:7" s="31" customFormat="1" ht="30" customHeight="1">
      <c r="A226" s="34" t="s">
        <v>287</v>
      </c>
      <c r="B226" s="35" t="s">
        <v>847</v>
      </c>
      <c r="C226" s="35" t="s">
        <v>1008</v>
      </c>
      <c r="D226" s="35" t="s">
        <v>10</v>
      </c>
      <c r="E226" s="38">
        <v>67.95</v>
      </c>
      <c r="F226" s="38">
        <v>77.4</v>
      </c>
      <c r="G226" s="38">
        <v>70.785</v>
      </c>
    </row>
    <row r="227" spans="1:7" s="31" customFormat="1" ht="30" customHeight="1">
      <c r="A227" s="34" t="s">
        <v>287</v>
      </c>
      <c r="B227" s="35" t="s">
        <v>847</v>
      </c>
      <c r="C227" s="35" t="s">
        <v>1008</v>
      </c>
      <c r="D227" s="35" t="s">
        <v>10</v>
      </c>
      <c r="E227" s="38">
        <v>66.1</v>
      </c>
      <c r="F227" s="38">
        <v>74.2</v>
      </c>
      <c r="G227" s="38">
        <v>68.53</v>
      </c>
    </row>
    <row r="228" spans="1:7" s="31" customFormat="1" ht="30" customHeight="1">
      <c r="A228" s="34" t="s">
        <v>287</v>
      </c>
      <c r="B228" s="35" t="s">
        <v>997</v>
      </c>
      <c r="C228" s="35" t="s">
        <v>1008</v>
      </c>
      <c r="D228" s="35" t="s">
        <v>20</v>
      </c>
      <c r="E228" s="38">
        <v>61.92</v>
      </c>
      <c r="F228" s="38">
        <v>84.4</v>
      </c>
      <c r="G228" s="38">
        <v>68.664</v>
      </c>
    </row>
    <row r="229" spans="1:7" s="31" customFormat="1" ht="30" customHeight="1">
      <c r="A229" s="34" t="s">
        <v>287</v>
      </c>
      <c r="B229" s="35" t="s">
        <v>997</v>
      </c>
      <c r="C229" s="35" t="s">
        <v>1008</v>
      </c>
      <c r="D229" s="35" t="s">
        <v>20</v>
      </c>
      <c r="E229" s="38">
        <v>64.24</v>
      </c>
      <c r="F229" s="38">
        <v>74</v>
      </c>
      <c r="G229" s="38">
        <v>67.168</v>
      </c>
    </row>
    <row r="230" spans="1:7" s="31" customFormat="1" ht="30" customHeight="1">
      <c r="A230" s="34" t="s">
        <v>287</v>
      </c>
      <c r="B230" s="35" t="s">
        <v>997</v>
      </c>
      <c r="C230" s="35" t="s">
        <v>1008</v>
      </c>
      <c r="D230" s="35" t="s">
        <v>11</v>
      </c>
      <c r="E230" s="38">
        <v>68.05</v>
      </c>
      <c r="F230" s="38">
        <v>76.6</v>
      </c>
      <c r="G230" s="38">
        <v>70.615</v>
      </c>
    </row>
    <row r="231" spans="1:7" s="31" customFormat="1" ht="30" customHeight="1">
      <c r="A231" s="34" t="s">
        <v>287</v>
      </c>
      <c r="B231" s="35" t="s">
        <v>997</v>
      </c>
      <c r="C231" s="35" t="s">
        <v>1008</v>
      </c>
      <c r="D231" s="35" t="s">
        <v>11</v>
      </c>
      <c r="E231" s="38">
        <v>65.7</v>
      </c>
      <c r="F231" s="38">
        <v>81.2</v>
      </c>
      <c r="G231" s="38">
        <v>70.35</v>
      </c>
    </row>
    <row r="232" spans="1:7" s="31" customFormat="1" ht="30" customHeight="1">
      <c r="A232" s="34" t="s">
        <v>287</v>
      </c>
      <c r="B232" s="35" t="s">
        <v>997</v>
      </c>
      <c r="C232" s="35" t="s">
        <v>1008</v>
      </c>
      <c r="D232" s="35" t="s">
        <v>12</v>
      </c>
      <c r="E232" s="38">
        <v>63.28</v>
      </c>
      <c r="F232" s="38">
        <v>81</v>
      </c>
      <c r="G232" s="38">
        <v>68.596</v>
      </c>
    </row>
    <row r="233" spans="1:7" s="31" customFormat="1" ht="30" customHeight="1">
      <c r="A233" s="34" t="s">
        <v>287</v>
      </c>
      <c r="B233" s="35" t="s">
        <v>997</v>
      </c>
      <c r="C233" s="35" t="s">
        <v>1008</v>
      </c>
      <c r="D233" s="35" t="s">
        <v>12</v>
      </c>
      <c r="E233" s="38">
        <v>62.6</v>
      </c>
      <c r="F233" s="38">
        <v>81.6</v>
      </c>
      <c r="G233" s="38">
        <v>68.3</v>
      </c>
    </row>
    <row r="234" spans="1:7" s="31" customFormat="1" ht="30" customHeight="1">
      <c r="A234" s="34" t="s">
        <v>287</v>
      </c>
      <c r="B234" s="35" t="s">
        <v>997</v>
      </c>
      <c r="C234" s="35" t="s">
        <v>1008</v>
      </c>
      <c r="D234" s="35" t="s">
        <v>13</v>
      </c>
      <c r="E234" s="38">
        <v>67.4</v>
      </c>
      <c r="F234" s="38">
        <v>81.2</v>
      </c>
      <c r="G234" s="38">
        <v>71.54</v>
      </c>
    </row>
    <row r="235" spans="1:7" s="31" customFormat="1" ht="30" customHeight="1">
      <c r="A235" s="34" t="s">
        <v>287</v>
      </c>
      <c r="B235" s="35" t="s">
        <v>997</v>
      </c>
      <c r="C235" s="35" t="s">
        <v>1008</v>
      </c>
      <c r="D235" s="35" t="s">
        <v>13</v>
      </c>
      <c r="E235" s="38">
        <v>63.64</v>
      </c>
      <c r="F235" s="38">
        <v>79.8</v>
      </c>
      <c r="G235" s="38">
        <v>68.488</v>
      </c>
    </row>
    <row r="236" spans="1:7" s="31" customFormat="1" ht="30" customHeight="1">
      <c r="A236" s="34" t="s">
        <v>287</v>
      </c>
      <c r="B236" s="35" t="s">
        <v>997</v>
      </c>
      <c r="C236" s="35" t="s">
        <v>1008</v>
      </c>
      <c r="D236" s="35" t="s">
        <v>49</v>
      </c>
      <c r="E236" s="38">
        <v>59.28</v>
      </c>
      <c r="F236" s="38">
        <v>74.8</v>
      </c>
      <c r="G236" s="38">
        <v>63.936</v>
      </c>
    </row>
    <row r="237" spans="1:7" s="31" customFormat="1" ht="30" customHeight="1">
      <c r="A237" s="34" t="s">
        <v>1262</v>
      </c>
      <c r="B237" s="35" t="s">
        <v>997</v>
      </c>
      <c r="C237" s="35" t="s">
        <v>1010</v>
      </c>
      <c r="D237" s="35" t="s">
        <v>10</v>
      </c>
      <c r="E237" s="38">
        <v>61</v>
      </c>
      <c r="F237" s="38">
        <v>76.8</v>
      </c>
      <c r="G237" s="38">
        <v>65.74</v>
      </c>
    </row>
    <row r="238" spans="1:7" s="31" customFormat="1" ht="30" customHeight="1">
      <c r="A238" s="34" t="s">
        <v>1263</v>
      </c>
      <c r="B238" s="35" t="s">
        <v>997</v>
      </c>
      <c r="C238" s="35" t="s">
        <v>1014</v>
      </c>
      <c r="D238" s="35" t="s">
        <v>10</v>
      </c>
      <c r="E238" s="38">
        <v>57.24</v>
      </c>
      <c r="F238" s="38">
        <v>74.4</v>
      </c>
      <c r="G238" s="38">
        <v>62.388</v>
      </c>
    </row>
    <row r="239" spans="1:7" s="31" customFormat="1" ht="30" customHeight="1">
      <c r="A239" s="34" t="s">
        <v>1038</v>
      </c>
      <c r="B239" s="35" t="s">
        <v>1264</v>
      </c>
      <c r="C239" s="35" t="s">
        <v>1016</v>
      </c>
      <c r="D239" s="35" t="s">
        <v>10</v>
      </c>
      <c r="E239" s="38">
        <v>66</v>
      </c>
      <c r="F239" s="38">
        <v>84.8</v>
      </c>
      <c r="G239" s="38">
        <v>71.64</v>
      </c>
    </row>
    <row r="240" spans="1:7" s="31" customFormat="1" ht="30" customHeight="1">
      <c r="A240" s="34" t="s">
        <v>1038</v>
      </c>
      <c r="B240" s="35" t="s">
        <v>1264</v>
      </c>
      <c r="C240" s="35" t="s">
        <v>1016</v>
      </c>
      <c r="D240" s="35" t="s">
        <v>10</v>
      </c>
      <c r="E240" s="38">
        <v>61.68</v>
      </c>
      <c r="F240" s="38">
        <v>71.4</v>
      </c>
      <c r="G240" s="38">
        <v>64.596</v>
      </c>
    </row>
    <row r="241" spans="1:7" s="31" customFormat="1" ht="30" customHeight="1">
      <c r="A241" s="34" t="s">
        <v>1265</v>
      </c>
      <c r="B241" s="35" t="s">
        <v>997</v>
      </c>
      <c r="C241" s="35" t="s">
        <v>1018</v>
      </c>
      <c r="D241" s="35" t="s">
        <v>10</v>
      </c>
      <c r="E241" s="38">
        <v>58.48</v>
      </c>
      <c r="F241" s="38">
        <v>72.6</v>
      </c>
      <c r="G241" s="38">
        <v>62.716</v>
      </c>
    </row>
    <row r="242" spans="1:7" s="31" customFormat="1" ht="30" customHeight="1">
      <c r="A242" s="34" t="s">
        <v>1266</v>
      </c>
      <c r="B242" s="35" t="s">
        <v>847</v>
      </c>
      <c r="C242" s="35" t="s">
        <v>1020</v>
      </c>
      <c r="D242" s="35" t="s">
        <v>10</v>
      </c>
      <c r="E242" s="38">
        <v>67.7</v>
      </c>
      <c r="F242" s="38">
        <v>74.2</v>
      </c>
      <c r="G242" s="38">
        <v>69.65</v>
      </c>
    </row>
    <row r="243" spans="1:7" s="31" customFormat="1" ht="30" customHeight="1">
      <c r="A243" s="34" t="s">
        <v>1027</v>
      </c>
      <c r="B243" s="35" t="s">
        <v>847</v>
      </c>
      <c r="C243" s="35" t="s">
        <v>1022</v>
      </c>
      <c r="D243" s="35" t="s">
        <v>10</v>
      </c>
      <c r="E243" s="38">
        <v>65.7</v>
      </c>
      <c r="F243" s="38">
        <v>78.4</v>
      </c>
      <c r="G243" s="38">
        <v>69.51</v>
      </c>
    </row>
    <row r="244" spans="1:7" s="31" customFormat="1" ht="30" customHeight="1">
      <c r="A244" s="34" t="s">
        <v>1027</v>
      </c>
      <c r="B244" s="35" t="s">
        <v>847</v>
      </c>
      <c r="C244" s="35" t="s">
        <v>1022</v>
      </c>
      <c r="D244" s="35" t="s">
        <v>20</v>
      </c>
      <c r="E244" s="38">
        <v>64.65</v>
      </c>
      <c r="F244" s="38">
        <v>78</v>
      </c>
      <c r="G244" s="38">
        <v>68.655</v>
      </c>
    </row>
    <row r="245" spans="1:7" s="31" customFormat="1" ht="30" customHeight="1">
      <c r="A245" s="34" t="s">
        <v>1267</v>
      </c>
      <c r="B245" s="35" t="s">
        <v>1268</v>
      </c>
      <c r="C245" s="35" t="s">
        <v>1269</v>
      </c>
      <c r="D245" s="35" t="s">
        <v>10</v>
      </c>
      <c r="E245" s="38">
        <v>49.15</v>
      </c>
      <c r="F245" s="38">
        <v>72</v>
      </c>
      <c r="G245" s="38">
        <v>56.005</v>
      </c>
    </row>
    <row r="246" spans="1:7" s="31" customFormat="1" ht="30" customHeight="1">
      <c r="A246" s="34" t="s">
        <v>1270</v>
      </c>
      <c r="B246" s="35" t="s">
        <v>1268</v>
      </c>
      <c r="C246" s="35" t="s">
        <v>1024</v>
      </c>
      <c r="D246" s="35" t="s">
        <v>10</v>
      </c>
      <c r="E246" s="38">
        <v>62.3</v>
      </c>
      <c r="F246" s="38">
        <v>73</v>
      </c>
      <c r="G246" s="38">
        <v>65.51</v>
      </c>
    </row>
    <row r="247" spans="1:7" s="31" customFormat="1" ht="30" customHeight="1">
      <c r="A247" s="34" t="s">
        <v>596</v>
      </c>
      <c r="B247" s="35" t="s">
        <v>847</v>
      </c>
      <c r="C247" s="35" t="s">
        <v>1026</v>
      </c>
      <c r="D247" s="35" t="s">
        <v>10</v>
      </c>
      <c r="E247" s="38">
        <v>60.2</v>
      </c>
      <c r="F247" s="38">
        <v>80</v>
      </c>
      <c r="G247" s="38">
        <v>66.14</v>
      </c>
    </row>
    <row r="248" spans="1:7" s="31" customFormat="1" ht="30" customHeight="1">
      <c r="A248" s="34" t="s">
        <v>596</v>
      </c>
      <c r="B248" s="35" t="s">
        <v>847</v>
      </c>
      <c r="C248" s="35" t="s">
        <v>1026</v>
      </c>
      <c r="D248" s="35" t="s">
        <v>20</v>
      </c>
      <c r="E248" s="38">
        <v>53.35</v>
      </c>
      <c r="F248" s="38">
        <v>74.6</v>
      </c>
      <c r="G248" s="38">
        <v>59.725</v>
      </c>
    </row>
    <row r="249" spans="1:7" s="31" customFormat="1" ht="30" customHeight="1">
      <c r="A249" s="34" t="s">
        <v>161</v>
      </c>
      <c r="B249" s="35" t="s">
        <v>847</v>
      </c>
      <c r="C249" s="35" t="s">
        <v>1028</v>
      </c>
      <c r="D249" s="35" t="s">
        <v>10</v>
      </c>
      <c r="E249" s="38">
        <v>66.2</v>
      </c>
      <c r="F249" s="38">
        <v>74.2</v>
      </c>
      <c r="G249" s="38">
        <v>68.6</v>
      </c>
    </row>
    <row r="250" spans="1:7" s="31" customFormat="1" ht="30" customHeight="1">
      <c r="A250" s="34" t="s">
        <v>1271</v>
      </c>
      <c r="B250" s="35" t="s">
        <v>847</v>
      </c>
      <c r="C250" s="35" t="s">
        <v>1030</v>
      </c>
      <c r="D250" s="35" t="s">
        <v>10</v>
      </c>
      <c r="E250" s="38">
        <v>69.15</v>
      </c>
      <c r="F250" s="38">
        <v>84.6</v>
      </c>
      <c r="G250" s="38">
        <v>73.785</v>
      </c>
    </row>
    <row r="251" spans="1:7" s="31" customFormat="1" ht="30" customHeight="1">
      <c r="A251" s="34" t="s">
        <v>392</v>
      </c>
      <c r="B251" s="35" t="s">
        <v>847</v>
      </c>
      <c r="C251" s="35" t="s">
        <v>1032</v>
      </c>
      <c r="D251" s="35" t="s">
        <v>10</v>
      </c>
      <c r="E251" s="38">
        <v>60.3</v>
      </c>
      <c r="F251" s="38">
        <v>72.8</v>
      </c>
      <c r="G251" s="38">
        <v>64.05</v>
      </c>
    </row>
    <row r="252" spans="1:7" s="31" customFormat="1" ht="30" customHeight="1">
      <c r="A252" s="34" t="s">
        <v>392</v>
      </c>
      <c r="B252" s="35" t="s">
        <v>1272</v>
      </c>
      <c r="C252" s="35" t="s">
        <v>1032</v>
      </c>
      <c r="D252" s="35" t="s">
        <v>20</v>
      </c>
      <c r="E252" s="38">
        <v>58.35</v>
      </c>
      <c r="F252" s="38">
        <v>81.4</v>
      </c>
      <c r="G252" s="38">
        <v>65.265</v>
      </c>
    </row>
    <row r="253" spans="1:7" s="31" customFormat="1" ht="30" customHeight="1">
      <c r="A253" s="34" t="s">
        <v>349</v>
      </c>
      <c r="B253" s="35" t="s">
        <v>847</v>
      </c>
      <c r="C253" s="35" t="s">
        <v>1034</v>
      </c>
      <c r="D253" s="35" t="s">
        <v>10</v>
      </c>
      <c r="E253" s="38">
        <v>65.4</v>
      </c>
      <c r="F253" s="38">
        <v>82.6</v>
      </c>
      <c r="G253" s="38">
        <v>70.56</v>
      </c>
    </row>
    <row r="254" spans="1:7" s="31" customFormat="1" ht="30" customHeight="1">
      <c r="A254" s="34" t="s">
        <v>1047</v>
      </c>
      <c r="B254" s="35" t="s">
        <v>847</v>
      </c>
      <c r="C254" s="35" t="s">
        <v>1036</v>
      </c>
      <c r="D254" s="35" t="s">
        <v>10</v>
      </c>
      <c r="E254" s="38">
        <v>64.75</v>
      </c>
      <c r="F254" s="38">
        <v>81.8</v>
      </c>
      <c r="G254" s="38">
        <v>69.865</v>
      </c>
    </row>
    <row r="255" spans="1:7" s="31" customFormat="1" ht="30" customHeight="1">
      <c r="A255" s="34" t="s">
        <v>113</v>
      </c>
      <c r="B255" s="35" t="s">
        <v>1055</v>
      </c>
      <c r="C255" s="35" t="s">
        <v>1051</v>
      </c>
      <c r="D255" s="35" t="s">
        <v>10</v>
      </c>
      <c r="E255" s="38">
        <v>59.55</v>
      </c>
      <c r="F255" s="38">
        <v>79.4</v>
      </c>
      <c r="G255" s="38">
        <v>65.505</v>
      </c>
    </row>
    <row r="256" spans="1:7" s="31" customFormat="1" ht="30" customHeight="1">
      <c r="A256" s="34" t="s">
        <v>113</v>
      </c>
      <c r="B256" s="35" t="s">
        <v>1055</v>
      </c>
      <c r="C256" s="35" t="s">
        <v>1051</v>
      </c>
      <c r="D256" s="35" t="s">
        <v>20</v>
      </c>
      <c r="E256" s="38">
        <v>64.15</v>
      </c>
      <c r="F256" s="38">
        <v>84.8</v>
      </c>
      <c r="G256" s="38">
        <v>70.345</v>
      </c>
    </row>
    <row r="257" spans="1:7" s="31" customFormat="1" ht="30" customHeight="1">
      <c r="A257" s="34" t="s">
        <v>113</v>
      </c>
      <c r="B257" s="35" t="s">
        <v>558</v>
      </c>
      <c r="C257" s="35" t="s">
        <v>1051</v>
      </c>
      <c r="D257" s="35" t="s">
        <v>11</v>
      </c>
      <c r="E257" s="38">
        <v>70.35</v>
      </c>
      <c r="F257" s="38">
        <v>80.6</v>
      </c>
      <c r="G257" s="38">
        <v>73.425</v>
      </c>
    </row>
    <row r="258" spans="1:7" s="31" customFormat="1" ht="30" customHeight="1">
      <c r="A258" s="34" t="s">
        <v>113</v>
      </c>
      <c r="B258" s="35" t="s">
        <v>558</v>
      </c>
      <c r="C258" s="35" t="s">
        <v>1051</v>
      </c>
      <c r="D258" s="35" t="s">
        <v>12</v>
      </c>
      <c r="E258" s="38">
        <v>67.9</v>
      </c>
      <c r="F258" s="38">
        <v>81.4</v>
      </c>
      <c r="G258" s="38">
        <v>71.95</v>
      </c>
    </row>
    <row r="259" spans="1:7" s="31" customFormat="1" ht="30" customHeight="1">
      <c r="A259" s="34" t="s">
        <v>121</v>
      </c>
      <c r="B259" s="35" t="s">
        <v>1052</v>
      </c>
      <c r="C259" s="35" t="s">
        <v>1054</v>
      </c>
      <c r="D259" s="35" t="s">
        <v>10</v>
      </c>
      <c r="E259" s="38">
        <v>75.1</v>
      </c>
      <c r="F259" s="38">
        <v>80.8</v>
      </c>
      <c r="G259" s="38">
        <v>76.81</v>
      </c>
    </row>
    <row r="260" spans="1:7" s="31" customFormat="1" ht="30" customHeight="1">
      <c r="A260" s="34" t="s">
        <v>121</v>
      </c>
      <c r="B260" s="35" t="s">
        <v>1056</v>
      </c>
      <c r="C260" s="35" t="s">
        <v>1054</v>
      </c>
      <c r="D260" s="35" t="s">
        <v>20</v>
      </c>
      <c r="E260" s="38">
        <v>71</v>
      </c>
      <c r="F260" s="38">
        <v>79.4</v>
      </c>
      <c r="G260" s="38">
        <v>73.52</v>
      </c>
    </row>
    <row r="261" spans="1:7" s="31" customFormat="1" ht="30" customHeight="1">
      <c r="A261" s="34" t="s">
        <v>121</v>
      </c>
      <c r="B261" s="35" t="s">
        <v>1050</v>
      </c>
      <c r="C261" s="35" t="s">
        <v>1054</v>
      </c>
      <c r="D261" s="35" t="s">
        <v>11</v>
      </c>
      <c r="E261" s="38">
        <v>66.4</v>
      </c>
      <c r="F261" s="38">
        <v>76.2</v>
      </c>
      <c r="G261" s="38">
        <v>69.34</v>
      </c>
    </row>
    <row r="262" spans="1:7" s="31" customFormat="1" ht="30" customHeight="1">
      <c r="A262" s="39" t="s">
        <v>610</v>
      </c>
      <c r="B262" s="40" t="s">
        <v>558</v>
      </c>
      <c r="C262" s="40" t="s">
        <v>1057</v>
      </c>
      <c r="D262" s="40" t="s">
        <v>11</v>
      </c>
      <c r="E262" s="38">
        <v>56</v>
      </c>
      <c r="F262" s="38">
        <v>80.8</v>
      </c>
      <c r="G262" s="38">
        <v>63.44</v>
      </c>
    </row>
    <row r="263" spans="1:7" s="31" customFormat="1" ht="30" customHeight="1">
      <c r="A263" s="39" t="s">
        <v>610</v>
      </c>
      <c r="B263" s="40" t="s">
        <v>1273</v>
      </c>
      <c r="C263" s="40" t="s">
        <v>1057</v>
      </c>
      <c r="D263" s="40" t="s">
        <v>11</v>
      </c>
      <c r="E263" s="38">
        <v>57.45</v>
      </c>
      <c r="F263" s="38">
        <v>77.4</v>
      </c>
      <c r="G263" s="38">
        <v>63.435</v>
      </c>
    </row>
    <row r="264" spans="1:7" s="31" customFormat="1" ht="30" customHeight="1">
      <c r="A264" s="39" t="s">
        <v>610</v>
      </c>
      <c r="B264" s="40" t="s">
        <v>558</v>
      </c>
      <c r="C264" s="40" t="s">
        <v>1057</v>
      </c>
      <c r="D264" s="40" t="s">
        <v>11</v>
      </c>
      <c r="E264" s="38">
        <v>57.6</v>
      </c>
      <c r="F264" s="38">
        <v>74.4</v>
      </c>
      <c r="G264" s="38">
        <v>62.64</v>
      </c>
    </row>
    <row r="265" spans="1:7" s="31" customFormat="1" ht="30" customHeight="1">
      <c r="A265" s="34" t="s">
        <v>191</v>
      </c>
      <c r="B265" s="35" t="s">
        <v>1050</v>
      </c>
      <c r="C265" s="35" t="s">
        <v>1058</v>
      </c>
      <c r="D265" s="35" t="s">
        <v>10</v>
      </c>
      <c r="E265" s="38">
        <v>69.95</v>
      </c>
      <c r="F265" s="38">
        <v>75.2</v>
      </c>
      <c r="G265" s="38">
        <v>71.525</v>
      </c>
    </row>
    <row r="266" spans="1:7" s="31" customFormat="1" ht="30" customHeight="1">
      <c r="A266" s="34" t="s">
        <v>191</v>
      </c>
      <c r="B266" s="35" t="s">
        <v>1052</v>
      </c>
      <c r="C266" s="35" t="s">
        <v>1058</v>
      </c>
      <c r="D266" s="35" t="s">
        <v>20</v>
      </c>
      <c r="E266" s="38">
        <v>66.8</v>
      </c>
      <c r="F266" s="38">
        <v>80.8</v>
      </c>
      <c r="G266" s="38">
        <v>71</v>
      </c>
    </row>
    <row r="267" spans="1:7" s="31" customFormat="1" ht="30" customHeight="1">
      <c r="A267" s="34" t="s">
        <v>191</v>
      </c>
      <c r="B267" s="35" t="s">
        <v>1273</v>
      </c>
      <c r="C267" s="35" t="s">
        <v>1058</v>
      </c>
      <c r="D267" s="35" t="s">
        <v>11</v>
      </c>
      <c r="E267" s="38">
        <v>60.75</v>
      </c>
      <c r="F267" s="38">
        <v>74</v>
      </c>
      <c r="G267" s="38">
        <v>64.725</v>
      </c>
    </row>
    <row r="268" spans="1:7" s="31" customFormat="1" ht="30" customHeight="1">
      <c r="A268" s="34" t="s">
        <v>191</v>
      </c>
      <c r="B268" s="35" t="s">
        <v>1274</v>
      </c>
      <c r="C268" s="35" t="s">
        <v>1058</v>
      </c>
      <c r="D268" s="35" t="s">
        <v>12</v>
      </c>
      <c r="E268" s="38">
        <v>62.5</v>
      </c>
      <c r="F268" s="38">
        <v>78</v>
      </c>
      <c r="G268" s="38">
        <v>67.15</v>
      </c>
    </row>
    <row r="269" spans="1:7" s="31" customFormat="1" ht="30" customHeight="1">
      <c r="A269" s="34" t="s">
        <v>191</v>
      </c>
      <c r="B269" s="35" t="s">
        <v>1055</v>
      </c>
      <c r="C269" s="35" t="s">
        <v>1058</v>
      </c>
      <c r="D269" s="35" t="s">
        <v>13</v>
      </c>
      <c r="E269" s="38">
        <v>62.55</v>
      </c>
      <c r="F269" s="38">
        <v>80</v>
      </c>
      <c r="G269" s="38">
        <v>67.785</v>
      </c>
    </row>
    <row r="270" spans="1:7" s="31" customFormat="1" ht="30" customHeight="1">
      <c r="A270" s="34" t="s">
        <v>191</v>
      </c>
      <c r="B270" s="35" t="s">
        <v>1055</v>
      </c>
      <c r="C270" s="35" t="s">
        <v>1058</v>
      </c>
      <c r="D270" s="35" t="s">
        <v>13</v>
      </c>
      <c r="E270" s="38">
        <v>61</v>
      </c>
      <c r="F270" s="38">
        <v>78</v>
      </c>
      <c r="G270" s="38">
        <v>66.1</v>
      </c>
    </row>
    <row r="271" spans="1:7" s="31" customFormat="1" ht="30" customHeight="1">
      <c r="A271" s="34" t="s">
        <v>191</v>
      </c>
      <c r="B271" s="35" t="s">
        <v>1055</v>
      </c>
      <c r="C271" s="35" t="s">
        <v>1058</v>
      </c>
      <c r="D271" s="35" t="s">
        <v>49</v>
      </c>
      <c r="E271" s="38">
        <v>68.05</v>
      </c>
      <c r="F271" s="38">
        <v>82.6</v>
      </c>
      <c r="G271" s="38">
        <v>72.415</v>
      </c>
    </row>
    <row r="272" spans="1:7" s="31" customFormat="1" ht="30" customHeight="1">
      <c r="A272" s="34" t="s">
        <v>191</v>
      </c>
      <c r="B272" s="35" t="s">
        <v>1055</v>
      </c>
      <c r="C272" s="35" t="s">
        <v>1058</v>
      </c>
      <c r="D272" s="35" t="s">
        <v>49</v>
      </c>
      <c r="E272" s="38">
        <v>66.15</v>
      </c>
      <c r="F272" s="38">
        <v>81</v>
      </c>
      <c r="G272" s="38">
        <v>70.605</v>
      </c>
    </row>
    <row r="273" spans="1:7" s="31" customFormat="1" ht="30" customHeight="1">
      <c r="A273" s="34" t="s">
        <v>261</v>
      </c>
      <c r="B273" s="35" t="s">
        <v>1055</v>
      </c>
      <c r="C273" s="35" t="s">
        <v>1059</v>
      </c>
      <c r="D273" s="35" t="s">
        <v>10</v>
      </c>
      <c r="E273" s="38">
        <v>65.15</v>
      </c>
      <c r="F273" s="38">
        <v>76.2</v>
      </c>
      <c r="G273" s="38">
        <v>68.465</v>
      </c>
    </row>
    <row r="274" spans="1:7" s="31" customFormat="1" ht="30" customHeight="1">
      <c r="A274" s="34" t="s">
        <v>261</v>
      </c>
      <c r="B274" s="35" t="s">
        <v>1055</v>
      </c>
      <c r="C274" s="35" t="s">
        <v>1059</v>
      </c>
      <c r="D274" s="35" t="s">
        <v>10</v>
      </c>
      <c r="E274" s="38">
        <v>61.15</v>
      </c>
      <c r="F274" s="38">
        <v>79.4</v>
      </c>
      <c r="G274" s="38">
        <v>66.625</v>
      </c>
    </row>
    <row r="275" spans="1:7" s="31" customFormat="1" ht="30" customHeight="1">
      <c r="A275" s="34" t="s">
        <v>261</v>
      </c>
      <c r="B275" s="35" t="s">
        <v>1055</v>
      </c>
      <c r="C275" s="35" t="s">
        <v>1059</v>
      </c>
      <c r="D275" s="35" t="s">
        <v>20</v>
      </c>
      <c r="E275" s="38">
        <v>68.7</v>
      </c>
      <c r="F275" s="38">
        <v>86.6</v>
      </c>
      <c r="G275" s="38">
        <v>74.07</v>
      </c>
    </row>
    <row r="276" spans="1:7" s="31" customFormat="1" ht="30" customHeight="1">
      <c r="A276" s="34" t="s">
        <v>261</v>
      </c>
      <c r="B276" s="35" t="s">
        <v>1055</v>
      </c>
      <c r="C276" s="35" t="s">
        <v>1059</v>
      </c>
      <c r="D276" s="35" t="s">
        <v>20</v>
      </c>
      <c r="E276" s="38">
        <v>66.6</v>
      </c>
      <c r="F276" s="38">
        <v>80</v>
      </c>
      <c r="G276" s="38">
        <v>70.62</v>
      </c>
    </row>
    <row r="277" spans="1:7" s="31" customFormat="1" ht="30" customHeight="1">
      <c r="A277" s="34" t="s">
        <v>261</v>
      </c>
      <c r="B277" s="35" t="s">
        <v>558</v>
      </c>
      <c r="C277" s="35" t="s">
        <v>1059</v>
      </c>
      <c r="D277" s="35" t="s">
        <v>11</v>
      </c>
      <c r="E277" s="38">
        <v>69.25</v>
      </c>
      <c r="F277" s="38">
        <v>82.4</v>
      </c>
      <c r="G277" s="38">
        <v>73.195</v>
      </c>
    </row>
    <row r="278" spans="1:7" s="31" customFormat="1" ht="30" customHeight="1">
      <c r="A278" s="34" t="s">
        <v>261</v>
      </c>
      <c r="B278" s="35" t="s">
        <v>558</v>
      </c>
      <c r="C278" s="35" t="s">
        <v>1059</v>
      </c>
      <c r="D278" s="35" t="s">
        <v>11</v>
      </c>
      <c r="E278" s="38">
        <v>69.1</v>
      </c>
      <c r="F278" s="38">
        <v>74.6</v>
      </c>
      <c r="G278" s="38">
        <v>70.75</v>
      </c>
    </row>
    <row r="279" spans="1:7" s="31" customFormat="1" ht="30" customHeight="1">
      <c r="A279" s="34" t="s">
        <v>261</v>
      </c>
      <c r="B279" s="35" t="s">
        <v>558</v>
      </c>
      <c r="C279" s="35" t="s">
        <v>1059</v>
      </c>
      <c r="D279" s="35" t="s">
        <v>11</v>
      </c>
      <c r="E279" s="38">
        <v>64.55</v>
      </c>
      <c r="F279" s="38">
        <v>77.4</v>
      </c>
      <c r="G279" s="38">
        <v>68.405</v>
      </c>
    </row>
    <row r="280" spans="1:7" s="31" customFormat="1" ht="30" customHeight="1">
      <c r="A280" s="34" t="s">
        <v>261</v>
      </c>
      <c r="B280" s="35" t="s">
        <v>558</v>
      </c>
      <c r="C280" s="35" t="s">
        <v>1059</v>
      </c>
      <c r="D280" s="35" t="s">
        <v>11</v>
      </c>
      <c r="E280" s="38">
        <v>65.8</v>
      </c>
      <c r="F280" s="38">
        <v>74.4</v>
      </c>
      <c r="G280" s="38">
        <v>68.38</v>
      </c>
    </row>
    <row r="281" spans="1:7" s="31" customFormat="1" ht="30" customHeight="1">
      <c r="A281" s="34" t="s">
        <v>261</v>
      </c>
      <c r="B281" s="35" t="s">
        <v>1050</v>
      </c>
      <c r="C281" s="35" t="s">
        <v>1059</v>
      </c>
      <c r="D281" s="35" t="s">
        <v>12</v>
      </c>
      <c r="E281" s="38">
        <v>69.8</v>
      </c>
      <c r="F281" s="38">
        <v>87</v>
      </c>
      <c r="G281" s="38">
        <v>74.96</v>
      </c>
    </row>
    <row r="282" spans="1:7" s="31" customFormat="1" ht="30" customHeight="1">
      <c r="A282" s="34" t="s">
        <v>261</v>
      </c>
      <c r="B282" s="35" t="s">
        <v>1050</v>
      </c>
      <c r="C282" s="35" t="s">
        <v>1059</v>
      </c>
      <c r="D282" s="35" t="s">
        <v>12</v>
      </c>
      <c r="E282" s="38">
        <v>68.55</v>
      </c>
      <c r="F282" s="38">
        <v>80.6</v>
      </c>
      <c r="G282" s="38">
        <v>72.165</v>
      </c>
    </row>
    <row r="283" spans="1:7" s="31" customFormat="1" ht="30" customHeight="1">
      <c r="A283" s="34" t="s">
        <v>261</v>
      </c>
      <c r="B283" s="35" t="s">
        <v>1056</v>
      </c>
      <c r="C283" s="35" t="s">
        <v>1059</v>
      </c>
      <c r="D283" s="35" t="s">
        <v>13</v>
      </c>
      <c r="E283" s="38">
        <v>64.2</v>
      </c>
      <c r="F283" s="38">
        <v>81.8</v>
      </c>
      <c r="G283" s="38">
        <v>69.48</v>
      </c>
    </row>
    <row r="284" spans="1:7" s="31" customFormat="1" ht="30" customHeight="1">
      <c r="A284" s="34" t="s">
        <v>261</v>
      </c>
      <c r="B284" s="35" t="s">
        <v>1052</v>
      </c>
      <c r="C284" s="35" t="s">
        <v>1059</v>
      </c>
      <c r="D284" s="35" t="s">
        <v>49</v>
      </c>
      <c r="E284" s="38">
        <v>68.4</v>
      </c>
      <c r="F284" s="38">
        <v>82.6</v>
      </c>
      <c r="G284" s="38">
        <v>72.66</v>
      </c>
    </row>
    <row r="285" spans="1:7" s="31" customFormat="1" ht="30" customHeight="1">
      <c r="A285" s="34" t="s">
        <v>261</v>
      </c>
      <c r="B285" s="35" t="s">
        <v>1052</v>
      </c>
      <c r="C285" s="35" t="s">
        <v>1059</v>
      </c>
      <c r="D285" s="35" t="s">
        <v>26</v>
      </c>
      <c r="E285" s="38">
        <v>66.5</v>
      </c>
      <c r="F285" s="38">
        <v>84.8</v>
      </c>
      <c r="G285" s="38">
        <v>71.99</v>
      </c>
    </row>
    <row r="286" spans="1:7" s="31" customFormat="1" ht="30" customHeight="1">
      <c r="A286" s="34" t="s">
        <v>410</v>
      </c>
      <c r="B286" s="35" t="s">
        <v>1052</v>
      </c>
      <c r="C286" s="35" t="s">
        <v>1060</v>
      </c>
      <c r="D286" s="35" t="s">
        <v>10</v>
      </c>
      <c r="E286" s="38">
        <v>55.4</v>
      </c>
      <c r="F286" s="38">
        <v>82.2</v>
      </c>
      <c r="G286" s="38">
        <v>63.44</v>
      </c>
    </row>
    <row r="287" spans="1:7" s="31" customFormat="1" ht="30" customHeight="1">
      <c r="A287" s="34" t="s">
        <v>410</v>
      </c>
      <c r="B287" s="35" t="s">
        <v>1052</v>
      </c>
      <c r="C287" s="35" t="s">
        <v>1060</v>
      </c>
      <c r="D287" s="35" t="s">
        <v>20</v>
      </c>
      <c r="E287" s="38">
        <v>56.5</v>
      </c>
      <c r="F287" s="38">
        <v>81</v>
      </c>
      <c r="G287" s="38">
        <v>63.85</v>
      </c>
    </row>
    <row r="288" spans="1:7" s="31" customFormat="1" ht="30" customHeight="1">
      <c r="A288" s="34" t="s">
        <v>410</v>
      </c>
      <c r="B288" s="35" t="s">
        <v>1055</v>
      </c>
      <c r="C288" s="35" t="s">
        <v>1060</v>
      </c>
      <c r="D288" s="35" t="s">
        <v>11</v>
      </c>
      <c r="E288" s="38">
        <v>64.05</v>
      </c>
      <c r="F288" s="38">
        <v>80</v>
      </c>
      <c r="G288" s="38">
        <v>68.835</v>
      </c>
    </row>
    <row r="289" spans="1:7" s="31" customFormat="1" ht="30" customHeight="1">
      <c r="A289" s="34" t="s">
        <v>410</v>
      </c>
      <c r="B289" s="35" t="s">
        <v>1055</v>
      </c>
      <c r="C289" s="35" t="s">
        <v>1060</v>
      </c>
      <c r="D289" s="35" t="s">
        <v>11</v>
      </c>
      <c r="E289" s="38">
        <v>63.4</v>
      </c>
      <c r="F289" s="38">
        <v>78</v>
      </c>
      <c r="G289" s="38">
        <v>67.78</v>
      </c>
    </row>
    <row r="290" spans="1:7" s="31" customFormat="1" ht="30" customHeight="1">
      <c r="A290" s="34" t="s">
        <v>410</v>
      </c>
      <c r="B290" s="35" t="s">
        <v>1055</v>
      </c>
      <c r="C290" s="35" t="s">
        <v>1060</v>
      </c>
      <c r="D290" s="35" t="s">
        <v>11</v>
      </c>
      <c r="E290" s="38">
        <v>62.7</v>
      </c>
      <c r="F290" s="38">
        <v>76.6</v>
      </c>
      <c r="G290" s="38">
        <v>66.87</v>
      </c>
    </row>
    <row r="291" spans="1:7" s="31" customFormat="1" ht="30" customHeight="1">
      <c r="A291" s="34" t="s">
        <v>410</v>
      </c>
      <c r="B291" s="35" t="s">
        <v>1055</v>
      </c>
      <c r="C291" s="35" t="s">
        <v>1060</v>
      </c>
      <c r="D291" s="35" t="s">
        <v>12</v>
      </c>
      <c r="E291" s="38">
        <v>61.05</v>
      </c>
      <c r="F291" s="38">
        <v>77.4</v>
      </c>
      <c r="G291" s="38">
        <v>65.955</v>
      </c>
    </row>
    <row r="292" spans="1:7" s="31" customFormat="1" ht="30" customHeight="1">
      <c r="A292" s="34" t="s">
        <v>410</v>
      </c>
      <c r="B292" s="35" t="s">
        <v>1055</v>
      </c>
      <c r="C292" s="35" t="s">
        <v>1060</v>
      </c>
      <c r="D292" s="35" t="s">
        <v>12</v>
      </c>
      <c r="E292" s="38">
        <v>58.55</v>
      </c>
      <c r="F292" s="38">
        <v>76.6</v>
      </c>
      <c r="G292" s="38">
        <v>63.965</v>
      </c>
    </row>
    <row r="293" spans="1:7" s="31" customFormat="1" ht="30" customHeight="1">
      <c r="A293" s="34" t="s">
        <v>410</v>
      </c>
      <c r="B293" s="35" t="s">
        <v>1055</v>
      </c>
      <c r="C293" s="35" t="s">
        <v>1060</v>
      </c>
      <c r="D293" s="35" t="s">
        <v>12</v>
      </c>
      <c r="E293" s="38">
        <v>57.85</v>
      </c>
      <c r="F293" s="38">
        <v>76.2</v>
      </c>
      <c r="G293" s="38">
        <v>63.355</v>
      </c>
    </row>
    <row r="294" spans="1:7" s="31" customFormat="1" ht="30" customHeight="1">
      <c r="A294" s="34" t="s">
        <v>410</v>
      </c>
      <c r="B294" s="35" t="s">
        <v>558</v>
      </c>
      <c r="C294" s="35" t="s">
        <v>1060</v>
      </c>
      <c r="D294" s="35" t="s">
        <v>13</v>
      </c>
      <c r="E294" s="38">
        <v>66.7</v>
      </c>
      <c r="F294" s="38">
        <v>82.8</v>
      </c>
      <c r="G294" s="38">
        <v>71.53</v>
      </c>
    </row>
    <row r="295" spans="1:7" s="31" customFormat="1" ht="30" customHeight="1">
      <c r="A295" s="34" t="s">
        <v>410</v>
      </c>
      <c r="B295" s="35" t="s">
        <v>558</v>
      </c>
      <c r="C295" s="35" t="s">
        <v>1060</v>
      </c>
      <c r="D295" s="35" t="s">
        <v>49</v>
      </c>
      <c r="E295" s="38">
        <v>59.75</v>
      </c>
      <c r="F295" s="38">
        <v>76</v>
      </c>
      <c r="G295" s="38">
        <v>64.625</v>
      </c>
    </row>
    <row r="296" spans="1:7" s="31" customFormat="1" ht="30" customHeight="1">
      <c r="A296" s="34" t="s">
        <v>321</v>
      </c>
      <c r="B296" s="35" t="s">
        <v>1050</v>
      </c>
      <c r="C296" s="35" t="s">
        <v>1061</v>
      </c>
      <c r="D296" s="35" t="s">
        <v>10</v>
      </c>
      <c r="E296" s="38">
        <v>68.8</v>
      </c>
      <c r="F296" s="38">
        <v>84.8</v>
      </c>
      <c r="G296" s="38">
        <v>73.6</v>
      </c>
    </row>
    <row r="297" spans="1:7" s="31" customFormat="1" ht="30" customHeight="1">
      <c r="A297" s="34" t="s">
        <v>321</v>
      </c>
      <c r="B297" s="35" t="s">
        <v>1050</v>
      </c>
      <c r="C297" s="35" t="s">
        <v>1061</v>
      </c>
      <c r="D297" s="35" t="s">
        <v>10</v>
      </c>
      <c r="E297" s="38">
        <v>67.15</v>
      </c>
      <c r="F297" s="38">
        <v>80</v>
      </c>
      <c r="G297" s="38">
        <v>71.005</v>
      </c>
    </row>
    <row r="298" spans="1:7" s="31" customFormat="1" ht="30" customHeight="1">
      <c r="A298" s="34" t="s">
        <v>321</v>
      </c>
      <c r="B298" s="35" t="s">
        <v>558</v>
      </c>
      <c r="C298" s="35" t="s">
        <v>1061</v>
      </c>
      <c r="D298" s="35" t="s">
        <v>20</v>
      </c>
      <c r="E298" s="38">
        <v>64.6</v>
      </c>
      <c r="F298" s="38">
        <v>79.4</v>
      </c>
      <c r="G298" s="38">
        <v>69.04</v>
      </c>
    </row>
    <row r="299" spans="1:7" s="31" customFormat="1" ht="30" customHeight="1">
      <c r="A299" s="34" t="s">
        <v>321</v>
      </c>
      <c r="B299" s="35" t="s">
        <v>558</v>
      </c>
      <c r="C299" s="35" t="s">
        <v>1061</v>
      </c>
      <c r="D299" s="35" t="s">
        <v>20</v>
      </c>
      <c r="E299" s="38">
        <v>63.6</v>
      </c>
      <c r="F299" s="38">
        <v>80.6</v>
      </c>
      <c r="G299" s="38">
        <v>68.7</v>
      </c>
    </row>
    <row r="300" spans="1:7" s="31" customFormat="1" ht="30" customHeight="1">
      <c r="A300" s="34" t="s">
        <v>321</v>
      </c>
      <c r="B300" s="35" t="s">
        <v>558</v>
      </c>
      <c r="C300" s="35" t="s">
        <v>1061</v>
      </c>
      <c r="D300" s="35" t="s">
        <v>20</v>
      </c>
      <c r="E300" s="38">
        <v>66.1</v>
      </c>
      <c r="F300" s="38">
        <v>73.8</v>
      </c>
      <c r="G300" s="38">
        <v>68.41</v>
      </c>
    </row>
    <row r="301" spans="1:7" s="31" customFormat="1" ht="30" customHeight="1">
      <c r="A301" s="34" t="s">
        <v>321</v>
      </c>
      <c r="B301" s="35" t="s">
        <v>558</v>
      </c>
      <c r="C301" s="35" t="s">
        <v>1061</v>
      </c>
      <c r="D301" s="35" t="s">
        <v>20</v>
      </c>
      <c r="E301" s="38">
        <v>62.8</v>
      </c>
      <c r="F301" s="38">
        <v>80.2</v>
      </c>
      <c r="G301" s="38">
        <v>68.02</v>
      </c>
    </row>
    <row r="302" spans="1:7" s="31" customFormat="1" ht="30" customHeight="1">
      <c r="A302" s="34" t="s">
        <v>321</v>
      </c>
      <c r="B302" s="35" t="s">
        <v>1052</v>
      </c>
      <c r="C302" s="35" t="s">
        <v>1061</v>
      </c>
      <c r="D302" s="35" t="s">
        <v>11</v>
      </c>
      <c r="E302" s="38">
        <v>69.65</v>
      </c>
      <c r="F302" s="38">
        <v>78.8</v>
      </c>
      <c r="G302" s="38">
        <v>72.395</v>
      </c>
    </row>
    <row r="303" spans="1:7" s="31" customFormat="1" ht="30" customHeight="1">
      <c r="A303" s="34" t="s">
        <v>321</v>
      </c>
      <c r="B303" s="35" t="s">
        <v>1052</v>
      </c>
      <c r="C303" s="35" t="s">
        <v>1061</v>
      </c>
      <c r="D303" s="35" t="s">
        <v>11</v>
      </c>
      <c r="E303" s="38">
        <v>67.9</v>
      </c>
      <c r="F303" s="38">
        <v>81.8</v>
      </c>
      <c r="G303" s="38">
        <v>72.07</v>
      </c>
    </row>
    <row r="304" spans="1:7" s="31" customFormat="1" ht="30" customHeight="1">
      <c r="A304" s="34" t="s">
        <v>372</v>
      </c>
      <c r="B304" s="35" t="s">
        <v>1052</v>
      </c>
      <c r="C304" s="35" t="s">
        <v>1062</v>
      </c>
      <c r="D304" s="35" t="s">
        <v>10</v>
      </c>
      <c r="E304" s="38">
        <v>68.3</v>
      </c>
      <c r="F304" s="38">
        <v>82</v>
      </c>
      <c r="G304" s="38">
        <v>72.41</v>
      </c>
    </row>
    <row r="305" spans="1:7" s="31" customFormat="1" ht="30" customHeight="1">
      <c r="A305" s="34" t="s">
        <v>555</v>
      </c>
      <c r="B305" s="35" t="s">
        <v>613</v>
      </c>
      <c r="C305" s="35" t="s">
        <v>1066</v>
      </c>
      <c r="D305" s="35" t="s">
        <v>20</v>
      </c>
      <c r="E305" s="38">
        <v>63.5</v>
      </c>
      <c r="F305" s="38">
        <v>79.6</v>
      </c>
      <c r="G305" s="38">
        <v>68.33</v>
      </c>
    </row>
    <row r="306" spans="1:7" s="31" customFormat="1" ht="30" customHeight="1">
      <c r="A306" s="34" t="s">
        <v>555</v>
      </c>
      <c r="B306" s="35" t="s">
        <v>613</v>
      </c>
      <c r="C306" s="35" t="s">
        <v>1066</v>
      </c>
      <c r="D306" s="35" t="s">
        <v>20</v>
      </c>
      <c r="E306" s="38">
        <v>66.65</v>
      </c>
      <c r="F306" s="38">
        <v>68.2</v>
      </c>
      <c r="G306" s="38">
        <v>67.115</v>
      </c>
    </row>
    <row r="307" spans="1:7" s="31" customFormat="1" ht="30" customHeight="1">
      <c r="A307" s="34" t="s">
        <v>555</v>
      </c>
      <c r="B307" s="35" t="s">
        <v>1065</v>
      </c>
      <c r="C307" s="35" t="s">
        <v>1066</v>
      </c>
      <c r="D307" s="35" t="s">
        <v>11</v>
      </c>
      <c r="E307" s="38">
        <v>63.65</v>
      </c>
      <c r="F307" s="38">
        <v>74.4</v>
      </c>
      <c r="G307" s="38">
        <v>66.875</v>
      </c>
    </row>
    <row r="308" spans="1:7" s="31" customFormat="1" ht="30" customHeight="1">
      <c r="A308" s="34" t="s">
        <v>555</v>
      </c>
      <c r="B308" s="35" t="s">
        <v>1065</v>
      </c>
      <c r="C308" s="35" t="s">
        <v>1066</v>
      </c>
      <c r="D308" s="35" t="s">
        <v>11</v>
      </c>
      <c r="E308" s="38">
        <v>58.85</v>
      </c>
      <c r="F308" s="38">
        <v>84.2</v>
      </c>
      <c r="G308" s="38">
        <v>66.455</v>
      </c>
    </row>
    <row r="309" spans="1:7" s="31" customFormat="1" ht="30" customHeight="1">
      <c r="A309" s="34" t="s">
        <v>555</v>
      </c>
      <c r="B309" s="35" t="s">
        <v>1065</v>
      </c>
      <c r="C309" s="35" t="s">
        <v>1066</v>
      </c>
      <c r="D309" s="35" t="s">
        <v>11</v>
      </c>
      <c r="E309" s="38">
        <v>60.3</v>
      </c>
      <c r="F309" s="38">
        <v>79.2</v>
      </c>
      <c r="G309" s="38">
        <v>65.97</v>
      </c>
    </row>
    <row r="310" spans="1:7" s="31" customFormat="1" ht="30" customHeight="1">
      <c r="A310" s="34" t="s">
        <v>555</v>
      </c>
      <c r="B310" s="35" t="s">
        <v>1065</v>
      </c>
      <c r="C310" s="35" t="s">
        <v>1066</v>
      </c>
      <c r="D310" s="35" t="s">
        <v>11</v>
      </c>
      <c r="E310" s="38">
        <v>58.8</v>
      </c>
      <c r="F310" s="38">
        <v>75.6</v>
      </c>
      <c r="G310" s="38">
        <v>63.84</v>
      </c>
    </row>
    <row r="311" spans="1:7" s="31" customFormat="1" ht="30" customHeight="1">
      <c r="A311" s="34" t="s">
        <v>555</v>
      </c>
      <c r="B311" s="35" t="s">
        <v>1065</v>
      </c>
      <c r="C311" s="35" t="s">
        <v>1066</v>
      </c>
      <c r="D311" s="35" t="s">
        <v>11</v>
      </c>
      <c r="E311" s="38">
        <v>55.5</v>
      </c>
      <c r="F311" s="38">
        <v>82</v>
      </c>
      <c r="G311" s="38">
        <v>63.45</v>
      </c>
    </row>
    <row r="312" spans="1:7" s="31" customFormat="1" ht="30" customHeight="1">
      <c r="A312" s="34" t="s">
        <v>555</v>
      </c>
      <c r="B312" s="35" t="s">
        <v>613</v>
      </c>
      <c r="C312" s="35" t="s">
        <v>1066</v>
      </c>
      <c r="D312" s="35" t="s">
        <v>12</v>
      </c>
      <c r="E312" s="38">
        <v>59.6</v>
      </c>
      <c r="F312" s="38">
        <v>79</v>
      </c>
      <c r="G312" s="38">
        <v>65.42</v>
      </c>
    </row>
    <row r="313" spans="1:7" s="31" customFormat="1" ht="30" customHeight="1">
      <c r="A313" s="34" t="s">
        <v>555</v>
      </c>
      <c r="B313" s="35" t="s">
        <v>613</v>
      </c>
      <c r="C313" s="35" t="s">
        <v>1066</v>
      </c>
      <c r="D313" s="35" t="s">
        <v>12</v>
      </c>
      <c r="E313" s="38">
        <v>56.96</v>
      </c>
      <c r="F313" s="38">
        <v>74.6</v>
      </c>
      <c r="G313" s="38">
        <v>62.252</v>
      </c>
    </row>
    <row r="314" spans="1:7" s="31" customFormat="1" ht="30" customHeight="1">
      <c r="A314" s="34" t="s">
        <v>555</v>
      </c>
      <c r="B314" s="35" t="s">
        <v>1065</v>
      </c>
      <c r="C314" s="35" t="s">
        <v>1066</v>
      </c>
      <c r="D314" s="35" t="s">
        <v>13</v>
      </c>
      <c r="E314" s="38">
        <v>54.75</v>
      </c>
      <c r="F314" s="38">
        <v>66.4</v>
      </c>
      <c r="G314" s="38">
        <v>58.245</v>
      </c>
    </row>
    <row r="315" spans="1:7" s="31" customFormat="1" ht="30" customHeight="1">
      <c r="A315" s="34" t="s">
        <v>1275</v>
      </c>
      <c r="B315" s="35" t="s">
        <v>613</v>
      </c>
      <c r="C315" s="35" t="s">
        <v>1276</v>
      </c>
      <c r="D315" s="35" t="s">
        <v>20</v>
      </c>
      <c r="E315" s="38">
        <v>56.36</v>
      </c>
      <c r="F315" s="38">
        <v>76.6</v>
      </c>
      <c r="G315" s="38">
        <v>62.432</v>
      </c>
    </row>
    <row r="316" spans="1:7" s="31" customFormat="1" ht="30" customHeight="1">
      <c r="A316" s="34" t="s">
        <v>1275</v>
      </c>
      <c r="B316" s="35" t="s">
        <v>613</v>
      </c>
      <c r="C316" s="35" t="s">
        <v>1276</v>
      </c>
      <c r="D316" s="35" t="s">
        <v>20</v>
      </c>
      <c r="E316" s="38">
        <v>58.08</v>
      </c>
      <c r="F316" s="38">
        <v>72.4</v>
      </c>
      <c r="G316" s="38">
        <v>62.376</v>
      </c>
    </row>
    <row r="317" spans="1:7" s="31" customFormat="1" ht="30" customHeight="1">
      <c r="A317" s="34" t="s">
        <v>199</v>
      </c>
      <c r="B317" s="35" t="s">
        <v>613</v>
      </c>
      <c r="C317" s="35" t="s">
        <v>1069</v>
      </c>
      <c r="D317" s="35" t="s">
        <v>10</v>
      </c>
      <c r="E317" s="38">
        <v>75.38</v>
      </c>
      <c r="F317" s="38">
        <v>76.4</v>
      </c>
      <c r="G317" s="38">
        <v>75.686</v>
      </c>
    </row>
    <row r="318" spans="1:7" s="31" customFormat="1" ht="30" customHeight="1">
      <c r="A318" s="34" t="s">
        <v>199</v>
      </c>
      <c r="B318" s="35" t="s">
        <v>613</v>
      </c>
      <c r="C318" s="35" t="s">
        <v>1069</v>
      </c>
      <c r="D318" s="35" t="s">
        <v>10</v>
      </c>
      <c r="E318" s="38">
        <v>62.36</v>
      </c>
      <c r="F318" s="38">
        <v>85</v>
      </c>
      <c r="G318" s="38">
        <v>69.152</v>
      </c>
    </row>
    <row r="319" spans="1:7" s="31" customFormat="1" ht="30" customHeight="1">
      <c r="A319" s="34" t="s">
        <v>199</v>
      </c>
      <c r="B319" s="35" t="s">
        <v>613</v>
      </c>
      <c r="C319" s="35" t="s">
        <v>1069</v>
      </c>
      <c r="D319" s="35" t="s">
        <v>10</v>
      </c>
      <c r="E319" s="38">
        <v>62.4</v>
      </c>
      <c r="F319" s="38">
        <v>80.8</v>
      </c>
      <c r="G319" s="38">
        <v>67.92</v>
      </c>
    </row>
    <row r="320" spans="1:7" s="31" customFormat="1" ht="30" customHeight="1">
      <c r="A320" s="34" t="s">
        <v>199</v>
      </c>
      <c r="B320" s="35" t="s">
        <v>613</v>
      </c>
      <c r="C320" s="35" t="s">
        <v>1069</v>
      </c>
      <c r="D320" s="35" t="s">
        <v>10</v>
      </c>
      <c r="E320" s="38">
        <v>61.62</v>
      </c>
      <c r="F320" s="38">
        <v>78.6</v>
      </c>
      <c r="G320" s="38">
        <v>66.714</v>
      </c>
    </row>
    <row r="321" spans="1:7" s="31" customFormat="1" ht="30" customHeight="1">
      <c r="A321" s="34" t="s">
        <v>199</v>
      </c>
      <c r="B321" s="35" t="s">
        <v>613</v>
      </c>
      <c r="C321" s="35" t="s">
        <v>1069</v>
      </c>
      <c r="D321" s="35" t="s">
        <v>20</v>
      </c>
      <c r="E321" s="38">
        <v>69.15</v>
      </c>
      <c r="F321" s="38">
        <v>74.2</v>
      </c>
      <c r="G321" s="38">
        <v>70.665</v>
      </c>
    </row>
    <row r="322" spans="1:7" s="31" customFormat="1" ht="30" customHeight="1">
      <c r="A322" s="34" t="s">
        <v>199</v>
      </c>
      <c r="B322" s="35" t="s">
        <v>613</v>
      </c>
      <c r="C322" s="35" t="s">
        <v>1069</v>
      </c>
      <c r="D322" s="35" t="s">
        <v>11</v>
      </c>
      <c r="E322" s="38">
        <v>60.08</v>
      </c>
      <c r="F322" s="38">
        <v>73.2</v>
      </c>
      <c r="G322" s="38">
        <v>64.016</v>
      </c>
    </row>
    <row r="323" spans="1:7" s="31" customFormat="1" ht="30" customHeight="1">
      <c r="A323" s="34" t="s">
        <v>773</v>
      </c>
      <c r="B323" s="35" t="s">
        <v>613</v>
      </c>
      <c r="C323" s="35" t="s">
        <v>1070</v>
      </c>
      <c r="D323" s="35" t="s">
        <v>10</v>
      </c>
      <c r="E323" s="38">
        <v>60.04</v>
      </c>
      <c r="F323" s="38">
        <v>74.4</v>
      </c>
      <c r="G323" s="38">
        <v>64.348</v>
      </c>
    </row>
    <row r="324" spans="1:7" s="31" customFormat="1" ht="30" customHeight="1">
      <c r="A324" s="34" t="s">
        <v>773</v>
      </c>
      <c r="B324" s="35" t="s">
        <v>613</v>
      </c>
      <c r="C324" s="35" t="s">
        <v>1070</v>
      </c>
      <c r="D324" s="35" t="s">
        <v>20</v>
      </c>
      <c r="E324" s="38">
        <v>60.54</v>
      </c>
      <c r="F324" s="38">
        <v>78.8</v>
      </c>
      <c r="G324" s="38">
        <v>66.018</v>
      </c>
    </row>
    <row r="325" spans="1:7" s="31" customFormat="1" ht="30" customHeight="1">
      <c r="A325" s="34" t="s">
        <v>773</v>
      </c>
      <c r="B325" s="35" t="s">
        <v>613</v>
      </c>
      <c r="C325" s="35" t="s">
        <v>1070</v>
      </c>
      <c r="D325" s="35" t="s">
        <v>11</v>
      </c>
      <c r="E325" s="38">
        <v>61.62</v>
      </c>
      <c r="F325" s="38">
        <v>72.2</v>
      </c>
      <c r="G325" s="38">
        <v>64.794</v>
      </c>
    </row>
    <row r="326" spans="1:7" s="31" customFormat="1" ht="30" customHeight="1">
      <c r="A326" s="34" t="s">
        <v>773</v>
      </c>
      <c r="B326" s="35" t="s">
        <v>613</v>
      </c>
      <c r="C326" s="35" t="s">
        <v>1070</v>
      </c>
      <c r="D326" s="35" t="s">
        <v>12</v>
      </c>
      <c r="E326" s="38">
        <v>55.12</v>
      </c>
      <c r="F326" s="38">
        <v>75.8</v>
      </c>
      <c r="G326" s="38">
        <v>61.324</v>
      </c>
    </row>
    <row r="327" spans="1:7" s="31" customFormat="1" ht="30" customHeight="1">
      <c r="A327" s="34" t="s">
        <v>773</v>
      </c>
      <c r="B327" s="35" t="s">
        <v>613</v>
      </c>
      <c r="C327" s="35" t="s">
        <v>1070</v>
      </c>
      <c r="D327" s="35" t="s">
        <v>13</v>
      </c>
      <c r="E327" s="38">
        <v>69.3</v>
      </c>
      <c r="F327" s="38">
        <v>72</v>
      </c>
      <c r="G327" s="38">
        <v>70.11</v>
      </c>
    </row>
    <row r="328" spans="1:7" s="31" customFormat="1" ht="30" customHeight="1">
      <c r="A328" s="34" t="s">
        <v>773</v>
      </c>
      <c r="B328" s="35" t="s">
        <v>613</v>
      </c>
      <c r="C328" s="35" t="s">
        <v>1070</v>
      </c>
      <c r="D328" s="35" t="s">
        <v>49</v>
      </c>
      <c r="E328" s="38">
        <v>61.5</v>
      </c>
      <c r="F328" s="38">
        <v>76.4</v>
      </c>
      <c r="G328" s="38">
        <v>65.97</v>
      </c>
    </row>
    <row r="329" spans="1:7" s="31" customFormat="1" ht="30" customHeight="1">
      <c r="A329" s="34" t="s">
        <v>683</v>
      </c>
      <c r="B329" s="35" t="s">
        <v>613</v>
      </c>
      <c r="C329" s="35" t="s">
        <v>1071</v>
      </c>
      <c r="D329" s="35" t="s">
        <v>10</v>
      </c>
      <c r="E329" s="38">
        <v>52.54</v>
      </c>
      <c r="F329" s="38">
        <v>86.8</v>
      </c>
      <c r="G329" s="38">
        <v>62.818</v>
      </c>
    </row>
    <row r="330" spans="1:7" s="31" customFormat="1" ht="30" customHeight="1">
      <c r="A330" s="34" t="s">
        <v>683</v>
      </c>
      <c r="B330" s="35" t="s">
        <v>613</v>
      </c>
      <c r="C330" s="35" t="s">
        <v>1071</v>
      </c>
      <c r="D330" s="35" t="s">
        <v>20</v>
      </c>
      <c r="E330" s="38">
        <v>58.86</v>
      </c>
      <c r="F330" s="38">
        <v>87.4</v>
      </c>
      <c r="G330" s="38">
        <v>67.422</v>
      </c>
    </row>
    <row r="331" spans="1:7" s="31" customFormat="1" ht="30" customHeight="1">
      <c r="A331" s="34" t="s">
        <v>339</v>
      </c>
      <c r="B331" s="35" t="s">
        <v>613</v>
      </c>
      <c r="C331" s="35" t="s">
        <v>1072</v>
      </c>
      <c r="D331" s="35" t="s">
        <v>10</v>
      </c>
      <c r="E331" s="38">
        <v>62.14</v>
      </c>
      <c r="F331" s="38">
        <v>80.6</v>
      </c>
      <c r="G331" s="38">
        <v>67.678</v>
      </c>
    </row>
    <row r="332" spans="1:7" s="31" customFormat="1" ht="30" customHeight="1">
      <c r="A332" s="34" t="s">
        <v>339</v>
      </c>
      <c r="B332" s="35" t="s">
        <v>613</v>
      </c>
      <c r="C332" s="35" t="s">
        <v>1072</v>
      </c>
      <c r="D332" s="35" t="s">
        <v>20</v>
      </c>
      <c r="E332" s="38">
        <v>64.78</v>
      </c>
      <c r="F332" s="38">
        <v>82.6</v>
      </c>
      <c r="G332" s="38">
        <v>70.126</v>
      </c>
    </row>
    <row r="333" spans="1:7" s="31" customFormat="1" ht="30" customHeight="1">
      <c r="A333" s="34" t="s">
        <v>1277</v>
      </c>
      <c r="B333" s="35" t="s">
        <v>613</v>
      </c>
      <c r="C333" s="35" t="s">
        <v>1073</v>
      </c>
      <c r="D333" s="35" t="s">
        <v>10</v>
      </c>
      <c r="E333" s="38">
        <v>66.45</v>
      </c>
      <c r="F333" s="38">
        <v>75.2</v>
      </c>
      <c r="G333" s="38">
        <v>69.075</v>
      </c>
    </row>
    <row r="334" spans="1:7" s="31" customFormat="1" ht="30" customHeight="1">
      <c r="A334" s="34" t="s">
        <v>612</v>
      </c>
      <c r="B334" s="35" t="s">
        <v>613</v>
      </c>
      <c r="C334" s="35" t="s">
        <v>1074</v>
      </c>
      <c r="D334" s="35" t="s">
        <v>11</v>
      </c>
      <c r="E334" s="38">
        <v>58.26</v>
      </c>
      <c r="F334" s="38">
        <v>77.6</v>
      </c>
      <c r="G334" s="38">
        <v>64.062</v>
      </c>
    </row>
    <row r="335" spans="1:7" s="31" customFormat="1" ht="30" customHeight="1">
      <c r="A335" s="34" t="s">
        <v>612</v>
      </c>
      <c r="B335" s="35" t="s">
        <v>613</v>
      </c>
      <c r="C335" s="35" t="s">
        <v>1074</v>
      </c>
      <c r="D335" s="35" t="s">
        <v>12</v>
      </c>
      <c r="E335" s="38">
        <v>67.55</v>
      </c>
      <c r="F335" s="38">
        <v>84.8</v>
      </c>
      <c r="G335" s="38">
        <v>72.725</v>
      </c>
    </row>
    <row r="336" spans="1:7" s="31" customFormat="1" ht="30" customHeight="1">
      <c r="A336" s="34" t="s">
        <v>88</v>
      </c>
      <c r="B336" s="41" t="s">
        <v>1053</v>
      </c>
      <c r="C336" s="35" t="s">
        <v>1278</v>
      </c>
      <c r="D336" s="35" t="s">
        <v>10</v>
      </c>
      <c r="E336" s="38">
        <v>69.05</v>
      </c>
      <c r="F336" s="38">
        <v>77.6</v>
      </c>
      <c r="G336" s="38">
        <v>71.615</v>
      </c>
    </row>
    <row r="337" spans="1:7" s="31" customFormat="1" ht="30" customHeight="1">
      <c r="A337" s="34" t="s">
        <v>88</v>
      </c>
      <c r="B337" s="41" t="s">
        <v>1053</v>
      </c>
      <c r="C337" s="35" t="s">
        <v>1278</v>
      </c>
      <c r="D337" s="35" t="s">
        <v>10</v>
      </c>
      <c r="E337" s="38">
        <v>65.7</v>
      </c>
      <c r="F337" s="38">
        <v>80.8</v>
      </c>
      <c r="G337" s="38">
        <v>70.23</v>
      </c>
    </row>
    <row r="338" spans="1:7" s="31" customFormat="1" ht="30" customHeight="1">
      <c r="A338" s="34" t="s">
        <v>88</v>
      </c>
      <c r="B338" s="41" t="s">
        <v>1053</v>
      </c>
      <c r="C338" s="35" t="s">
        <v>1278</v>
      </c>
      <c r="D338" s="35" t="s">
        <v>10</v>
      </c>
      <c r="E338" s="38">
        <v>62.2</v>
      </c>
      <c r="F338" s="38">
        <v>82.8</v>
      </c>
      <c r="G338" s="38">
        <v>68.38</v>
      </c>
    </row>
    <row r="339" spans="1:7" s="31" customFormat="1" ht="30" customHeight="1">
      <c r="A339" s="34" t="s">
        <v>88</v>
      </c>
      <c r="B339" s="41" t="s">
        <v>1053</v>
      </c>
      <c r="C339" s="35" t="s">
        <v>1278</v>
      </c>
      <c r="D339" s="35" t="s">
        <v>10</v>
      </c>
      <c r="E339" s="38">
        <v>61</v>
      </c>
      <c r="F339" s="38">
        <v>78.6</v>
      </c>
      <c r="G339" s="38">
        <v>66.28</v>
      </c>
    </row>
    <row r="340" spans="1:7" s="31" customFormat="1" ht="30" customHeight="1">
      <c r="A340" s="34" t="s">
        <v>88</v>
      </c>
      <c r="B340" s="41" t="s">
        <v>1053</v>
      </c>
      <c r="C340" s="35" t="s">
        <v>1278</v>
      </c>
      <c r="D340" s="35" t="s">
        <v>20</v>
      </c>
      <c r="E340" s="38">
        <v>69.05</v>
      </c>
      <c r="F340" s="38">
        <v>86.4</v>
      </c>
      <c r="G340" s="38">
        <v>74.255</v>
      </c>
    </row>
    <row r="341" spans="1:7" s="31" customFormat="1" ht="30" customHeight="1">
      <c r="A341" s="34" t="s">
        <v>88</v>
      </c>
      <c r="B341" s="41" t="s">
        <v>1053</v>
      </c>
      <c r="C341" s="35" t="s">
        <v>1278</v>
      </c>
      <c r="D341" s="35" t="s">
        <v>20</v>
      </c>
      <c r="E341" s="38">
        <v>69.1</v>
      </c>
      <c r="F341" s="38">
        <v>86</v>
      </c>
      <c r="G341" s="38">
        <v>74.17</v>
      </c>
    </row>
    <row r="342" spans="1:7" s="31" customFormat="1" ht="30" customHeight="1">
      <c r="A342" s="34" t="s">
        <v>88</v>
      </c>
      <c r="B342" s="41" t="s">
        <v>1053</v>
      </c>
      <c r="C342" s="35" t="s">
        <v>1278</v>
      </c>
      <c r="D342" s="35" t="s">
        <v>20</v>
      </c>
      <c r="E342" s="38">
        <v>62.55</v>
      </c>
      <c r="F342" s="38">
        <v>88</v>
      </c>
      <c r="G342" s="38">
        <v>70.185</v>
      </c>
    </row>
    <row r="343" spans="1:7" s="31" customFormat="1" ht="30" customHeight="1">
      <c r="A343" s="34" t="s">
        <v>88</v>
      </c>
      <c r="B343" s="41" t="s">
        <v>1053</v>
      </c>
      <c r="C343" s="35" t="s">
        <v>1278</v>
      </c>
      <c r="D343" s="35" t="s">
        <v>20</v>
      </c>
      <c r="E343" s="38">
        <v>61.15</v>
      </c>
      <c r="F343" s="38">
        <v>86.4</v>
      </c>
      <c r="G343" s="38">
        <v>68.725</v>
      </c>
    </row>
    <row r="344" spans="1:7" s="31" customFormat="1" ht="30" customHeight="1">
      <c r="A344" s="34" t="s">
        <v>113</v>
      </c>
      <c r="B344" s="41" t="s">
        <v>1053</v>
      </c>
      <c r="C344" s="35" t="s">
        <v>1279</v>
      </c>
      <c r="D344" s="35" t="s">
        <v>10</v>
      </c>
      <c r="E344" s="38">
        <v>57.5</v>
      </c>
      <c r="F344" s="38">
        <v>79.8</v>
      </c>
      <c r="G344" s="38">
        <v>64.19</v>
      </c>
    </row>
    <row r="345" spans="1:7" s="31" customFormat="1" ht="30" customHeight="1">
      <c r="A345" s="34" t="s">
        <v>113</v>
      </c>
      <c r="B345" s="41" t="s">
        <v>1053</v>
      </c>
      <c r="C345" s="35" t="s">
        <v>1279</v>
      </c>
      <c r="D345" s="35" t="s">
        <v>10</v>
      </c>
      <c r="E345" s="38">
        <v>53.05</v>
      </c>
      <c r="F345" s="38">
        <v>80.8</v>
      </c>
      <c r="G345" s="38">
        <v>61.375</v>
      </c>
    </row>
    <row r="346" spans="1:7" s="31" customFormat="1" ht="30" customHeight="1">
      <c r="A346" s="34" t="s">
        <v>121</v>
      </c>
      <c r="B346" s="41" t="s">
        <v>1053</v>
      </c>
      <c r="C346" s="35" t="s">
        <v>1280</v>
      </c>
      <c r="D346" s="35" t="s">
        <v>10</v>
      </c>
      <c r="E346" s="38">
        <v>60.95</v>
      </c>
      <c r="F346" s="38">
        <v>72.6</v>
      </c>
      <c r="G346" s="38">
        <v>64.445</v>
      </c>
    </row>
    <row r="347" spans="1:7" s="31" customFormat="1" ht="30" customHeight="1">
      <c r="A347" s="34" t="s">
        <v>121</v>
      </c>
      <c r="B347" s="41" t="s">
        <v>1053</v>
      </c>
      <c r="C347" s="35" t="s">
        <v>1280</v>
      </c>
      <c r="D347" s="35" t="s">
        <v>10</v>
      </c>
      <c r="E347" s="38">
        <v>59.75</v>
      </c>
      <c r="F347" s="38">
        <v>73.2</v>
      </c>
      <c r="G347" s="38">
        <v>63.785</v>
      </c>
    </row>
    <row r="348" spans="1:7" s="31" customFormat="1" ht="30" customHeight="1">
      <c r="A348" s="34" t="s">
        <v>121</v>
      </c>
      <c r="B348" s="41" t="s">
        <v>1053</v>
      </c>
      <c r="C348" s="35" t="s">
        <v>1280</v>
      </c>
      <c r="D348" s="35" t="s">
        <v>10</v>
      </c>
      <c r="E348" s="38">
        <v>57.45</v>
      </c>
      <c r="F348" s="38">
        <v>75</v>
      </c>
      <c r="G348" s="38">
        <v>62.715</v>
      </c>
    </row>
    <row r="349" spans="1:7" s="31" customFormat="1" ht="30" customHeight="1">
      <c r="A349" s="34" t="s">
        <v>121</v>
      </c>
      <c r="B349" s="41" t="s">
        <v>1053</v>
      </c>
      <c r="C349" s="35" t="s">
        <v>1280</v>
      </c>
      <c r="D349" s="35" t="s">
        <v>20</v>
      </c>
      <c r="E349" s="38">
        <v>62</v>
      </c>
      <c r="F349" s="38">
        <v>82.4</v>
      </c>
      <c r="G349" s="38">
        <v>68.12</v>
      </c>
    </row>
    <row r="350" spans="1:7" s="31" customFormat="1" ht="30" customHeight="1">
      <c r="A350" s="34" t="s">
        <v>121</v>
      </c>
      <c r="B350" s="41" t="s">
        <v>1053</v>
      </c>
      <c r="C350" s="35" t="s">
        <v>1280</v>
      </c>
      <c r="D350" s="35" t="s">
        <v>20</v>
      </c>
      <c r="E350" s="38">
        <v>58.6</v>
      </c>
      <c r="F350" s="38">
        <v>84.6</v>
      </c>
      <c r="G350" s="38">
        <v>66.4</v>
      </c>
    </row>
    <row r="351" spans="1:7" s="31" customFormat="1" ht="30" customHeight="1">
      <c r="A351" s="34" t="s">
        <v>121</v>
      </c>
      <c r="B351" s="41" t="s">
        <v>1053</v>
      </c>
      <c r="C351" s="35" t="s">
        <v>1280</v>
      </c>
      <c r="D351" s="35" t="s">
        <v>20</v>
      </c>
      <c r="E351" s="38">
        <v>59.4</v>
      </c>
      <c r="F351" s="38">
        <v>76.2</v>
      </c>
      <c r="G351" s="38">
        <v>64.44</v>
      </c>
    </row>
    <row r="352" spans="1:7" s="31" customFormat="1" ht="30" customHeight="1">
      <c r="A352" s="34" t="s">
        <v>1082</v>
      </c>
      <c r="B352" s="35" t="s">
        <v>847</v>
      </c>
      <c r="C352" s="35" t="s">
        <v>1079</v>
      </c>
      <c r="D352" s="35" t="s">
        <v>10</v>
      </c>
      <c r="E352" s="38">
        <v>66.35</v>
      </c>
      <c r="F352" s="38">
        <v>81</v>
      </c>
      <c r="G352" s="38">
        <v>70.745</v>
      </c>
    </row>
    <row r="353" spans="1:7" s="31" customFormat="1" ht="30" customHeight="1">
      <c r="A353" s="34" t="s">
        <v>1281</v>
      </c>
      <c r="B353" s="35" t="s">
        <v>847</v>
      </c>
      <c r="C353" s="35" t="s">
        <v>1099</v>
      </c>
      <c r="D353" s="35" t="s">
        <v>10</v>
      </c>
      <c r="E353" s="38">
        <v>70.35</v>
      </c>
      <c r="F353" s="38">
        <v>76.2</v>
      </c>
      <c r="G353" s="38">
        <v>72.105</v>
      </c>
    </row>
    <row r="354" spans="1:7" s="31" customFormat="1" ht="30" customHeight="1">
      <c r="A354" s="34" t="s">
        <v>1281</v>
      </c>
      <c r="B354" s="35" t="s">
        <v>847</v>
      </c>
      <c r="C354" s="35" t="s">
        <v>1099</v>
      </c>
      <c r="D354" s="35" t="s">
        <v>20</v>
      </c>
      <c r="E354" s="38">
        <v>61.25</v>
      </c>
      <c r="F354" s="38">
        <v>76.8</v>
      </c>
      <c r="G354" s="38">
        <v>65.915</v>
      </c>
    </row>
    <row r="355" spans="1:7" s="31" customFormat="1" ht="30" customHeight="1">
      <c r="A355" s="34" t="s">
        <v>1281</v>
      </c>
      <c r="B355" s="35" t="s">
        <v>847</v>
      </c>
      <c r="C355" s="35" t="s">
        <v>1099</v>
      </c>
      <c r="D355" s="35" t="s">
        <v>11</v>
      </c>
      <c r="E355" s="38">
        <v>64</v>
      </c>
      <c r="F355" s="38">
        <v>83.2</v>
      </c>
      <c r="G355" s="38">
        <v>69.76</v>
      </c>
    </row>
    <row r="356" spans="1:7" s="31" customFormat="1" ht="30" customHeight="1">
      <c r="A356" s="34" t="s">
        <v>1282</v>
      </c>
      <c r="B356" s="35" t="s">
        <v>847</v>
      </c>
      <c r="C356" s="35" t="s">
        <v>1100</v>
      </c>
      <c r="D356" s="35" t="s">
        <v>10</v>
      </c>
      <c r="E356" s="38">
        <v>62.8</v>
      </c>
      <c r="F356" s="38">
        <v>73.6</v>
      </c>
      <c r="G356" s="38">
        <v>66.04</v>
      </c>
    </row>
    <row r="357" spans="1:7" s="31" customFormat="1" ht="30" customHeight="1">
      <c r="A357" s="34" t="s">
        <v>43</v>
      </c>
      <c r="B357" s="35" t="s">
        <v>847</v>
      </c>
      <c r="C357" s="35" t="s">
        <v>1102</v>
      </c>
      <c r="D357" s="35" t="s">
        <v>10</v>
      </c>
      <c r="E357" s="38">
        <v>52.55</v>
      </c>
      <c r="F357" s="38">
        <v>84.2</v>
      </c>
      <c r="G357" s="38">
        <v>62.045</v>
      </c>
    </row>
    <row r="358" spans="1:7" s="31" customFormat="1" ht="30" customHeight="1">
      <c r="A358" s="34" t="s">
        <v>1283</v>
      </c>
      <c r="B358" s="35" t="s">
        <v>847</v>
      </c>
      <c r="C358" s="35" t="s">
        <v>1103</v>
      </c>
      <c r="D358" s="35" t="s">
        <v>10</v>
      </c>
      <c r="E358" s="38">
        <v>61.2</v>
      </c>
      <c r="F358" s="38">
        <v>77.2</v>
      </c>
      <c r="G358" s="38">
        <v>66</v>
      </c>
    </row>
    <row r="359" spans="1:7" s="31" customFormat="1" ht="30" customHeight="1">
      <c r="A359" s="34" t="s">
        <v>1283</v>
      </c>
      <c r="B359" s="35" t="s">
        <v>847</v>
      </c>
      <c r="C359" s="35" t="s">
        <v>1103</v>
      </c>
      <c r="D359" s="35" t="s">
        <v>20</v>
      </c>
      <c r="E359" s="38">
        <v>65.6</v>
      </c>
      <c r="F359" s="38">
        <v>79.6</v>
      </c>
      <c r="G359" s="38">
        <v>69.8</v>
      </c>
    </row>
    <row r="360" spans="1:7" s="31" customFormat="1" ht="30" customHeight="1">
      <c r="A360" s="34" t="s">
        <v>47</v>
      </c>
      <c r="B360" s="35" t="s">
        <v>847</v>
      </c>
      <c r="C360" s="35" t="s">
        <v>1105</v>
      </c>
      <c r="D360" s="35" t="s">
        <v>10</v>
      </c>
      <c r="E360" s="38">
        <v>59.35</v>
      </c>
      <c r="F360" s="38">
        <v>79.4</v>
      </c>
      <c r="G360" s="38">
        <v>65.365</v>
      </c>
    </row>
    <row r="361" spans="1:7" s="31" customFormat="1" ht="30" customHeight="1">
      <c r="A361" s="34" t="s">
        <v>47</v>
      </c>
      <c r="B361" s="35" t="s">
        <v>847</v>
      </c>
      <c r="C361" s="35" t="s">
        <v>1105</v>
      </c>
      <c r="D361" s="35" t="s">
        <v>20</v>
      </c>
      <c r="E361" s="38">
        <v>63.55</v>
      </c>
      <c r="F361" s="38">
        <v>83.4</v>
      </c>
      <c r="G361" s="38">
        <v>69.505</v>
      </c>
    </row>
    <row r="362" spans="1:7" s="31" customFormat="1" ht="30" customHeight="1">
      <c r="A362" s="34" t="s">
        <v>47</v>
      </c>
      <c r="B362" s="35" t="s">
        <v>847</v>
      </c>
      <c r="C362" s="35" t="s">
        <v>1105</v>
      </c>
      <c r="D362" s="35" t="s">
        <v>11</v>
      </c>
      <c r="E362" s="38">
        <v>67.3</v>
      </c>
      <c r="F362" s="38">
        <v>79</v>
      </c>
      <c r="G362" s="38">
        <v>70.81</v>
      </c>
    </row>
    <row r="363" spans="1:7" s="31" customFormat="1" ht="30" customHeight="1">
      <c r="A363" s="34" t="s">
        <v>1284</v>
      </c>
      <c r="B363" s="35" t="s">
        <v>847</v>
      </c>
      <c r="C363" s="35" t="s">
        <v>1106</v>
      </c>
      <c r="D363" s="35" t="s">
        <v>10</v>
      </c>
      <c r="E363" s="38">
        <v>60.55</v>
      </c>
      <c r="F363" s="38">
        <v>83.6</v>
      </c>
      <c r="G363" s="38">
        <v>67.465</v>
      </c>
    </row>
    <row r="364" spans="1:7" s="31" customFormat="1" ht="30" customHeight="1">
      <c r="A364" s="34" t="s">
        <v>1285</v>
      </c>
      <c r="B364" s="35" t="s">
        <v>847</v>
      </c>
      <c r="C364" s="35" t="s">
        <v>1107</v>
      </c>
      <c r="D364" s="35" t="s">
        <v>10</v>
      </c>
      <c r="E364" s="38">
        <v>61</v>
      </c>
      <c r="F364" s="38">
        <v>80.8</v>
      </c>
      <c r="G364" s="38">
        <v>66.94</v>
      </c>
    </row>
    <row r="365" spans="1:7" s="31" customFormat="1" ht="30" customHeight="1">
      <c r="A365" s="34" t="s">
        <v>1286</v>
      </c>
      <c r="B365" s="35" t="s">
        <v>847</v>
      </c>
      <c r="C365" s="35" t="s">
        <v>1108</v>
      </c>
      <c r="D365" s="35" t="s">
        <v>10</v>
      </c>
      <c r="E365" s="38">
        <v>62.1</v>
      </c>
      <c r="F365" s="38">
        <v>72.8</v>
      </c>
      <c r="G365" s="38">
        <v>65.31</v>
      </c>
    </row>
    <row r="366" spans="1:7" s="31" customFormat="1" ht="30" customHeight="1">
      <c r="A366" s="34" t="s">
        <v>1286</v>
      </c>
      <c r="B366" s="35" t="s">
        <v>847</v>
      </c>
      <c r="C366" s="35" t="s">
        <v>1108</v>
      </c>
      <c r="D366" s="35" t="s">
        <v>20</v>
      </c>
      <c r="E366" s="38">
        <v>66.5</v>
      </c>
      <c r="F366" s="38">
        <v>77.2</v>
      </c>
      <c r="G366" s="38">
        <v>69.71</v>
      </c>
    </row>
    <row r="367" spans="1:7" s="31" customFormat="1" ht="30" customHeight="1">
      <c r="A367" s="34" t="s">
        <v>1287</v>
      </c>
      <c r="B367" s="35" t="s">
        <v>847</v>
      </c>
      <c r="C367" s="35" t="s">
        <v>1111</v>
      </c>
      <c r="D367" s="35" t="s">
        <v>10</v>
      </c>
      <c r="E367" s="38">
        <v>61.2</v>
      </c>
      <c r="F367" s="38">
        <v>77.4</v>
      </c>
      <c r="G367" s="38">
        <v>66.06</v>
      </c>
    </row>
    <row r="368" spans="1:7" s="31" customFormat="1" ht="30" customHeight="1">
      <c r="A368" s="34" t="s">
        <v>1287</v>
      </c>
      <c r="B368" s="35" t="s">
        <v>847</v>
      </c>
      <c r="C368" s="35" t="s">
        <v>1111</v>
      </c>
      <c r="D368" s="35" t="s">
        <v>20</v>
      </c>
      <c r="E368" s="38">
        <v>57.8</v>
      </c>
      <c r="F368" s="38">
        <v>77.2</v>
      </c>
      <c r="G368" s="38">
        <v>63.62</v>
      </c>
    </row>
    <row r="369" spans="1:7" s="31" customFormat="1" ht="30" customHeight="1">
      <c r="A369" s="34" t="s">
        <v>1287</v>
      </c>
      <c r="B369" s="35" t="s">
        <v>847</v>
      </c>
      <c r="C369" s="35" t="s">
        <v>1111</v>
      </c>
      <c r="D369" s="35" t="s">
        <v>11</v>
      </c>
      <c r="E369" s="38">
        <v>65.75</v>
      </c>
      <c r="F369" s="38">
        <v>80</v>
      </c>
      <c r="G369" s="38">
        <v>70.025</v>
      </c>
    </row>
    <row r="370" spans="1:7" s="31" customFormat="1" ht="30" customHeight="1">
      <c r="A370" s="34" t="s">
        <v>1288</v>
      </c>
      <c r="B370" s="35" t="s">
        <v>847</v>
      </c>
      <c r="C370" s="35" t="s">
        <v>1113</v>
      </c>
      <c r="D370" s="35" t="s">
        <v>10</v>
      </c>
      <c r="E370" s="38">
        <v>73.65</v>
      </c>
      <c r="F370" s="38">
        <v>85.6</v>
      </c>
      <c r="G370" s="38">
        <v>77.235</v>
      </c>
    </row>
    <row r="371" spans="1:7" s="31" customFormat="1" ht="30" customHeight="1">
      <c r="A371" s="34" t="s">
        <v>1289</v>
      </c>
      <c r="B371" s="35" t="s">
        <v>847</v>
      </c>
      <c r="C371" s="35" t="s">
        <v>1114</v>
      </c>
      <c r="D371" s="35" t="s">
        <v>10</v>
      </c>
      <c r="E371" s="38">
        <v>67.75</v>
      </c>
      <c r="F371" s="38">
        <v>84.8</v>
      </c>
      <c r="G371" s="38">
        <v>72.865</v>
      </c>
    </row>
    <row r="372" spans="1:7" s="31" customFormat="1" ht="30" customHeight="1">
      <c r="A372" s="34" t="s">
        <v>1290</v>
      </c>
      <c r="B372" s="35" t="s">
        <v>847</v>
      </c>
      <c r="C372" s="35" t="s">
        <v>1115</v>
      </c>
      <c r="D372" s="35" t="s">
        <v>10</v>
      </c>
      <c r="E372" s="38">
        <v>56.3</v>
      </c>
      <c r="F372" s="38">
        <v>77.2</v>
      </c>
      <c r="G372" s="38">
        <v>62.57</v>
      </c>
    </row>
    <row r="373" spans="1:7" s="31" customFormat="1" ht="30" customHeight="1">
      <c r="A373" s="34" t="s">
        <v>1291</v>
      </c>
      <c r="B373" s="35" t="s">
        <v>847</v>
      </c>
      <c r="C373" s="35" t="s">
        <v>1116</v>
      </c>
      <c r="D373" s="35" t="s">
        <v>10</v>
      </c>
      <c r="E373" s="38">
        <v>58.15</v>
      </c>
      <c r="F373" s="38">
        <v>80.6</v>
      </c>
      <c r="G373" s="38">
        <v>64.885</v>
      </c>
    </row>
    <row r="374" spans="1:7" s="31" customFormat="1" ht="30" customHeight="1">
      <c r="A374" s="34" t="s">
        <v>1292</v>
      </c>
      <c r="B374" s="35" t="s">
        <v>847</v>
      </c>
      <c r="C374" s="35" t="s">
        <v>1119</v>
      </c>
      <c r="D374" s="35" t="s">
        <v>10</v>
      </c>
      <c r="E374" s="38">
        <v>59.8</v>
      </c>
      <c r="F374" s="38">
        <v>76.2</v>
      </c>
      <c r="G374" s="38">
        <v>64.72</v>
      </c>
    </row>
    <row r="375" spans="1:7" s="31" customFormat="1" ht="30" customHeight="1">
      <c r="A375" s="34" t="s">
        <v>1293</v>
      </c>
      <c r="B375" s="35" t="s">
        <v>847</v>
      </c>
      <c r="C375" s="35" t="s">
        <v>1120</v>
      </c>
      <c r="D375" s="35" t="s">
        <v>10</v>
      </c>
      <c r="E375" s="38">
        <v>63.1</v>
      </c>
      <c r="F375" s="38">
        <v>83.4</v>
      </c>
      <c r="G375" s="38">
        <v>69.19</v>
      </c>
    </row>
    <row r="376" spans="1:7" s="31" customFormat="1" ht="30" customHeight="1">
      <c r="A376" s="34" t="s">
        <v>1117</v>
      </c>
      <c r="B376" s="35" t="s">
        <v>847</v>
      </c>
      <c r="C376" s="35" t="s">
        <v>1122</v>
      </c>
      <c r="D376" s="35" t="s">
        <v>10</v>
      </c>
      <c r="E376" s="38">
        <v>70.65</v>
      </c>
      <c r="F376" s="38">
        <v>76.4</v>
      </c>
      <c r="G376" s="38">
        <v>72.375</v>
      </c>
    </row>
    <row r="377" spans="1:7" s="31" customFormat="1" ht="30" customHeight="1">
      <c r="A377" s="34" t="s">
        <v>1294</v>
      </c>
      <c r="B377" s="35" t="s">
        <v>847</v>
      </c>
      <c r="C377" s="35" t="s">
        <v>1123</v>
      </c>
      <c r="D377" s="35" t="s">
        <v>10</v>
      </c>
      <c r="E377" s="38">
        <v>73.45</v>
      </c>
      <c r="F377" s="38">
        <v>76.4</v>
      </c>
      <c r="G377" s="38">
        <v>74.335</v>
      </c>
    </row>
    <row r="378" spans="1:7" s="31" customFormat="1" ht="30" customHeight="1">
      <c r="A378" s="34" t="s">
        <v>60</v>
      </c>
      <c r="B378" s="35" t="s">
        <v>847</v>
      </c>
      <c r="C378" s="35" t="s">
        <v>1125</v>
      </c>
      <c r="D378" s="35" t="s">
        <v>10</v>
      </c>
      <c r="E378" s="38">
        <v>72.55</v>
      </c>
      <c r="F378" s="38">
        <v>84.6</v>
      </c>
      <c r="G378" s="38">
        <v>76.165</v>
      </c>
    </row>
    <row r="379" spans="1:7" s="31" customFormat="1" ht="30" customHeight="1">
      <c r="A379" s="34" t="s">
        <v>1295</v>
      </c>
      <c r="B379" s="35" t="s">
        <v>847</v>
      </c>
      <c r="C379" s="35" t="s">
        <v>1126</v>
      </c>
      <c r="D379" s="35" t="s">
        <v>10</v>
      </c>
      <c r="E379" s="38">
        <v>67.1</v>
      </c>
      <c r="F379" s="38">
        <v>76.6</v>
      </c>
      <c r="G379" s="38">
        <v>69.95</v>
      </c>
    </row>
    <row r="380" spans="1:7" s="31" customFormat="1" ht="30" customHeight="1">
      <c r="A380" s="34" t="s">
        <v>1296</v>
      </c>
      <c r="B380" s="35" t="s">
        <v>847</v>
      </c>
      <c r="C380" s="35" t="s">
        <v>1128</v>
      </c>
      <c r="D380" s="35" t="s">
        <v>10</v>
      </c>
      <c r="E380" s="38">
        <v>54.95</v>
      </c>
      <c r="F380" s="38">
        <v>75.6</v>
      </c>
      <c r="G380" s="38">
        <v>61.145</v>
      </c>
    </row>
    <row r="381" spans="1:7" s="31" customFormat="1" ht="30" customHeight="1">
      <c r="A381" s="34" t="s">
        <v>1133</v>
      </c>
      <c r="B381" s="35" t="s">
        <v>847</v>
      </c>
      <c r="C381" s="35" t="s">
        <v>1130</v>
      </c>
      <c r="D381" s="35" t="s">
        <v>10</v>
      </c>
      <c r="E381" s="38">
        <v>67.5</v>
      </c>
      <c r="F381" s="38">
        <v>74</v>
      </c>
      <c r="G381" s="38">
        <v>69.45</v>
      </c>
    </row>
    <row r="382" spans="1:7" s="31" customFormat="1" ht="30" customHeight="1">
      <c r="A382" s="34" t="s">
        <v>1297</v>
      </c>
      <c r="B382" s="35" t="s">
        <v>847</v>
      </c>
      <c r="C382" s="35" t="s">
        <v>1132</v>
      </c>
      <c r="D382" s="35" t="s">
        <v>20</v>
      </c>
      <c r="E382" s="38">
        <v>60.4</v>
      </c>
      <c r="F382" s="38">
        <v>79.8</v>
      </c>
      <c r="G382" s="38">
        <v>66.22</v>
      </c>
    </row>
    <row r="383" spans="1:7" s="31" customFormat="1" ht="30" customHeight="1">
      <c r="A383" s="34" t="s">
        <v>1298</v>
      </c>
      <c r="B383" s="35" t="s">
        <v>847</v>
      </c>
      <c r="C383" s="35" t="s">
        <v>1134</v>
      </c>
      <c r="D383" s="35" t="s">
        <v>10</v>
      </c>
      <c r="E383" s="38">
        <v>64.95</v>
      </c>
      <c r="F383" s="38">
        <v>78.4</v>
      </c>
      <c r="G383" s="38">
        <v>68.985</v>
      </c>
    </row>
    <row r="384" spans="1:7" s="31" customFormat="1" ht="30" customHeight="1">
      <c r="A384" s="34" t="s">
        <v>1299</v>
      </c>
      <c r="B384" s="35" t="s">
        <v>847</v>
      </c>
      <c r="C384" s="35" t="s">
        <v>1137</v>
      </c>
      <c r="D384" s="35" t="s">
        <v>10</v>
      </c>
      <c r="E384" s="38">
        <v>63.9</v>
      </c>
      <c r="F384" s="38">
        <v>79.8</v>
      </c>
      <c r="G384" s="38">
        <v>68.67</v>
      </c>
    </row>
    <row r="385" spans="1:7" s="31" customFormat="1" ht="30" customHeight="1">
      <c r="A385" s="34" t="s">
        <v>1299</v>
      </c>
      <c r="B385" s="35" t="s">
        <v>847</v>
      </c>
      <c r="C385" s="35" t="s">
        <v>1137</v>
      </c>
      <c r="D385" s="35" t="s">
        <v>20</v>
      </c>
      <c r="E385" s="38">
        <v>68.15</v>
      </c>
      <c r="F385" s="38">
        <v>86.4</v>
      </c>
      <c r="G385" s="38">
        <v>73.625</v>
      </c>
    </row>
    <row r="386" spans="1:7" s="31" customFormat="1" ht="30" customHeight="1">
      <c r="A386" s="34" t="s">
        <v>1155</v>
      </c>
      <c r="B386" s="35" t="s">
        <v>847</v>
      </c>
      <c r="C386" s="35" t="s">
        <v>1138</v>
      </c>
      <c r="D386" s="35" t="s">
        <v>10</v>
      </c>
      <c r="E386" s="38">
        <v>63.15</v>
      </c>
      <c r="F386" s="38">
        <v>69.2</v>
      </c>
      <c r="G386" s="38">
        <v>64.965</v>
      </c>
    </row>
    <row r="387" spans="1:7" s="31" customFormat="1" ht="30" customHeight="1">
      <c r="A387" s="34" t="s">
        <v>1155</v>
      </c>
      <c r="B387" s="35" t="s">
        <v>847</v>
      </c>
      <c r="C387" s="35" t="s">
        <v>1138</v>
      </c>
      <c r="D387" s="35" t="s">
        <v>20</v>
      </c>
      <c r="E387" s="38">
        <v>65</v>
      </c>
      <c r="F387" s="38">
        <v>83</v>
      </c>
      <c r="G387" s="38">
        <v>70.4</v>
      </c>
    </row>
    <row r="388" spans="1:7" s="31" customFormat="1" ht="30" customHeight="1">
      <c r="A388" s="34" t="s">
        <v>1300</v>
      </c>
      <c r="B388" s="35" t="s">
        <v>847</v>
      </c>
      <c r="C388" s="35" t="s">
        <v>1140</v>
      </c>
      <c r="D388" s="35" t="s">
        <v>10</v>
      </c>
      <c r="E388" s="38">
        <v>64.45</v>
      </c>
      <c r="F388" s="38">
        <v>83.2</v>
      </c>
      <c r="G388" s="38">
        <v>70.075</v>
      </c>
    </row>
    <row r="389" spans="1:7" s="31" customFormat="1" ht="30" customHeight="1">
      <c r="A389" s="34" t="s">
        <v>1300</v>
      </c>
      <c r="B389" s="35" t="s">
        <v>847</v>
      </c>
      <c r="C389" s="35" t="s">
        <v>1140</v>
      </c>
      <c r="D389" s="35" t="s">
        <v>20</v>
      </c>
      <c r="E389" s="38">
        <v>67.55</v>
      </c>
      <c r="F389" s="38">
        <v>78.2</v>
      </c>
      <c r="G389" s="38">
        <v>70.745</v>
      </c>
    </row>
  </sheetData>
  <sheetProtection/>
  <protectedRanges>
    <protectedRange sqref="F94:F95" name="区域3_1"/>
  </protectedRanges>
  <autoFilter ref="A1:G389"/>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61"/>
  <sheetViews>
    <sheetView zoomScaleSheetLayoutView="100" workbookViewId="0" topLeftCell="A1">
      <selection activeCell="A1" sqref="A1:IV1"/>
    </sheetView>
  </sheetViews>
  <sheetFormatPr defaultColWidth="8.00390625" defaultRowHeight="25.5" customHeight="1"/>
  <cols>
    <col min="1" max="1" width="28.25390625" style="24" customWidth="1"/>
    <col min="2" max="2" width="18.375" style="24" customWidth="1"/>
    <col min="3" max="3" width="7.75390625" style="25" customWidth="1"/>
    <col min="4" max="4" width="9.75390625" style="26" customWidth="1"/>
    <col min="5" max="6" width="12.00390625" style="24" customWidth="1"/>
    <col min="7" max="7" width="12.00390625" style="27" customWidth="1"/>
    <col min="8" max="16384" width="8.00390625" style="24" customWidth="1"/>
  </cols>
  <sheetData>
    <row r="1" spans="1:7" ht="25.5" customHeight="1">
      <c r="A1" s="9" t="s">
        <v>0</v>
      </c>
      <c r="B1" s="9" t="s">
        <v>1</v>
      </c>
      <c r="C1" s="9" t="s">
        <v>2</v>
      </c>
      <c r="D1" s="9" t="s">
        <v>3</v>
      </c>
      <c r="E1" s="9" t="s">
        <v>1301</v>
      </c>
      <c r="F1" s="9" t="s">
        <v>1302</v>
      </c>
      <c r="G1" s="9" t="s">
        <v>1303</v>
      </c>
    </row>
    <row r="2" spans="1:7" s="24" customFormat="1" ht="25.5" customHeight="1">
      <c r="A2" s="28" t="s">
        <v>866</v>
      </c>
      <c r="B2" s="28" t="s">
        <v>847</v>
      </c>
      <c r="C2" s="28">
        <v>1121001</v>
      </c>
      <c r="D2" s="29" t="s">
        <v>10</v>
      </c>
      <c r="E2" s="28">
        <v>69</v>
      </c>
      <c r="F2" s="30">
        <v>85.2</v>
      </c>
      <c r="G2" s="28">
        <v>73.86</v>
      </c>
    </row>
    <row r="3" spans="1:7" s="24" customFormat="1" ht="25.5" customHeight="1">
      <c r="A3" s="28" t="s">
        <v>866</v>
      </c>
      <c r="B3" s="28" t="s">
        <v>847</v>
      </c>
      <c r="C3" s="28">
        <v>1121001</v>
      </c>
      <c r="D3" s="29" t="s">
        <v>20</v>
      </c>
      <c r="E3" s="28">
        <v>69.05</v>
      </c>
      <c r="F3" s="30">
        <v>85.6</v>
      </c>
      <c r="G3" s="28">
        <v>74.015</v>
      </c>
    </row>
    <row r="4" spans="1:7" s="24" customFormat="1" ht="25.5" customHeight="1">
      <c r="A4" s="28" t="s">
        <v>866</v>
      </c>
      <c r="B4" s="28" t="s">
        <v>847</v>
      </c>
      <c r="C4" s="28">
        <v>1121001</v>
      </c>
      <c r="D4" s="29" t="s">
        <v>11</v>
      </c>
      <c r="E4" s="28">
        <v>73</v>
      </c>
      <c r="F4" s="30">
        <v>81.4</v>
      </c>
      <c r="G4" s="28">
        <v>75.52</v>
      </c>
    </row>
    <row r="5" spans="1:7" s="24" customFormat="1" ht="25.5" customHeight="1">
      <c r="A5" s="28" t="s">
        <v>1304</v>
      </c>
      <c r="B5" s="28" t="s">
        <v>847</v>
      </c>
      <c r="C5" s="28">
        <v>1121002</v>
      </c>
      <c r="D5" s="29" t="s">
        <v>10</v>
      </c>
      <c r="E5" s="28">
        <v>73.35</v>
      </c>
      <c r="F5" s="30">
        <v>78</v>
      </c>
      <c r="G5" s="28">
        <v>74.745</v>
      </c>
    </row>
    <row r="6" spans="1:7" s="24" customFormat="1" ht="25.5" customHeight="1">
      <c r="A6" s="28" t="s">
        <v>870</v>
      </c>
      <c r="B6" s="28" t="s">
        <v>847</v>
      </c>
      <c r="C6" s="28">
        <v>1121003</v>
      </c>
      <c r="D6" s="29" t="s">
        <v>10</v>
      </c>
      <c r="E6" s="28">
        <v>66.8</v>
      </c>
      <c r="F6" s="30">
        <v>84.6</v>
      </c>
      <c r="G6" s="28">
        <v>72.14</v>
      </c>
    </row>
    <row r="7" spans="1:7" s="24" customFormat="1" ht="25.5" customHeight="1">
      <c r="A7" s="28" t="s">
        <v>870</v>
      </c>
      <c r="B7" s="28" t="s">
        <v>847</v>
      </c>
      <c r="C7" s="28">
        <v>1121003</v>
      </c>
      <c r="D7" s="29" t="s">
        <v>20</v>
      </c>
      <c r="E7" s="28">
        <v>65.1</v>
      </c>
      <c r="F7" s="30">
        <v>82.4</v>
      </c>
      <c r="G7" s="28">
        <v>70.29</v>
      </c>
    </row>
    <row r="8" spans="1:7" s="24" customFormat="1" ht="25.5" customHeight="1">
      <c r="A8" s="28" t="s">
        <v>870</v>
      </c>
      <c r="B8" s="28" t="s">
        <v>1305</v>
      </c>
      <c r="C8" s="28">
        <v>1121003</v>
      </c>
      <c r="D8" s="29" t="s">
        <v>11</v>
      </c>
      <c r="E8" s="28">
        <v>64</v>
      </c>
      <c r="F8" s="30">
        <v>83.4</v>
      </c>
      <c r="G8" s="28">
        <v>69.82</v>
      </c>
    </row>
    <row r="9" spans="1:7" s="24" customFormat="1" ht="25.5" customHeight="1">
      <c r="A9" s="28" t="s">
        <v>872</v>
      </c>
      <c r="B9" s="28" t="s">
        <v>847</v>
      </c>
      <c r="C9" s="28">
        <v>1121004</v>
      </c>
      <c r="D9" s="29" t="s">
        <v>10</v>
      </c>
      <c r="E9" s="28">
        <v>71.55</v>
      </c>
      <c r="F9" s="30">
        <v>85.2</v>
      </c>
      <c r="G9" s="28">
        <v>75.645</v>
      </c>
    </row>
    <row r="10" spans="1:7" s="24" customFormat="1" ht="25.5" customHeight="1">
      <c r="A10" s="28" t="s">
        <v>1171</v>
      </c>
      <c r="B10" s="28" t="s">
        <v>847</v>
      </c>
      <c r="C10" s="28">
        <v>1121005</v>
      </c>
      <c r="D10" s="29" t="s">
        <v>10</v>
      </c>
      <c r="E10" s="28">
        <v>70.05</v>
      </c>
      <c r="F10" s="30">
        <v>77.6</v>
      </c>
      <c r="G10" s="28">
        <v>72.315</v>
      </c>
    </row>
    <row r="11" spans="1:7" s="24" customFormat="1" ht="25.5" customHeight="1">
      <c r="A11" s="28" t="s">
        <v>1160</v>
      </c>
      <c r="B11" s="28" t="s">
        <v>847</v>
      </c>
      <c r="C11" s="28">
        <v>1121006</v>
      </c>
      <c r="D11" s="29" t="s">
        <v>10</v>
      </c>
      <c r="E11" s="28">
        <v>66.75</v>
      </c>
      <c r="F11" s="30">
        <v>79.8</v>
      </c>
      <c r="G11" s="28">
        <v>70.665</v>
      </c>
    </row>
    <row r="12" spans="1:7" s="24" customFormat="1" ht="25.5" customHeight="1">
      <c r="A12" s="28" t="s">
        <v>1160</v>
      </c>
      <c r="B12" s="28" t="s">
        <v>847</v>
      </c>
      <c r="C12" s="28">
        <v>1121006</v>
      </c>
      <c r="D12" s="29" t="s">
        <v>20</v>
      </c>
      <c r="E12" s="28">
        <v>65.25</v>
      </c>
      <c r="F12" s="30">
        <v>72.6</v>
      </c>
      <c r="G12" s="28">
        <v>67.455</v>
      </c>
    </row>
    <row r="13" spans="1:7" s="24" customFormat="1" ht="25.5" customHeight="1">
      <c r="A13" s="28" t="s">
        <v>854</v>
      </c>
      <c r="B13" s="28" t="s">
        <v>847</v>
      </c>
      <c r="C13" s="28">
        <v>1121007</v>
      </c>
      <c r="D13" s="29" t="s">
        <v>10</v>
      </c>
      <c r="E13" s="28">
        <v>71</v>
      </c>
      <c r="F13" s="30">
        <v>71.6</v>
      </c>
      <c r="G13" s="28">
        <v>71.18</v>
      </c>
    </row>
    <row r="14" spans="1:7" s="24" customFormat="1" ht="25.5" customHeight="1">
      <c r="A14" s="28" t="s">
        <v>731</v>
      </c>
      <c r="B14" s="28" t="s">
        <v>847</v>
      </c>
      <c r="C14" s="28">
        <v>1121008</v>
      </c>
      <c r="D14" s="29" t="s">
        <v>10</v>
      </c>
      <c r="E14" s="28">
        <v>61.85</v>
      </c>
      <c r="F14" s="30">
        <v>75.4</v>
      </c>
      <c r="G14" s="28">
        <v>65.915</v>
      </c>
    </row>
    <row r="15" spans="1:7" s="24" customFormat="1" ht="25.5" customHeight="1">
      <c r="A15" s="28" t="s">
        <v>1306</v>
      </c>
      <c r="B15" s="28" t="s">
        <v>847</v>
      </c>
      <c r="C15" s="28">
        <v>1121009</v>
      </c>
      <c r="D15" s="29" t="s">
        <v>10</v>
      </c>
      <c r="E15" s="28">
        <v>61</v>
      </c>
      <c r="F15" s="30">
        <v>80.8</v>
      </c>
      <c r="G15" s="28">
        <v>66.94</v>
      </c>
    </row>
    <row r="16" spans="1:7" s="24" customFormat="1" ht="25.5" customHeight="1">
      <c r="A16" s="28" t="s">
        <v>1306</v>
      </c>
      <c r="B16" s="28" t="s">
        <v>847</v>
      </c>
      <c r="C16" s="28">
        <v>1121009</v>
      </c>
      <c r="D16" s="29" t="s">
        <v>20</v>
      </c>
      <c r="E16" s="28">
        <v>70.2</v>
      </c>
      <c r="F16" s="30">
        <v>77.6</v>
      </c>
      <c r="G16" s="28">
        <v>72.42</v>
      </c>
    </row>
    <row r="17" spans="1:7" s="24" customFormat="1" ht="25.5" customHeight="1">
      <c r="A17" s="28" t="s">
        <v>651</v>
      </c>
      <c r="B17" s="28" t="s">
        <v>847</v>
      </c>
      <c r="C17" s="28">
        <v>1121010</v>
      </c>
      <c r="D17" s="29" t="s">
        <v>10</v>
      </c>
      <c r="E17" s="28">
        <v>63.9</v>
      </c>
      <c r="F17" s="30">
        <v>71.4</v>
      </c>
      <c r="G17" s="28">
        <v>66.15</v>
      </c>
    </row>
    <row r="18" spans="1:7" s="24" customFormat="1" ht="25.5" customHeight="1">
      <c r="A18" s="28" t="s">
        <v>857</v>
      </c>
      <c r="B18" s="28" t="s">
        <v>847</v>
      </c>
      <c r="C18" s="28">
        <v>1121011</v>
      </c>
      <c r="D18" s="29" t="s">
        <v>10</v>
      </c>
      <c r="E18" s="28">
        <v>72.7</v>
      </c>
      <c r="F18" s="30">
        <v>77.8</v>
      </c>
      <c r="G18" s="28">
        <v>74.23</v>
      </c>
    </row>
    <row r="19" spans="1:7" s="24" customFormat="1" ht="25.5" customHeight="1">
      <c r="A19" s="28" t="s">
        <v>857</v>
      </c>
      <c r="B19" s="28" t="s">
        <v>847</v>
      </c>
      <c r="C19" s="28">
        <v>1121011</v>
      </c>
      <c r="D19" s="29" t="s">
        <v>10</v>
      </c>
      <c r="E19" s="28">
        <v>70.6</v>
      </c>
      <c r="F19" s="30">
        <v>77.6</v>
      </c>
      <c r="G19" s="28">
        <v>72.7</v>
      </c>
    </row>
    <row r="20" spans="1:7" s="24" customFormat="1" ht="25.5" customHeight="1">
      <c r="A20" s="28" t="s">
        <v>649</v>
      </c>
      <c r="B20" s="28" t="s">
        <v>847</v>
      </c>
      <c r="C20" s="28">
        <v>1121012</v>
      </c>
      <c r="D20" s="29" t="s">
        <v>10</v>
      </c>
      <c r="E20" s="28">
        <v>70.65</v>
      </c>
      <c r="F20" s="30">
        <v>76.8</v>
      </c>
      <c r="G20" s="28">
        <v>72.495</v>
      </c>
    </row>
    <row r="21" spans="1:7" s="24" customFormat="1" ht="25.5" customHeight="1">
      <c r="A21" s="28" t="s">
        <v>649</v>
      </c>
      <c r="B21" s="28" t="s">
        <v>847</v>
      </c>
      <c r="C21" s="28">
        <v>1121012</v>
      </c>
      <c r="D21" s="29" t="s">
        <v>10</v>
      </c>
      <c r="E21" s="28">
        <v>70</v>
      </c>
      <c r="F21" s="30">
        <v>75.8</v>
      </c>
      <c r="G21" s="28">
        <v>71.74</v>
      </c>
    </row>
    <row r="22" spans="1:7" s="24" customFormat="1" ht="25.5" customHeight="1">
      <c r="A22" s="28" t="s">
        <v>217</v>
      </c>
      <c r="B22" s="28" t="s">
        <v>945</v>
      </c>
      <c r="C22" s="28">
        <v>1122001</v>
      </c>
      <c r="D22" s="29" t="s">
        <v>10</v>
      </c>
      <c r="E22" s="28">
        <v>64.05</v>
      </c>
      <c r="F22" s="30">
        <v>84.8</v>
      </c>
      <c r="G22" s="28">
        <v>70.275</v>
      </c>
    </row>
    <row r="23" spans="1:7" s="24" customFormat="1" ht="25.5" customHeight="1">
      <c r="A23" s="28" t="s">
        <v>217</v>
      </c>
      <c r="B23" s="28" t="s">
        <v>945</v>
      </c>
      <c r="C23" s="28">
        <v>1122001</v>
      </c>
      <c r="D23" s="29" t="s">
        <v>20</v>
      </c>
      <c r="E23" s="28">
        <v>64.4</v>
      </c>
      <c r="F23" s="30">
        <v>86.8</v>
      </c>
      <c r="G23" s="28">
        <v>71.12</v>
      </c>
    </row>
    <row r="24" spans="1:7" s="24" customFormat="1" ht="25.5" customHeight="1">
      <c r="A24" s="28" t="s">
        <v>247</v>
      </c>
      <c r="B24" s="28" t="s">
        <v>847</v>
      </c>
      <c r="C24" s="28">
        <v>1122002</v>
      </c>
      <c r="D24" s="29" t="s">
        <v>10</v>
      </c>
      <c r="E24" s="28">
        <v>68</v>
      </c>
      <c r="F24" s="30">
        <v>76.6</v>
      </c>
      <c r="G24" s="28">
        <v>70.58</v>
      </c>
    </row>
    <row r="25" spans="1:7" s="24" customFormat="1" ht="25.5" customHeight="1">
      <c r="A25" s="28" t="s">
        <v>247</v>
      </c>
      <c r="B25" s="28" t="s">
        <v>847</v>
      </c>
      <c r="C25" s="28">
        <v>1122002</v>
      </c>
      <c r="D25" s="29" t="s">
        <v>20</v>
      </c>
      <c r="E25" s="28">
        <v>74.05</v>
      </c>
      <c r="F25" s="30">
        <v>81.2</v>
      </c>
      <c r="G25" s="28">
        <v>76.195</v>
      </c>
    </row>
    <row r="26" spans="1:7" s="24" customFormat="1" ht="25.5" customHeight="1">
      <c r="A26" s="28" t="s">
        <v>219</v>
      </c>
      <c r="B26" s="28" t="s">
        <v>1009</v>
      </c>
      <c r="C26" s="28">
        <v>1122003</v>
      </c>
      <c r="D26" s="29" t="s">
        <v>10</v>
      </c>
      <c r="E26" s="28">
        <v>69.7</v>
      </c>
      <c r="F26" s="30">
        <v>80</v>
      </c>
      <c r="G26" s="28">
        <v>72.79</v>
      </c>
    </row>
    <row r="27" spans="1:7" s="24" customFormat="1" ht="25.5" customHeight="1">
      <c r="A27" s="28" t="s">
        <v>219</v>
      </c>
      <c r="B27" s="28" t="s">
        <v>945</v>
      </c>
      <c r="C27" s="28">
        <v>1122003</v>
      </c>
      <c r="D27" s="29" t="s">
        <v>20</v>
      </c>
      <c r="E27" s="28">
        <v>71.2</v>
      </c>
      <c r="F27" s="30">
        <v>84</v>
      </c>
      <c r="G27" s="28">
        <v>75.04</v>
      </c>
    </row>
    <row r="28" spans="1:7" s="24" customFormat="1" ht="25.5" customHeight="1">
      <c r="A28" s="28" t="s">
        <v>1200</v>
      </c>
      <c r="B28" s="28" t="s">
        <v>847</v>
      </c>
      <c r="C28" s="28">
        <v>1122004</v>
      </c>
      <c r="D28" s="29" t="s">
        <v>10</v>
      </c>
      <c r="E28" s="28">
        <v>61.5</v>
      </c>
      <c r="F28" s="30">
        <v>83</v>
      </c>
      <c r="G28" s="28">
        <v>67.95</v>
      </c>
    </row>
    <row r="29" spans="1:7" s="24" customFormat="1" ht="25.5" customHeight="1">
      <c r="A29" s="28" t="s">
        <v>1200</v>
      </c>
      <c r="B29" s="28" t="s">
        <v>847</v>
      </c>
      <c r="C29" s="28">
        <v>1122004</v>
      </c>
      <c r="D29" s="29" t="s">
        <v>20</v>
      </c>
      <c r="E29" s="28">
        <v>63.15</v>
      </c>
      <c r="F29" s="30">
        <v>79.8</v>
      </c>
      <c r="G29" s="28">
        <v>68.145</v>
      </c>
    </row>
    <row r="30" spans="1:7" s="24" customFormat="1" ht="25.5" customHeight="1">
      <c r="A30" s="28" t="s">
        <v>1307</v>
      </c>
      <c r="B30" s="28" t="s">
        <v>847</v>
      </c>
      <c r="C30" s="28">
        <v>1122005</v>
      </c>
      <c r="D30" s="29" t="s">
        <v>10</v>
      </c>
      <c r="E30" s="28">
        <v>63.5</v>
      </c>
      <c r="F30" s="30">
        <v>80</v>
      </c>
      <c r="G30" s="28">
        <v>68.45</v>
      </c>
    </row>
    <row r="31" spans="1:7" s="24" customFormat="1" ht="25.5" customHeight="1">
      <c r="A31" s="28" t="s">
        <v>1307</v>
      </c>
      <c r="B31" s="28" t="s">
        <v>847</v>
      </c>
      <c r="C31" s="28">
        <v>1122005</v>
      </c>
      <c r="D31" s="29" t="s">
        <v>20</v>
      </c>
      <c r="E31" s="28">
        <v>66.4</v>
      </c>
      <c r="F31" s="30">
        <v>79.6</v>
      </c>
      <c r="G31" s="28">
        <v>70.36</v>
      </c>
    </row>
    <row r="32" spans="1:7" s="24" customFormat="1" ht="25.5" customHeight="1">
      <c r="A32" s="28" t="s">
        <v>233</v>
      </c>
      <c r="B32" s="28" t="s">
        <v>945</v>
      </c>
      <c r="C32" s="28">
        <v>1122006</v>
      </c>
      <c r="D32" s="29" t="s">
        <v>10</v>
      </c>
      <c r="E32" s="28">
        <v>65.25</v>
      </c>
      <c r="F32" s="30">
        <v>84</v>
      </c>
      <c r="G32" s="28">
        <v>70.875</v>
      </c>
    </row>
    <row r="33" spans="1:7" s="24" customFormat="1" ht="25.5" customHeight="1">
      <c r="A33" s="28" t="s">
        <v>227</v>
      </c>
      <c r="B33" s="28" t="s">
        <v>847</v>
      </c>
      <c r="C33" s="28">
        <v>1122007</v>
      </c>
      <c r="D33" s="29" t="s">
        <v>10</v>
      </c>
      <c r="E33" s="28">
        <v>64.15</v>
      </c>
      <c r="F33" s="30">
        <v>80.6</v>
      </c>
      <c r="G33" s="28">
        <v>69.085</v>
      </c>
    </row>
    <row r="34" spans="1:7" s="24" customFormat="1" ht="25.5" customHeight="1">
      <c r="A34" s="28" t="s">
        <v>227</v>
      </c>
      <c r="B34" s="28" t="s">
        <v>847</v>
      </c>
      <c r="C34" s="28">
        <v>1122007</v>
      </c>
      <c r="D34" s="29" t="s">
        <v>10</v>
      </c>
      <c r="E34" s="28">
        <v>62.1</v>
      </c>
      <c r="F34" s="30">
        <v>81.2</v>
      </c>
      <c r="G34" s="28">
        <v>67.83</v>
      </c>
    </row>
    <row r="35" spans="1:7" s="24" customFormat="1" ht="25.5" customHeight="1">
      <c r="A35" s="28" t="s">
        <v>1203</v>
      </c>
      <c r="B35" s="28" t="s">
        <v>847</v>
      </c>
      <c r="C35" s="28">
        <v>1122008</v>
      </c>
      <c r="D35" s="29" t="s">
        <v>10</v>
      </c>
      <c r="E35" s="28">
        <v>65.6</v>
      </c>
      <c r="F35" s="30">
        <v>80.8</v>
      </c>
      <c r="G35" s="28">
        <v>70.16</v>
      </c>
    </row>
    <row r="36" spans="1:7" s="24" customFormat="1" ht="25.5" customHeight="1">
      <c r="A36" s="28" t="s">
        <v>245</v>
      </c>
      <c r="B36" s="28" t="s">
        <v>847</v>
      </c>
      <c r="C36" s="28">
        <v>1122009</v>
      </c>
      <c r="D36" s="29" t="s">
        <v>10</v>
      </c>
      <c r="E36" s="28">
        <v>68</v>
      </c>
      <c r="F36" s="30">
        <v>76.2</v>
      </c>
      <c r="G36" s="28">
        <v>70.46</v>
      </c>
    </row>
    <row r="37" spans="1:7" s="24" customFormat="1" ht="25.5" customHeight="1">
      <c r="A37" s="28" t="s">
        <v>229</v>
      </c>
      <c r="B37" s="28" t="s">
        <v>1009</v>
      </c>
      <c r="C37" s="28">
        <v>1122010</v>
      </c>
      <c r="D37" s="29" t="s">
        <v>10</v>
      </c>
      <c r="E37" s="28">
        <v>64.45</v>
      </c>
      <c r="F37" s="30">
        <v>82.6</v>
      </c>
      <c r="G37" s="28">
        <v>69.895</v>
      </c>
    </row>
    <row r="38" spans="1:7" s="24" customFormat="1" ht="25.5" customHeight="1">
      <c r="A38" s="28" t="s">
        <v>229</v>
      </c>
      <c r="B38" s="28" t="s">
        <v>1052</v>
      </c>
      <c r="C38" s="28">
        <v>1122010</v>
      </c>
      <c r="D38" s="29" t="s">
        <v>20</v>
      </c>
      <c r="E38" s="28">
        <v>66.15</v>
      </c>
      <c r="F38" s="30">
        <v>84</v>
      </c>
      <c r="G38" s="28">
        <v>71.505</v>
      </c>
    </row>
    <row r="39" spans="1:7" s="24" customFormat="1" ht="25.5" customHeight="1">
      <c r="A39" s="28" t="s">
        <v>1308</v>
      </c>
      <c r="B39" s="28" t="s">
        <v>847</v>
      </c>
      <c r="C39" s="28">
        <v>1122011</v>
      </c>
      <c r="D39" s="29" t="s">
        <v>10</v>
      </c>
      <c r="E39" s="28">
        <v>63.85</v>
      </c>
      <c r="F39" s="30">
        <v>83.4</v>
      </c>
      <c r="G39" s="28">
        <v>69.715</v>
      </c>
    </row>
    <row r="40" spans="1:7" s="24" customFormat="1" ht="25.5" customHeight="1">
      <c r="A40" s="28" t="s">
        <v>1308</v>
      </c>
      <c r="B40" s="28" t="s">
        <v>847</v>
      </c>
      <c r="C40" s="28">
        <v>1122011</v>
      </c>
      <c r="D40" s="29" t="s">
        <v>20</v>
      </c>
      <c r="E40" s="28">
        <v>67.5</v>
      </c>
      <c r="F40" s="30">
        <v>80.6</v>
      </c>
      <c r="G40" s="28">
        <v>71.43</v>
      </c>
    </row>
    <row r="41" spans="1:7" s="24" customFormat="1" ht="25.5" customHeight="1">
      <c r="A41" s="28" t="s">
        <v>1199</v>
      </c>
      <c r="B41" s="28" t="s">
        <v>847</v>
      </c>
      <c r="C41" s="28">
        <v>1122012</v>
      </c>
      <c r="D41" s="29" t="s">
        <v>10</v>
      </c>
      <c r="E41" s="28">
        <v>68.75</v>
      </c>
      <c r="F41" s="30">
        <v>78.6</v>
      </c>
      <c r="G41" s="28">
        <v>71.705</v>
      </c>
    </row>
    <row r="42" spans="1:7" s="24" customFormat="1" ht="25.5" customHeight="1">
      <c r="A42" s="28" t="s">
        <v>1309</v>
      </c>
      <c r="B42" s="28" t="s">
        <v>847</v>
      </c>
      <c r="C42" s="28">
        <v>1122013</v>
      </c>
      <c r="D42" s="29" t="s">
        <v>10</v>
      </c>
      <c r="E42" s="28">
        <v>72.35</v>
      </c>
      <c r="F42" s="30">
        <v>80</v>
      </c>
      <c r="G42" s="28">
        <v>74.645</v>
      </c>
    </row>
    <row r="43" spans="1:7" s="24" customFormat="1" ht="25.5" customHeight="1">
      <c r="A43" s="28" t="s">
        <v>1310</v>
      </c>
      <c r="B43" s="28" t="s">
        <v>847</v>
      </c>
      <c r="C43" s="28">
        <v>1122014</v>
      </c>
      <c r="D43" s="29" t="s">
        <v>10</v>
      </c>
      <c r="E43" s="28">
        <v>67.9</v>
      </c>
      <c r="F43" s="30">
        <v>76.4</v>
      </c>
      <c r="G43" s="28">
        <v>70.45</v>
      </c>
    </row>
    <row r="44" spans="1:7" s="24" customFormat="1" ht="25.5" customHeight="1">
      <c r="A44" s="28" t="s">
        <v>1311</v>
      </c>
      <c r="B44" s="28" t="s">
        <v>847</v>
      </c>
      <c r="C44" s="28">
        <v>1122015</v>
      </c>
      <c r="D44" s="29" t="s">
        <v>10</v>
      </c>
      <c r="E44" s="28">
        <v>69</v>
      </c>
      <c r="F44" s="30">
        <v>74</v>
      </c>
      <c r="G44" s="28">
        <v>70.5</v>
      </c>
    </row>
    <row r="45" spans="1:7" s="24" customFormat="1" ht="25.5" customHeight="1">
      <c r="A45" s="28" t="s">
        <v>1312</v>
      </c>
      <c r="B45" s="28" t="s">
        <v>847</v>
      </c>
      <c r="C45" s="28">
        <v>1122016</v>
      </c>
      <c r="D45" s="29" t="s">
        <v>10</v>
      </c>
      <c r="E45" s="28">
        <v>65.35</v>
      </c>
      <c r="F45" s="30">
        <v>77.2</v>
      </c>
      <c r="G45" s="28">
        <v>68.905</v>
      </c>
    </row>
    <row r="46" spans="1:7" s="24" customFormat="1" ht="25.5" customHeight="1">
      <c r="A46" s="28" t="s">
        <v>1313</v>
      </c>
      <c r="B46" s="28" t="s">
        <v>847</v>
      </c>
      <c r="C46" s="28">
        <v>1122017</v>
      </c>
      <c r="D46" s="29" t="s">
        <v>10</v>
      </c>
      <c r="E46" s="28">
        <v>63.2</v>
      </c>
      <c r="F46" s="30">
        <v>77.2</v>
      </c>
      <c r="G46" s="28">
        <v>67.4</v>
      </c>
    </row>
    <row r="47" spans="1:7" s="24" customFormat="1" ht="25.5" customHeight="1">
      <c r="A47" s="28" t="s">
        <v>1314</v>
      </c>
      <c r="B47" s="28" t="s">
        <v>847</v>
      </c>
      <c r="C47" s="28">
        <v>1122018</v>
      </c>
      <c r="D47" s="29" t="s">
        <v>10</v>
      </c>
      <c r="E47" s="28">
        <v>56.1</v>
      </c>
      <c r="F47" s="30">
        <v>66.6</v>
      </c>
      <c r="G47" s="28">
        <v>59.25</v>
      </c>
    </row>
    <row r="48" spans="1:7" s="24" customFormat="1" ht="25.5" customHeight="1">
      <c r="A48" s="28" t="s">
        <v>1315</v>
      </c>
      <c r="B48" s="28" t="s">
        <v>847</v>
      </c>
      <c r="C48" s="28">
        <v>1122019</v>
      </c>
      <c r="D48" s="29" t="s">
        <v>10</v>
      </c>
      <c r="E48" s="28">
        <v>56.15</v>
      </c>
      <c r="F48" s="30">
        <v>72.8</v>
      </c>
      <c r="G48" s="28">
        <v>61.145</v>
      </c>
    </row>
    <row r="49" spans="1:7" s="24" customFormat="1" ht="25.5" customHeight="1">
      <c r="A49" s="28" t="s">
        <v>1316</v>
      </c>
      <c r="B49" s="28" t="s">
        <v>847</v>
      </c>
      <c r="C49" s="28">
        <v>1122020</v>
      </c>
      <c r="D49" s="29" t="s">
        <v>10</v>
      </c>
      <c r="E49" s="28">
        <v>68.2</v>
      </c>
      <c r="F49" s="30">
        <v>77.8</v>
      </c>
      <c r="G49" s="28">
        <v>71.08</v>
      </c>
    </row>
    <row r="50" spans="1:7" s="24" customFormat="1" ht="25.5" customHeight="1">
      <c r="A50" s="28" t="s">
        <v>1317</v>
      </c>
      <c r="B50" s="28" t="s">
        <v>847</v>
      </c>
      <c r="C50" s="28">
        <v>1122021</v>
      </c>
      <c r="D50" s="29" t="s">
        <v>10</v>
      </c>
      <c r="E50" s="28">
        <v>69.05</v>
      </c>
      <c r="F50" s="30">
        <v>82.2</v>
      </c>
      <c r="G50" s="28">
        <v>72.995</v>
      </c>
    </row>
    <row r="51" spans="1:7" s="24" customFormat="1" ht="25.5" customHeight="1">
      <c r="A51" s="28" t="s">
        <v>464</v>
      </c>
      <c r="B51" s="28" t="s">
        <v>847</v>
      </c>
      <c r="C51" s="28">
        <v>1122022</v>
      </c>
      <c r="D51" s="29" t="s">
        <v>10</v>
      </c>
      <c r="E51" s="28">
        <v>76.7</v>
      </c>
      <c r="F51" s="30">
        <v>77.4</v>
      </c>
      <c r="G51" s="28">
        <v>76.91</v>
      </c>
    </row>
    <row r="52" spans="1:7" s="24" customFormat="1" ht="25.5" customHeight="1">
      <c r="A52" s="28" t="s">
        <v>460</v>
      </c>
      <c r="B52" s="28" t="s">
        <v>847</v>
      </c>
      <c r="C52" s="28">
        <v>1122023</v>
      </c>
      <c r="D52" s="29" t="s">
        <v>10</v>
      </c>
      <c r="E52" s="28">
        <v>72.25</v>
      </c>
      <c r="F52" s="30">
        <v>79.2</v>
      </c>
      <c r="G52" s="28">
        <v>74.335</v>
      </c>
    </row>
    <row r="53" spans="1:7" s="24" customFormat="1" ht="25.5" customHeight="1">
      <c r="A53" s="28" t="s">
        <v>806</v>
      </c>
      <c r="B53" s="28" t="s">
        <v>847</v>
      </c>
      <c r="C53" s="28">
        <v>1122024</v>
      </c>
      <c r="D53" s="29" t="s">
        <v>10</v>
      </c>
      <c r="E53" s="28">
        <v>68.4</v>
      </c>
      <c r="F53" s="30">
        <v>78.2</v>
      </c>
      <c r="G53" s="28">
        <v>71.34</v>
      </c>
    </row>
    <row r="54" spans="1:7" s="24" customFormat="1" ht="25.5" customHeight="1">
      <c r="A54" s="28" t="s">
        <v>462</v>
      </c>
      <c r="B54" s="28" t="s">
        <v>847</v>
      </c>
      <c r="C54" s="28">
        <v>1122025</v>
      </c>
      <c r="D54" s="29" t="s">
        <v>10</v>
      </c>
      <c r="E54" s="28">
        <v>67.75</v>
      </c>
      <c r="F54" s="30">
        <v>76.2</v>
      </c>
      <c r="G54" s="28">
        <v>70.285</v>
      </c>
    </row>
    <row r="55" spans="1:7" s="24" customFormat="1" ht="25.5" customHeight="1">
      <c r="A55" s="28" t="s">
        <v>802</v>
      </c>
      <c r="B55" s="28" t="s">
        <v>847</v>
      </c>
      <c r="C55" s="28">
        <v>1122026</v>
      </c>
      <c r="D55" s="29" t="s">
        <v>10</v>
      </c>
      <c r="E55" s="28">
        <v>60.2</v>
      </c>
      <c r="F55" s="30">
        <v>76.2</v>
      </c>
      <c r="G55" s="28">
        <v>65</v>
      </c>
    </row>
    <row r="56" spans="1:7" s="24" customFormat="1" ht="25.5" customHeight="1">
      <c r="A56" s="28" t="s">
        <v>1318</v>
      </c>
      <c r="B56" s="28" t="s">
        <v>847</v>
      </c>
      <c r="C56" s="28">
        <v>1122027</v>
      </c>
      <c r="D56" s="29" t="s">
        <v>10</v>
      </c>
      <c r="E56" s="28">
        <v>69.95</v>
      </c>
      <c r="F56" s="30">
        <v>79.2</v>
      </c>
      <c r="G56" s="28">
        <v>72.725</v>
      </c>
    </row>
    <row r="57" spans="1:7" s="24" customFormat="1" ht="25.5" customHeight="1">
      <c r="A57" s="28" t="s">
        <v>1255</v>
      </c>
      <c r="B57" s="28" t="s">
        <v>1243</v>
      </c>
      <c r="C57" s="28">
        <v>1122028</v>
      </c>
      <c r="D57" s="29" t="s">
        <v>10</v>
      </c>
      <c r="E57" s="28">
        <v>66.55</v>
      </c>
      <c r="F57" s="30">
        <v>81</v>
      </c>
      <c r="G57" s="28">
        <v>70.885</v>
      </c>
    </row>
    <row r="58" spans="1:7" s="24" customFormat="1" ht="25.5" customHeight="1">
      <c r="A58" s="28" t="s">
        <v>1242</v>
      </c>
      <c r="B58" s="28" t="s">
        <v>847</v>
      </c>
      <c r="C58" s="28">
        <v>1122029</v>
      </c>
      <c r="D58" s="29" t="s">
        <v>10</v>
      </c>
      <c r="E58" s="28">
        <v>69.2</v>
      </c>
      <c r="F58" s="30">
        <v>82.2</v>
      </c>
      <c r="G58" s="28">
        <v>73.1</v>
      </c>
    </row>
    <row r="59" spans="1:7" s="24" customFormat="1" ht="25.5" customHeight="1">
      <c r="A59" s="28" t="s">
        <v>1245</v>
      </c>
      <c r="B59" s="28" t="s">
        <v>847</v>
      </c>
      <c r="C59" s="28">
        <v>1122030</v>
      </c>
      <c r="D59" s="29" t="s">
        <v>10</v>
      </c>
      <c r="E59" s="28">
        <v>67.3</v>
      </c>
      <c r="F59" s="30">
        <v>74.6</v>
      </c>
      <c r="G59" s="28">
        <v>69.49</v>
      </c>
    </row>
    <row r="60" spans="1:7" s="24" customFormat="1" ht="25.5" customHeight="1">
      <c r="A60" s="28" t="s">
        <v>335</v>
      </c>
      <c r="B60" s="28" t="s">
        <v>847</v>
      </c>
      <c r="C60" s="28">
        <v>1122031</v>
      </c>
      <c r="D60" s="29" t="s">
        <v>10</v>
      </c>
      <c r="E60" s="28">
        <v>65.65</v>
      </c>
      <c r="F60" s="30">
        <v>81.8</v>
      </c>
      <c r="G60" s="28">
        <v>70.495</v>
      </c>
    </row>
    <row r="61" spans="1:7" s="24" customFormat="1" ht="25.5" customHeight="1">
      <c r="A61" s="28" t="s">
        <v>335</v>
      </c>
      <c r="B61" s="28" t="s">
        <v>847</v>
      </c>
      <c r="C61" s="28">
        <v>1122031</v>
      </c>
      <c r="D61" s="29" t="s">
        <v>20</v>
      </c>
      <c r="E61" s="28">
        <v>75.45</v>
      </c>
      <c r="F61" s="30">
        <v>78</v>
      </c>
      <c r="G61" s="28">
        <v>76.215</v>
      </c>
    </row>
    <row r="62" spans="1:7" s="24" customFormat="1" ht="25.5" customHeight="1">
      <c r="A62" s="28" t="s">
        <v>1319</v>
      </c>
      <c r="B62" s="28" t="s">
        <v>847</v>
      </c>
      <c r="C62" s="28">
        <v>1122032</v>
      </c>
      <c r="D62" s="29" t="s">
        <v>10</v>
      </c>
      <c r="E62" s="28">
        <v>63.5</v>
      </c>
      <c r="F62" s="30">
        <v>88.4</v>
      </c>
      <c r="G62" s="28">
        <v>70.97</v>
      </c>
    </row>
    <row r="63" spans="1:7" s="24" customFormat="1" ht="25.5" customHeight="1">
      <c r="A63" s="28" t="s">
        <v>989</v>
      </c>
      <c r="B63" s="28" t="s">
        <v>847</v>
      </c>
      <c r="C63" s="28">
        <v>1122033</v>
      </c>
      <c r="D63" s="29" t="s">
        <v>10</v>
      </c>
      <c r="E63" s="28">
        <v>69.45</v>
      </c>
      <c r="F63" s="30">
        <v>80.6</v>
      </c>
      <c r="G63" s="28">
        <v>72.795</v>
      </c>
    </row>
    <row r="64" spans="1:7" s="24" customFormat="1" ht="25.5" customHeight="1">
      <c r="A64" s="28" t="s">
        <v>989</v>
      </c>
      <c r="B64" s="28" t="s">
        <v>847</v>
      </c>
      <c r="C64" s="28">
        <v>1122033</v>
      </c>
      <c r="D64" s="29" t="s">
        <v>20</v>
      </c>
      <c r="E64" s="28">
        <v>66.35</v>
      </c>
      <c r="F64" s="30">
        <v>87.8</v>
      </c>
      <c r="G64" s="28">
        <v>72.785</v>
      </c>
    </row>
    <row r="65" spans="1:7" s="24" customFormat="1" ht="25.5" customHeight="1">
      <c r="A65" s="28" t="s">
        <v>1320</v>
      </c>
      <c r="B65" s="28" t="s">
        <v>847</v>
      </c>
      <c r="C65" s="28">
        <v>1122034</v>
      </c>
      <c r="D65" s="29" t="s">
        <v>10</v>
      </c>
      <c r="E65" s="28">
        <v>69.8</v>
      </c>
      <c r="F65" s="30">
        <v>82.4</v>
      </c>
      <c r="G65" s="28">
        <v>73.58</v>
      </c>
    </row>
    <row r="66" spans="1:7" s="24" customFormat="1" ht="25.5" customHeight="1">
      <c r="A66" s="28" t="s">
        <v>1321</v>
      </c>
      <c r="B66" s="28" t="s">
        <v>847</v>
      </c>
      <c r="C66" s="28">
        <v>1122035</v>
      </c>
      <c r="D66" s="29" t="s">
        <v>10</v>
      </c>
      <c r="E66" s="28">
        <v>61.25</v>
      </c>
      <c r="F66" s="30">
        <v>81.8</v>
      </c>
      <c r="G66" s="28">
        <v>67.415</v>
      </c>
    </row>
    <row r="67" spans="1:7" s="24" customFormat="1" ht="25.5" customHeight="1">
      <c r="A67" s="28" t="s">
        <v>1322</v>
      </c>
      <c r="B67" s="28" t="s">
        <v>847</v>
      </c>
      <c r="C67" s="28">
        <v>1122036</v>
      </c>
      <c r="D67" s="29" t="s">
        <v>10</v>
      </c>
      <c r="E67" s="28">
        <v>70</v>
      </c>
      <c r="F67" s="30">
        <v>81.6</v>
      </c>
      <c r="G67" s="28">
        <v>73.48</v>
      </c>
    </row>
    <row r="68" spans="1:7" s="24" customFormat="1" ht="25.5" customHeight="1">
      <c r="A68" s="28" t="s">
        <v>1322</v>
      </c>
      <c r="B68" s="28" t="s">
        <v>847</v>
      </c>
      <c r="C68" s="28">
        <v>1122036</v>
      </c>
      <c r="D68" s="29" t="s">
        <v>20</v>
      </c>
      <c r="E68" s="28">
        <v>63.65</v>
      </c>
      <c r="F68" s="30">
        <v>82.2</v>
      </c>
      <c r="G68" s="28">
        <v>69.215</v>
      </c>
    </row>
    <row r="69" spans="1:7" s="24" customFormat="1" ht="25.5" customHeight="1">
      <c r="A69" s="28" t="s">
        <v>980</v>
      </c>
      <c r="B69" s="28" t="s">
        <v>847</v>
      </c>
      <c r="C69" s="28">
        <v>1122037</v>
      </c>
      <c r="D69" s="29" t="s">
        <v>10</v>
      </c>
      <c r="E69" s="28">
        <v>69.3</v>
      </c>
      <c r="F69" s="30">
        <v>84.6</v>
      </c>
      <c r="G69" s="28">
        <v>73.89</v>
      </c>
    </row>
    <row r="70" spans="1:7" s="24" customFormat="1" ht="25.5" customHeight="1">
      <c r="A70" s="28" t="s">
        <v>980</v>
      </c>
      <c r="B70" s="28" t="s">
        <v>847</v>
      </c>
      <c r="C70" s="28">
        <v>1122037</v>
      </c>
      <c r="D70" s="29" t="s">
        <v>20</v>
      </c>
      <c r="E70" s="28">
        <v>65.5</v>
      </c>
      <c r="F70" s="30">
        <v>78.2</v>
      </c>
      <c r="G70" s="28">
        <v>69.31</v>
      </c>
    </row>
    <row r="71" spans="1:7" s="24" customFormat="1" ht="25.5" customHeight="1">
      <c r="A71" s="28" t="s">
        <v>705</v>
      </c>
      <c r="B71" s="28" t="s">
        <v>847</v>
      </c>
      <c r="C71" s="28">
        <v>1122038</v>
      </c>
      <c r="D71" s="29" t="s">
        <v>10</v>
      </c>
      <c r="E71" s="28">
        <v>72.5</v>
      </c>
      <c r="F71" s="30">
        <v>83</v>
      </c>
      <c r="G71" s="28">
        <v>75.65</v>
      </c>
    </row>
    <row r="72" spans="1:7" s="24" customFormat="1" ht="25.5" customHeight="1">
      <c r="A72" s="28" t="s">
        <v>705</v>
      </c>
      <c r="B72" s="28" t="s">
        <v>847</v>
      </c>
      <c r="C72" s="28">
        <v>1122038</v>
      </c>
      <c r="D72" s="29" t="s">
        <v>10</v>
      </c>
      <c r="E72" s="28">
        <v>71.15</v>
      </c>
      <c r="F72" s="30">
        <v>74.8</v>
      </c>
      <c r="G72" s="28">
        <v>72.245</v>
      </c>
    </row>
    <row r="73" spans="1:7" s="24" customFormat="1" ht="25.5" customHeight="1">
      <c r="A73" s="28" t="s">
        <v>831</v>
      </c>
      <c r="B73" s="28" t="s">
        <v>847</v>
      </c>
      <c r="C73" s="28">
        <v>1122039</v>
      </c>
      <c r="D73" s="29" t="s">
        <v>10</v>
      </c>
      <c r="E73" s="28">
        <v>72.15</v>
      </c>
      <c r="F73" s="30">
        <v>87</v>
      </c>
      <c r="G73" s="28">
        <v>76.605</v>
      </c>
    </row>
    <row r="74" spans="1:7" s="24" customFormat="1" ht="25.5" customHeight="1">
      <c r="A74" s="28" t="s">
        <v>831</v>
      </c>
      <c r="B74" s="28" t="s">
        <v>847</v>
      </c>
      <c r="C74" s="28">
        <v>1122039</v>
      </c>
      <c r="D74" s="29" t="s">
        <v>10</v>
      </c>
      <c r="E74" s="28">
        <v>70.7</v>
      </c>
      <c r="F74" s="30">
        <v>83.2</v>
      </c>
      <c r="G74" s="28">
        <v>74.45</v>
      </c>
    </row>
    <row r="75" spans="1:7" s="24" customFormat="1" ht="25.5" customHeight="1">
      <c r="A75" s="28" t="s">
        <v>831</v>
      </c>
      <c r="B75" s="28" t="s">
        <v>847</v>
      </c>
      <c r="C75" s="28">
        <v>1122039</v>
      </c>
      <c r="D75" s="29" t="s">
        <v>10</v>
      </c>
      <c r="E75" s="28">
        <v>69.7</v>
      </c>
      <c r="F75" s="30">
        <v>82.6</v>
      </c>
      <c r="G75" s="28">
        <v>73.57</v>
      </c>
    </row>
    <row r="76" spans="1:7" s="24" customFormat="1" ht="25.5" customHeight="1">
      <c r="A76" s="28" t="s">
        <v>831</v>
      </c>
      <c r="B76" s="28" t="s">
        <v>847</v>
      </c>
      <c r="C76" s="28">
        <v>1122039</v>
      </c>
      <c r="D76" s="29" t="s">
        <v>20</v>
      </c>
      <c r="E76" s="28">
        <v>65.5</v>
      </c>
      <c r="F76" s="30">
        <v>74.6</v>
      </c>
      <c r="G76" s="28">
        <v>68.23</v>
      </c>
    </row>
    <row r="77" spans="1:7" s="24" customFormat="1" ht="25.5" customHeight="1">
      <c r="A77" s="28" t="s">
        <v>349</v>
      </c>
      <c r="B77" s="28" t="s">
        <v>1009</v>
      </c>
      <c r="C77" s="28">
        <v>1122040</v>
      </c>
      <c r="D77" s="29" t="s">
        <v>10</v>
      </c>
      <c r="E77" s="28">
        <v>70.3</v>
      </c>
      <c r="F77" s="30">
        <v>83.6</v>
      </c>
      <c r="G77" s="28">
        <v>74.29</v>
      </c>
    </row>
    <row r="78" spans="1:7" s="24" customFormat="1" ht="25.5" customHeight="1">
      <c r="A78" s="28" t="s">
        <v>349</v>
      </c>
      <c r="B78" s="28" t="s">
        <v>1009</v>
      </c>
      <c r="C78" s="28">
        <v>1122040</v>
      </c>
      <c r="D78" s="29" t="s">
        <v>10</v>
      </c>
      <c r="E78" s="28">
        <v>66.55</v>
      </c>
      <c r="F78" s="30">
        <v>83</v>
      </c>
      <c r="G78" s="28">
        <v>71.485</v>
      </c>
    </row>
    <row r="79" spans="1:7" s="24" customFormat="1" ht="25.5" customHeight="1">
      <c r="A79" s="28" t="s">
        <v>1323</v>
      </c>
      <c r="B79" s="28" t="s">
        <v>1324</v>
      </c>
      <c r="C79" s="28">
        <v>1122041</v>
      </c>
      <c r="D79" s="29" t="s">
        <v>10</v>
      </c>
      <c r="E79" s="28">
        <v>69.45</v>
      </c>
      <c r="F79" s="30">
        <v>81.4</v>
      </c>
      <c r="G79" s="28">
        <v>73.035</v>
      </c>
    </row>
    <row r="80" spans="1:7" s="24" customFormat="1" ht="25.5" customHeight="1">
      <c r="A80" s="28" t="s">
        <v>1323</v>
      </c>
      <c r="B80" s="28" t="s">
        <v>847</v>
      </c>
      <c r="C80" s="28">
        <v>1122041</v>
      </c>
      <c r="D80" s="29" t="s">
        <v>20</v>
      </c>
      <c r="E80" s="28">
        <v>72.75</v>
      </c>
      <c r="F80" s="30">
        <v>83.4</v>
      </c>
      <c r="G80" s="28">
        <v>75.945</v>
      </c>
    </row>
    <row r="81" spans="1:7" s="24" customFormat="1" ht="25.5" customHeight="1">
      <c r="A81" s="28" t="s">
        <v>1323</v>
      </c>
      <c r="B81" s="28" t="s">
        <v>847</v>
      </c>
      <c r="C81" s="28">
        <v>1122041</v>
      </c>
      <c r="D81" s="29" t="s">
        <v>11</v>
      </c>
      <c r="E81" s="28">
        <v>64.1</v>
      </c>
      <c r="F81" s="30">
        <v>79.4</v>
      </c>
      <c r="G81" s="28">
        <v>68.69</v>
      </c>
    </row>
    <row r="82" spans="1:7" s="24" customFormat="1" ht="25.5" customHeight="1">
      <c r="A82" s="28" t="s">
        <v>1325</v>
      </c>
      <c r="B82" s="28" t="s">
        <v>847</v>
      </c>
      <c r="C82" s="28">
        <v>1122042</v>
      </c>
      <c r="D82" s="29" t="s">
        <v>10</v>
      </c>
      <c r="E82" s="28">
        <v>66.35</v>
      </c>
      <c r="F82" s="30">
        <v>78</v>
      </c>
      <c r="G82" s="28">
        <v>69.845</v>
      </c>
    </row>
    <row r="83" spans="1:7" s="24" customFormat="1" ht="25.5" customHeight="1">
      <c r="A83" s="28" t="s">
        <v>1325</v>
      </c>
      <c r="B83" s="28" t="s">
        <v>1009</v>
      </c>
      <c r="C83" s="28">
        <v>1122042</v>
      </c>
      <c r="D83" s="29" t="s">
        <v>20</v>
      </c>
      <c r="E83" s="28">
        <v>64.6</v>
      </c>
      <c r="F83" s="30">
        <v>74.4</v>
      </c>
      <c r="G83" s="28">
        <v>67.54</v>
      </c>
    </row>
    <row r="84" spans="1:7" s="24" customFormat="1" ht="25.5" customHeight="1">
      <c r="A84" s="28" t="s">
        <v>1229</v>
      </c>
      <c r="B84" s="28" t="s">
        <v>847</v>
      </c>
      <c r="C84" s="28">
        <v>1122043</v>
      </c>
      <c r="D84" s="29" t="s">
        <v>10</v>
      </c>
      <c r="E84" s="28">
        <v>71.25</v>
      </c>
      <c r="F84" s="30">
        <v>79.2</v>
      </c>
      <c r="G84" s="28">
        <v>73.635</v>
      </c>
    </row>
    <row r="85" spans="1:7" s="24" customFormat="1" ht="25.5" customHeight="1">
      <c r="A85" s="28" t="s">
        <v>1229</v>
      </c>
      <c r="B85" s="28" t="s">
        <v>847</v>
      </c>
      <c r="C85" s="28">
        <v>1122043</v>
      </c>
      <c r="D85" s="29" t="s">
        <v>10</v>
      </c>
      <c r="E85" s="28">
        <v>66.35</v>
      </c>
      <c r="F85" s="30">
        <v>83.4</v>
      </c>
      <c r="G85" s="28">
        <v>71.465</v>
      </c>
    </row>
    <row r="86" spans="1:7" s="24" customFormat="1" ht="25.5" customHeight="1">
      <c r="A86" s="28" t="s">
        <v>975</v>
      </c>
      <c r="B86" s="28" t="s">
        <v>847</v>
      </c>
      <c r="C86" s="28">
        <v>1122044</v>
      </c>
      <c r="D86" s="29" t="s">
        <v>10</v>
      </c>
      <c r="E86" s="28">
        <v>70.45</v>
      </c>
      <c r="F86" s="30">
        <v>78.2</v>
      </c>
      <c r="G86" s="28">
        <v>72.775</v>
      </c>
    </row>
    <row r="87" spans="1:7" s="24" customFormat="1" ht="25.5" customHeight="1">
      <c r="A87" s="28" t="s">
        <v>486</v>
      </c>
      <c r="B87" s="28" t="s">
        <v>847</v>
      </c>
      <c r="C87" s="28">
        <v>1122045</v>
      </c>
      <c r="D87" s="29" t="s">
        <v>10</v>
      </c>
      <c r="E87" s="28">
        <v>66.65</v>
      </c>
      <c r="F87" s="30">
        <v>82.8</v>
      </c>
      <c r="G87" s="28">
        <v>71.495</v>
      </c>
    </row>
    <row r="88" spans="1:7" s="24" customFormat="1" ht="25.5" customHeight="1">
      <c r="A88" s="28" t="s">
        <v>972</v>
      </c>
      <c r="B88" s="28" t="s">
        <v>847</v>
      </c>
      <c r="C88" s="28">
        <v>1122046</v>
      </c>
      <c r="D88" s="29" t="s">
        <v>10</v>
      </c>
      <c r="E88" s="28">
        <v>64.75</v>
      </c>
      <c r="F88" s="30">
        <v>75.8</v>
      </c>
      <c r="G88" s="28">
        <v>68.065</v>
      </c>
    </row>
    <row r="89" spans="1:7" s="24" customFormat="1" ht="25.5" customHeight="1">
      <c r="A89" s="28" t="s">
        <v>978</v>
      </c>
      <c r="B89" s="28" t="s">
        <v>847</v>
      </c>
      <c r="C89" s="28">
        <v>1122047</v>
      </c>
      <c r="D89" s="29" t="s">
        <v>10</v>
      </c>
      <c r="E89" s="28">
        <v>70.4</v>
      </c>
      <c r="F89" s="30">
        <v>78.8</v>
      </c>
      <c r="G89" s="28">
        <v>72.92</v>
      </c>
    </row>
    <row r="90" spans="1:7" s="24" customFormat="1" ht="25.5" customHeight="1">
      <c r="A90" s="28" t="s">
        <v>978</v>
      </c>
      <c r="B90" s="28" t="s">
        <v>847</v>
      </c>
      <c r="C90" s="28">
        <v>1122047</v>
      </c>
      <c r="D90" s="29" t="s">
        <v>10</v>
      </c>
      <c r="E90" s="28">
        <v>68.7</v>
      </c>
      <c r="F90" s="30">
        <v>79.2</v>
      </c>
      <c r="G90" s="28">
        <v>71.85</v>
      </c>
    </row>
    <row r="91" spans="1:7" s="24" customFormat="1" ht="25.5" customHeight="1">
      <c r="A91" s="28" t="s">
        <v>359</v>
      </c>
      <c r="B91" s="28" t="s">
        <v>847</v>
      </c>
      <c r="C91" s="28">
        <v>1122048</v>
      </c>
      <c r="D91" s="29" t="s">
        <v>10</v>
      </c>
      <c r="E91" s="28">
        <v>65.5</v>
      </c>
      <c r="F91" s="30">
        <v>80</v>
      </c>
      <c r="G91" s="28">
        <v>69.85</v>
      </c>
    </row>
    <row r="92" spans="1:7" s="24" customFormat="1" ht="25.5" customHeight="1">
      <c r="A92" s="28" t="s">
        <v>359</v>
      </c>
      <c r="B92" s="28" t="s">
        <v>847</v>
      </c>
      <c r="C92" s="28">
        <v>1122048</v>
      </c>
      <c r="D92" s="29" t="s">
        <v>20</v>
      </c>
      <c r="E92" s="28">
        <v>71.3</v>
      </c>
      <c r="F92" s="30">
        <v>79</v>
      </c>
      <c r="G92" s="28">
        <v>73.61</v>
      </c>
    </row>
    <row r="93" spans="1:7" s="24" customFormat="1" ht="25.5" customHeight="1">
      <c r="A93" s="28" t="s">
        <v>359</v>
      </c>
      <c r="B93" s="28" t="s">
        <v>847</v>
      </c>
      <c r="C93" s="28">
        <v>1122048</v>
      </c>
      <c r="D93" s="29" t="s">
        <v>20</v>
      </c>
      <c r="E93" s="28">
        <v>68.2</v>
      </c>
      <c r="F93" s="30">
        <v>85.2</v>
      </c>
      <c r="G93" s="28">
        <v>73.3</v>
      </c>
    </row>
    <row r="94" spans="1:7" s="24" customFormat="1" ht="25.5" customHeight="1">
      <c r="A94" s="28" t="s">
        <v>359</v>
      </c>
      <c r="B94" s="28" t="s">
        <v>847</v>
      </c>
      <c r="C94" s="28">
        <v>1122048</v>
      </c>
      <c r="D94" s="29" t="s">
        <v>11</v>
      </c>
      <c r="E94" s="28">
        <v>68.65</v>
      </c>
      <c r="F94" s="30">
        <v>79.6</v>
      </c>
      <c r="G94" s="28">
        <v>71.935</v>
      </c>
    </row>
    <row r="95" spans="1:7" s="24" customFormat="1" ht="25.5" customHeight="1">
      <c r="A95" s="28" t="s">
        <v>359</v>
      </c>
      <c r="B95" s="28" t="s">
        <v>847</v>
      </c>
      <c r="C95" s="28">
        <v>1122048</v>
      </c>
      <c r="D95" s="29" t="s">
        <v>12</v>
      </c>
      <c r="E95" s="28">
        <v>64.5</v>
      </c>
      <c r="F95" s="30">
        <v>83.8</v>
      </c>
      <c r="G95" s="28">
        <v>70.29</v>
      </c>
    </row>
    <row r="96" spans="1:7" s="24" customFormat="1" ht="25.5" customHeight="1">
      <c r="A96" s="28" t="s">
        <v>359</v>
      </c>
      <c r="B96" s="28" t="s">
        <v>847</v>
      </c>
      <c r="C96" s="28">
        <v>1122048</v>
      </c>
      <c r="D96" s="29" t="s">
        <v>12</v>
      </c>
      <c r="E96" s="28">
        <v>63.55</v>
      </c>
      <c r="F96" s="30">
        <v>77.6</v>
      </c>
      <c r="G96" s="28">
        <v>67.765</v>
      </c>
    </row>
    <row r="97" spans="1:7" s="24" customFormat="1" ht="25.5" customHeight="1">
      <c r="A97" s="28" t="s">
        <v>359</v>
      </c>
      <c r="B97" s="28" t="s">
        <v>847</v>
      </c>
      <c r="C97" s="28">
        <v>1122048</v>
      </c>
      <c r="D97" s="29" t="s">
        <v>13</v>
      </c>
      <c r="E97" s="28">
        <v>73.7</v>
      </c>
      <c r="F97" s="30">
        <v>82.2</v>
      </c>
      <c r="G97" s="28">
        <v>76.25</v>
      </c>
    </row>
    <row r="98" spans="1:7" s="24" customFormat="1" ht="25.5" customHeight="1">
      <c r="A98" s="28" t="s">
        <v>359</v>
      </c>
      <c r="B98" s="28" t="s">
        <v>847</v>
      </c>
      <c r="C98" s="28">
        <v>1122048</v>
      </c>
      <c r="D98" s="29" t="s">
        <v>13</v>
      </c>
      <c r="E98" s="28">
        <v>74.35</v>
      </c>
      <c r="F98" s="30">
        <v>76.4</v>
      </c>
      <c r="G98" s="28">
        <v>74.965</v>
      </c>
    </row>
    <row r="99" spans="1:7" s="24" customFormat="1" ht="25.5" customHeight="1">
      <c r="A99" s="28" t="s">
        <v>488</v>
      </c>
      <c r="B99" s="28" t="s">
        <v>847</v>
      </c>
      <c r="C99" s="28">
        <v>1122049</v>
      </c>
      <c r="D99" s="29" t="s">
        <v>10</v>
      </c>
      <c r="E99" s="28">
        <v>67.65</v>
      </c>
      <c r="F99" s="30">
        <v>80.4</v>
      </c>
      <c r="G99" s="28">
        <v>71.475</v>
      </c>
    </row>
    <row r="100" spans="1:7" s="24" customFormat="1" ht="25.5" customHeight="1">
      <c r="A100" s="28" t="s">
        <v>488</v>
      </c>
      <c r="B100" s="28" t="s">
        <v>847</v>
      </c>
      <c r="C100" s="28">
        <v>1122049</v>
      </c>
      <c r="D100" s="29" t="s">
        <v>20</v>
      </c>
      <c r="E100" s="28">
        <v>70.25</v>
      </c>
      <c r="F100" s="30">
        <v>77.2</v>
      </c>
      <c r="G100" s="28">
        <v>72.335</v>
      </c>
    </row>
    <row r="101" spans="1:7" s="24" customFormat="1" ht="25.5" customHeight="1">
      <c r="A101" s="28" t="s">
        <v>1227</v>
      </c>
      <c r="B101" s="28" t="s">
        <v>847</v>
      </c>
      <c r="C101" s="28">
        <v>1122050</v>
      </c>
      <c r="D101" s="29" t="s">
        <v>10</v>
      </c>
      <c r="E101" s="28">
        <v>70.3</v>
      </c>
      <c r="F101" s="30">
        <v>81.2</v>
      </c>
      <c r="G101" s="28">
        <v>73.57</v>
      </c>
    </row>
    <row r="102" spans="1:7" s="24" customFormat="1" ht="25.5" customHeight="1">
      <c r="A102" s="28" t="s">
        <v>1227</v>
      </c>
      <c r="B102" s="28" t="s">
        <v>847</v>
      </c>
      <c r="C102" s="28">
        <v>1122050</v>
      </c>
      <c r="D102" s="29" t="s">
        <v>10</v>
      </c>
      <c r="E102" s="28">
        <v>67.3</v>
      </c>
      <c r="F102" s="30">
        <v>79.2</v>
      </c>
      <c r="G102" s="28">
        <v>70.87</v>
      </c>
    </row>
    <row r="103" spans="1:7" s="24" customFormat="1" ht="25.5" customHeight="1">
      <c r="A103" s="28" t="s">
        <v>1227</v>
      </c>
      <c r="B103" s="28" t="s">
        <v>847</v>
      </c>
      <c r="C103" s="28">
        <v>1122050</v>
      </c>
      <c r="D103" s="29" t="s">
        <v>20</v>
      </c>
      <c r="E103" s="28">
        <v>67.15</v>
      </c>
      <c r="F103" s="30">
        <v>72.8</v>
      </c>
      <c r="G103" s="28">
        <v>68.845</v>
      </c>
    </row>
    <row r="104" spans="1:7" s="24" customFormat="1" ht="25.5" customHeight="1">
      <c r="A104" s="28" t="s">
        <v>384</v>
      </c>
      <c r="B104" s="28" t="s">
        <v>847</v>
      </c>
      <c r="C104" s="28">
        <v>1122051</v>
      </c>
      <c r="D104" s="29" t="s">
        <v>10</v>
      </c>
      <c r="E104" s="28">
        <v>60.7</v>
      </c>
      <c r="F104" s="30">
        <v>75.2</v>
      </c>
      <c r="G104" s="28">
        <v>65.05</v>
      </c>
    </row>
    <row r="105" spans="1:7" s="24" customFormat="1" ht="25.5" customHeight="1">
      <c r="A105" s="28" t="s">
        <v>748</v>
      </c>
      <c r="B105" s="28" t="s">
        <v>847</v>
      </c>
      <c r="C105" s="28">
        <v>1122052</v>
      </c>
      <c r="D105" s="29" t="s">
        <v>10</v>
      </c>
      <c r="E105" s="28">
        <v>72.15</v>
      </c>
      <c r="F105" s="30">
        <v>73.6</v>
      </c>
      <c r="G105" s="28">
        <v>72.585</v>
      </c>
    </row>
    <row r="106" spans="1:7" s="24" customFormat="1" ht="25.5" customHeight="1">
      <c r="A106" s="28" t="s">
        <v>1216</v>
      </c>
      <c r="B106" s="28" t="s">
        <v>847</v>
      </c>
      <c r="C106" s="28">
        <v>1122053</v>
      </c>
      <c r="D106" s="29" t="s">
        <v>10</v>
      </c>
      <c r="E106" s="28">
        <v>62.6</v>
      </c>
      <c r="F106" s="30">
        <v>79.2</v>
      </c>
      <c r="G106" s="28">
        <v>67.58</v>
      </c>
    </row>
    <row r="107" spans="1:7" s="24" customFormat="1" ht="25.5" customHeight="1">
      <c r="A107" s="28" t="s">
        <v>402</v>
      </c>
      <c r="B107" s="28" t="s">
        <v>847</v>
      </c>
      <c r="C107" s="28">
        <v>1122054</v>
      </c>
      <c r="D107" s="29" t="s">
        <v>10</v>
      </c>
      <c r="E107" s="28">
        <v>70.8</v>
      </c>
      <c r="F107" s="30">
        <v>76.6</v>
      </c>
      <c r="G107" s="28">
        <v>72.54</v>
      </c>
    </row>
    <row r="108" spans="1:7" s="24" customFormat="1" ht="25.5" customHeight="1">
      <c r="A108" s="28" t="s">
        <v>402</v>
      </c>
      <c r="B108" s="28" t="s">
        <v>847</v>
      </c>
      <c r="C108" s="28">
        <v>1122054</v>
      </c>
      <c r="D108" s="29" t="s">
        <v>20</v>
      </c>
      <c r="E108" s="28">
        <v>63.2</v>
      </c>
      <c r="F108" s="30">
        <v>73</v>
      </c>
      <c r="G108" s="28">
        <v>66.14</v>
      </c>
    </row>
    <row r="109" spans="1:7" s="24" customFormat="1" ht="25.5" customHeight="1">
      <c r="A109" s="28" t="s">
        <v>402</v>
      </c>
      <c r="B109" s="28" t="s">
        <v>847</v>
      </c>
      <c r="C109" s="28">
        <v>1122054</v>
      </c>
      <c r="D109" s="29" t="s">
        <v>11</v>
      </c>
      <c r="E109" s="28">
        <v>66.9</v>
      </c>
      <c r="F109" s="30">
        <v>74.6</v>
      </c>
      <c r="G109" s="28">
        <v>69.21</v>
      </c>
    </row>
    <row r="110" spans="1:7" s="24" customFormat="1" ht="25.5" customHeight="1">
      <c r="A110" s="28" t="s">
        <v>1326</v>
      </c>
      <c r="B110" s="28" t="s">
        <v>847</v>
      </c>
      <c r="C110" s="28">
        <v>1122055</v>
      </c>
      <c r="D110" s="29" t="s">
        <v>10</v>
      </c>
      <c r="E110" s="28">
        <v>60.85</v>
      </c>
      <c r="F110" s="30">
        <v>74.2</v>
      </c>
      <c r="G110" s="28">
        <v>64.855</v>
      </c>
    </row>
    <row r="111" spans="1:7" s="24" customFormat="1" ht="25.5" customHeight="1">
      <c r="A111" s="28" t="s">
        <v>1327</v>
      </c>
      <c r="B111" s="28" t="s">
        <v>847</v>
      </c>
      <c r="C111" s="28">
        <v>1122056</v>
      </c>
      <c r="D111" s="29" t="s">
        <v>10</v>
      </c>
      <c r="E111" s="28">
        <v>66.35</v>
      </c>
      <c r="F111" s="30">
        <v>76.6</v>
      </c>
      <c r="G111" s="28">
        <v>69.425</v>
      </c>
    </row>
    <row r="112" spans="1:7" s="24" customFormat="1" ht="25.5" customHeight="1">
      <c r="A112" s="28" t="s">
        <v>1328</v>
      </c>
      <c r="B112" s="28" t="s">
        <v>847</v>
      </c>
      <c r="C112" s="28">
        <v>1122057</v>
      </c>
      <c r="D112" s="29" t="s">
        <v>10</v>
      </c>
      <c r="E112" s="28">
        <v>67.95</v>
      </c>
      <c r="F112" s="30">
        <v>74.6</v>
      </c>
      <c r="G112" s="28">
        <v>69.945</v>
      </c>
    </row>
    <row r="113" spans="1:7" s="24" customFormat="1" ht="25.5" customHeight="1">
      <c r="A113" s="28" t="s">
        <v>1329</v>
      </c>
      <c r="B113" s="28" t="s">
        <v>1009</v>
      </c>
      <c r="C113" s="28">
        <v>1122058</v>
      </c>
      <c r="D113" s="29" t="s">
        <v>10</v>
      </c>
      <c r="E113" s="28">
        <v>62.8</v>
      </c>
      <c r="F113" s="30">
        <v>75</v>
      </c>
      <c r="G113" s="28">
        <v>66.46</v>
      </c>
    </row>
    <row r="114" spans="1:7" s="24" customFormat="1" ht="25.5" customHeight="1">
      <c r="A114" s="28" t="s">
        <v>1329</v>
      </c>
      <c r="B114" s="28" t="s">
        <v>847</v>
      </c>
      <c r="C114" s="28">
        <v>1122058</v>
      </c>
      <c r="D114" s="29" t="s">
        <v>20</v>
      </c>
      <c r="E114" s="28">
        <v>62.35</v>
      </c>
      <c r="F114" s="30">
        <v>76.6</v>
      </c>
      <c r="G114" s="28">
        <v>66.625</v>
      </c>
    </row>
    <row r="115" spans="1:7" s="24" customFormat="1" ht="25.5" customHeight="1">
      <c r="A115" s="28" t="s">
        <v>1330</v>
      </c>
      <c r="B115" s="28" t="s">
        <v>847</v>
      </c>
      <c r="C115" s="28">
        <v>1122059</v>
      </c>
      <c r="D115" s="29" t="s">
        <v>10</v>
      </c>
      <c r="E115" s="28">
        <v>75.65</v>
      </c>
      <c r="F115" s="30">
        <v>79.8</v>
      </c>
      <c r="G115" s="28">
        <v>76.895</v>
      </c>
    </row>
    <row r="116" spans="1:7" s="24" customFormat="1" ht="25.5" customHeight="1">
      <c r="A116" s="28" t="s">
        <v>1331</v>
      </c>
      <c r="B116" s="28" t="s">
        <v>847</v>
      </c>
      <c r="C116" s="28">
        <v>1122060</v>
      </c>
      <c r="D116" s="29" t="s">
        <v>10</v>
      </c>
      <c r="E116" s="28">
        <v>70.25</v>
      </c>
      <c r="F116" s="30">
        <v>76.8</v>
      </c>
      <c r="G116" s="28">
        <v>72.215</v>
      </c>
    </row>
    <row r="117" spans="1:7" s="24" customFormat="1" ht="25.5" customHeight="1">
      <c r="A117" s="28" t="s">
        <v>1332</v>
      </c>
      <c r="B117" s="28" t="s">
        <v>1009</v>
      </c>
      <c r="C117" s="28">
        <v>1122061</v>
      </c>
      <c r="D117" s="29" t="s">
        <v>10</v>
      </c>
      <c r="E117" s="28">
        <v>60.75</v>
      </c>
      <c r="F117" s="30">
        <v>79.4</v>
      </c>
      <c r="G117" s="28">
        <v>66.345</v>
      </c>
    </row>
    <row r="118" spans="1:7" s="24" customFormat="1" ht="25.5" customHeight="1">
      <c r="A118" s="28" t="s">
        <v>1333</v>
      </c>
      <c r="B118" s="28" t="s">
        <v>1009</v>
      </c>
      <c r="C118" s="28">
        <v>1122062</v>
      </c>
      <c r="D118" s="29" t="s">
        <v>10</v>
      </c>
      <c r="E118" s="28">
        <v>63.7</v>
      </c>
      <c r="F118" s="30">
        <v>83</v>
      </c>
      <c r="G118" s="28">
        <v>69.49</v>
      </c>
    </row>
    <row r="119" spans="1:7" s="24" customFormat="1" ht="25.5" customHeight="1">
      <c r="A119" s="28" t="s">
        <v>908</v>
      </c>
      <c r="B119" s="28" t="s">
        <v>847</v>
      </c>
      <c r="C119" s="28">
        <v>1122063</v>
      </c>
      <c r="D119" s="29" t="s">
        <v>10</v>
      </c>
      <c r="E119" s="28">
        <v>75.7</v>
      </c>
      <c r="F119" s="30">
        <v>77.2</v>
      </c>
      <c r="G119" s="28">
        <v>76.15</v>
      </c>
    </row>
    <row r="120" spans="1:7" s="24" customFormat="1" ht="25.5" customHeight="1">
      <c r="A120" s="28" t="s">
        <v>908</v>
      </c>
      <c r="B120" s="28" t="s">
        <v>847</v>
      </c>
      <c r="C120" s="28">
        <v>1122063</v>
      </c>
      <c r="D120" s="29" t="s">
        <v>20</v>
      </c>
      <c r="E120" s="28">
        <v>72</v>
      </c>
      <c r="F120" s="30">
        <v>80.4</v>
      </c>
      <c r="G120" s="28">
        <v>74.52</v>
      </c>
    </row>
    <row r="121" spans="1:7" s="24" customFormat="1" ht="25.5" customHeight="1">
      <c r="A121" s="28" t="s">
        <v>908</v>
      </c>
      <c r="B121" s="28" t="s">
        <v>847</v>
      </c>
      <c r="C121" s="28">
        <v>1122063</v>
      </c>
      <c r="D121" s="29" t="s">
        <v>11</v>
      </c>
      <c r="E121" s="28">
        <v>72.2</v>
      </c>
      <c r="F121" s="30">
        <v>75.4</v>
      </c>
      <c r="G121" s="28">
        <v>73.16</v>
      </c>
    </row>
    <row r="122" spans="1:7" s="24" customFormat="1" ht="25.5" customHeight="1">
      <c r="A122" s="28" t="s">
        <v>906</v>
      </c>
      <c r="B122" s="28" t="s">
        <v>847</v>
      </c>
      <c r="C122" s="28">
        <v>1122064</v>
      </c>
      <c r="D122" s="29" t="s">
        <v>10</v>
      </c>
      <c r="E122" s="28">
        <v>75.15</v>
      </c>
      <c r="F122" s="30">
        <v>80.2</v>
      </c>
      <c r="G122" s="28">
        <v>76.665</v>
      </c>
    </row>
    <row r="123" spans="1:7" s="24" customFormat="1" ht="25.5" customHeight="1">
      <c r="A123" s="28" t="s">
        <v>906</v>
      </c>
      <c r="B123" s="28" t="s">
        <v>847</v>
      </c>
      <c r="C123" s="28">
        <v>1122064</v>
      </c>
      <c r="D123" s="29" t="s">
        <v>20</v>
      </c>
      <c r="E123" s="28">
        <v>75.4</v>
      </c>
      <c r="F123" s="30">
        <v>77.2</v>
      </c>
      <c r="G123" s="28">
        <v>75.94</v>
      </c>
    </row>
    <row r="124" spans="1:7" s="24" customFormat="1" ht="25.5" customHeight="1">
      <c r="A124" s="28" t="s">
        <v>1334</v>
      </c>
      <c r="B124" s="28" t="s">
        <v>847</v>
      </c>
      <c r="C124" s="28">
        <v>1122065</v>
      </c>
      <c r="D124" s="29" t="s">
        <v>10</v>
      </c>
      <c r="E124" s="28">
        <v>70.05</v>
      </c>
      <c r="F124" s="30">
        <v>80.8</v>
      </c>
      <c r="G124" s="28">
        <v>73.275</v>
      </c>
    </row>
    <row r="125" spans="1:7" s="24" customFormat="1" ht="25.5" customHeight="1">
      <c r="A125" s="28" t="s">
        <v>1334</v>
      </c>
      <c r="B125" s="28" t="s">
        <v>1009</v>
      </c>
      <c r="C125" s="28">
        <v>1122065</v>
      </c>
      <c r="D125" s="29" t="s">
        <v>20</v>
      </c>
      <c r="E125" s="28">
        <v>71.45</v>
      </c>
      <c r="F125" s="30">
        <v>78.2</v>
      </c>
      <c r="G125" s="28">
        <v>73.475</v>
      </c>
    </row>
    <row r="126" spans="1:7" s="24" customFormat="1" ht="25.5" customHeight="1">
      <c r="A126" s="28" t="s">
        <v>1334</v>
      </c>
      <c r="B126" s="28" t="s">
        <v>1009</v>
      </c>
      <c r="C126" s="28">
        <v>1122065</v>
      </c>
      <c r="D126" s="29" t="s">
        <v>20</v>
      </c>
      <c r="E126" s="28">
        <v>68.9</v>
      </c>
      <c r="F126" s="30">
        <v>77.8</v>
      </c>
      <c r="G126" s="28">
        <v>71.57</v>
      </c>
    </row>
    <row r="127" spans="1:7" s="24" customFormat="1" ht="25.5" customHeight="1">
      <c r="A127" s="28" t="s">
        <v>590</v>
      </c>
      <c r="B127" s="28" t="s">
        <v>847</v>
      </c>
      <c r="C127" s="28">
        <v>1122066</v>
      </c>
      <c r="D127" s="29" t="s">
        <v>10</v>
      </c>
      <c r="E127" s="28">
        <v>70.25</v>
      </c>
      <c r="F127" s="30">
        <v>79.6</v>
      </c>
      <c r="G127" s="28">
        <v>73.055</v>
      </c>
    </row>
    <row r="128" spans="1:7" s="24" customFormat="1" ht="25.5" customHeight="1">
      <c r="A128" s="28" t="s">
        <v>1196</v>
      </c>
      <c r="B128" s="28" t="s">
        <v>847</v>
      </c>
      <c r="C128" s="28">
        <v>1122067</v>
      </c>
      <c r="D128" s="29" t="s">
        <v>10</v>
      </c>
      <c r="E128" s="28">
        <v>71</v>
      </c>
      <c r="F128" s="30">
        <v>79.2</v>
      </c>
      <c r="G128" s="28">
        <v>73.46</v>
      </c>
    </row>
    <row r="129" spans="1:7" s="24" customFormat="1" ht="25.5" customHeight="1">
      <c r="A129" s="28" t="s">
        <v>1196</v>
      </c>
      <c r="B129" s="28" t="s">
        <v>847</v>
      </c>
      <c r="C129" s="28">
        <v>1122067</v>
      </c>
      <c r="D129" s="29" t="s">
        <v>20</v>
      </c>
      <c r="E129" s="28">
        <v>69.25</v>
      </c>
      <c r="F129" s="30">
        <v>78.2</v>
      </c>
      <c r="G129" s="28">
        <v>71.935</v>
      </c>
    </row>
    <row r="130" spans="1:7" s="24" customFormat="1" ht="25.5" customHeight="1">
      <c r="A130" s="28" t="s">
        <v>1195</v>
      </c>
      <c r="B130" s="28" t="s">
        <v>847</v>
      </c>
      <c r="C130" s="28">
        <v>1122068</v>
      </c>
      <c r="D130" s="29" t="s">
        <v>10</v>
      </c>
      <c r="E130" s="28">
        <v>71.9</v>
      </c>
      <c r="F130" s="30">
        <v>79.4</v>
      </c>
      <c r="G130" s="28">
        <v>74.15</v>
      </c>
    </row>
    <row r="131" spans="1:7" s="24" customFormat="1" ht="25.5" customHeight="1">
      <c r="A131" s="28" t="s">
        <v>592</v>
      </c>
      <c r="B131" s="28" t="s">
        <v>847</v>
      </c>
      <c r="C131" s="28">
        <v>1122069</v>
      </c>
      <c r="D131" s="29" t="s">
        <v>10</v>
      </c>
      <c r="E131" s="28">
        <v>73.15</v>
      </c>
      <c r="F131" s="30">
        <v>77.2</v>
      </c>
      <c r="G131" s="28">
        <v>74.365</v>
      </c>
    </row>
    <row r="132" spans="1:7" s="24" customFormat="1" ht="25.5" customHeight="1">
      <c r="A132" s="28" t="s">
        <v>931</v>
      </c>
      <c r="B132" s="28" t="s">
        <v>847</v>
      </c>
      <c r="C132" s="28">
        <v>1122070</v>
      </c>
      <c r="D132" s="29" t="s">
        <v>10</v>
      </c>
      <c r="E132" s="28">
        <v>70.7</v>
      </c>
      <c r="F132" s="30">
        <v>77.6</v>
      </c>
      <c r="G132" s="28">
        <v>72.77</v>
      </c>
    </row>
    <row r="133" spans="1:7" s="24" customFormat="1" ht="25.5" customHeight="1">
      <c r="A133" s="28" t="s">
        <v>931</v>
      </c>
      <c r="B133" s="28" t="s">
        <v>847</v>
      </c>
      <c r="C133" s="28">
        <v>1122070</v>
      </c>
      <c r="D133" s="29" t="s">
        <v>20</v>
      </c>
      <c r="E133" s="28">
        <v>71.2</v>
      </c>
      <c r="F133" s="30">
        <v>85</v>
      </c>
      <c r="G133" s="28">
        <v>75.34</v>
      </c>
    </row>
    <row r="134" spans="1:7" s="24" customFormat="1" ht="25.5" customHeight="1">
      <c r="A134" s="28" t="s">
        <v>438</v>
      </c>
      <c r="B134" s="28" t="s">
        <v>847</v>
      </c>
      <c r="C134" s="28">
        <v>1122071</v>
      </c>
      <c r="D134" s="29" t="s">
        <v>10</v>
      </c>
      <c r="E134" s="28">
        <v>71.75</v>
      </c>
      <c r="F134" s="30">
        <v>79</v>
      </c>
      <c r="G134" s="28">
        <v>73.925</v>
      </c>
    </row>
    <row r="135" spans="1:7" s="24" customFormat="1" ht="25.5" customHeight="1">
      <c r="A135" s="28" t="s">
        <v>436</v>
      </c>
      <c r="B135" s="28" t="s">
        <v>847</v>
      </c>
      <c r="C135" s="28">
        <v>1122072</v>
      </c>
      <c r="D135" s="29" t="s">
        <v>10</v>
      </c>
      <c r="E135" s="28">
        <v>73.25</v>
      </c>
      <c r="F135" s="30">
        <v>83.6</v>
      </c>
      <c r="G135" s="28">
        <v>76.355</v>
      </c>
    </row>
    <row r="136" spans="1:7" s="24" customFormat="1" ht="25.5" customHeight="1">
      <c r="A136" s="28" t="s">
        <v>432</v>
      </c>
      <c r="B136" s="28" t="s">
        <v>847</v>
      </c>
      <c r="C136" s="28">
        <v>1122073</v>
      </c>
      <c r="D136" s="29" t="s">
        <v>10</v>
      </c>
      <c r="E136" s="28">
        <v>75.35</v>
      </c>
      <c r="F136" s="30">
        <v>83</v>
      </c>
      <c r="G136" s="28">
        <v>77.645</v>
      </c>
    </row>
    <row r="137" spans="1:7" s="24" customFormat="1" ht="25.5" customHeight="1">
      <c r="A137" s="28" t="s">
        <v>432</v>
      </c>
      <c r="B137" s="28" t="s">
        <v>847</v>
      </c>
      <c r="C137" s="28">
        <v>1122073</v>
      </c>
      <c r="D137" s="29" t="s">
        <v>20</v>
      </c>
      <c r="E137" s="28">
        <v>67.9</v>
      </c>
      <c r="F137" s="30">
        <v>83.4</v>
      </c>
      <c r="G137" s="28">
        <v>72.55</v>
      </c>
    </row>
    <row r="138" spans="1:7" s="24" customFormat="1" ht="25.5" customHeight="1">
      <c r="A138" s="28" t="s">
        <v>442</v>
      </c>
      <c r="B138" s="28" t="s">
        <v>847</v>
      </c>
      <c r="C138" s="28">
        <v>1122074</v>
      </c>
      <c r="D138" s="29" t="s">
        <v>10</v>
      </c>
      <c r="E138" s="28">
        <v>69.7</v>
      </c>
      <c r="F138" s="30">
        <v>86.8</v>
      </c>
      <c r="G138" s="28">
        <v>74.83</v>
      </c>
    </row>
    <row r="139" spans="1:7" s="24" customFormat="1" ht="25.5" customHeight="1">
      <c r="A139" s="28" t="s">
        <v>914</v>
      </c>
      <c r="B139" s="28" t="s">
        <v>847</v>
      </c>
      <c r="C139" s="28">
        <v>1122075</v>
      </c>
      <c r="D139" s="29" t="s">
        <v>10</v>
      </c>
      <c r="E139" s="28">
        <v>60.15</v>
      </c>
      <c r="F139" s="30">
        <v>77</v>
      </c>
      <c r="G139" s="28">
        <v>65.205</v>
      </c>
    </row>
    <row r="140" spans="1:7" s="24" customFormat="1" ht="25.5" customHeight="1">
      <c r="A140" s="28" t="s">
        <v>133</v>
      </c>
      <c r="B140" s="28" t="s">
        <v>847</v>
      </c>
      <c r="C140" s="28">
        <v>1122076</v>
      </c>
      <c r="D140" s="29" t="s">
        <v>10</v>
      </c>
      <c r="E140" s="28">
        <v>67.35</v>
      </c>
      <c r="F140" s="30">
        <v>80.8</v>
      </c>
      <c r="G140" s="28">
        <v>71.385</v>
      </c>
    </row>
    <row r="141" spans="1:7" s="24" customFormat="1" ht="25.5" customHeight="1">
      <c r="A141" s="28" t="s">
        <v>133</v>
      </c>
      <c r="B141" s="28" t="s">
        <v>847</v>
      </c>
      <c r="C141" s="28">
        <v>1122076</v>
      </c>
      <c r="D141" s="29" t="s">
        <v>20</v>
      </c>
      <c r="E141" s="28">
        <v>74.2</v>
      </c>
      <c r="F141" s="30">
        <v>77.8</v>
      </c>
      <c r="G141" s="28">
        <v>75.28</v>
      </c>
    </row>
    <row r="142" spans="1:7" s="24" customFormat="1" ht="25.5" customHeight="1">
      <c r="A142" s="28" t="s">
        <v>223</v>
      </c>
      <c r="B142" s="28" t="s">
        <v>997</v>
      </c>
      <c r="C142" s="28">
        <v>2122001</v>
      </c>
      <c r="D142" s="29" t="s">
        <v>10</v>
      </c>
      <c r="E142" s="28">
        <v>64.04</v>
      </c>
      <c r="F142" s="30">
        <v>83</v>
      </c>
      <c r="G142" s="28">
        <v>69.728</v>
      </c>
    </row>
    <row r="143" spans="1:7" s="24" customFormat="1" ht="25.5" customHeight="1">
      <c r="A143" s="28" t="s">
        <v>223</v>
      </c>
      <c r="B143" s="28" t="s">
        <v>997</v>
      </c>
      <c r="C143" s="28">
        <v>2122001</v>
      </c>
      <c r="D143" s="29" t="s">
        <v>10</v>
      </c>
      <c r="E143" s="28">
        <v>64.84</v>
      </c>
      <c r="F143" s="30">
        <v>78.4</v>
      </c>
      <c r="G143" s="28">
        <v>68.908</v>
      </c>
    </row>
    <row r="144" spans="1:7" s="24" customFormat="1" ht="25.5" customHeight="1">
      <c r="A144" s="28" t="s">
        <v>223</v>
      </c>
      <c r="B144" s="28" t="s">
        <v>997</v>
      </c>
      <c r="C144" s="28">
        <v>2122001</v>
      </c>
      <c r="D144" s="29" t="s">
        <v>20</v>
      </c>
      <c r="E144" s="28">
        <v>71.12</v>
      </c>
      <c r="F144" s="30">
        <v>78.2</v>
      </c>
      <c r="G144" s="28">
        <v>73.244</v>
      </c>
    </row>
    <row r="145" spans="1:7" s="24" customFormat="1" ht="25.5" customHeight="1">
      <c r="A145" s="28" t="s">
        <v>223</v>
      </c>
      <c r="B145" s="28" t="s">
        <v>997</v>
      </c>
      <c r="C145" s="28">
        <v>2122001</v>
      </c>
      <c r="D145" s="29" t="s">
        <v>20</v>
      </c>
      <c r="E145" s="28">
        <v>67.08</v>
      </c>
      <c r="F145" s="30">
        <v>80.4</v>
      </c>
      <c r="G145" s="28">
        <v>71.076</v>
      </c>
    </row>
    <row r="146" spans="1:7" s="24" customFormat="1" ht="25.5" customHeight="1">
      <c r="A146" s="28" t="s">
        <v>223</v>
      </c>
      <c r="B146" s="28" t="s">
        <v>997</v>
      </c>
      <c r="C146" s="28">
        <v>2122001</v>
      </c>
      <c r="D146" s="29" t="s">
        <v>11</v>
      </c>
      <c r="E146" s="28">
        <v>66.8</v>
      </c>
      <c r="F146" s="30">
        <v>79</v>
      </c>
      <c r="G146" s="28">
        <v>70.46</v>
      </c>
    </row>
    <row r="147" spans="1:7" s="24" customFormat="1" ht="25.5" customHeight="1">
      <c r="A147" s="28" t="s">
        <v>223</v>
      </c>
      <c r="B147" s="28" t="s">
        <v>997</v>
      </c>
      <c r="C147" s="28">
        <v>2122001</v>
      </c>
      <c r="D147" s="29" t="s">
        <v>12</v>
      </c>
      <c r="E147" s="28">
        <v>65.44</v>
      </c>
      <c r="F147" s="30">
        <v>83</v>
      </c>
      <c r="G147" s="28">
        <v>70.708</v>
      </c>
    </row>
    <row r="148" spans="1:7" s="24" customFormat="1" ht="25.5" customHeight="1">
      <c r="A148" s="28" t="s">
        <v>223</v>
      </c>
      <c r="B148" s="28" t="s">
        <v>997</v>
      </c>
      <c r="C148" s="28">
        <v>2122001</v>
      </c>
      <c r="D148" s="29" t="s">
        <v>13</v>
      </c>
      <c r="E148" s="28">
        <v>67.55</v>
      </c>
      <c r="F148" s="30">
        <v>78</v>
      </c>
      <c r="G148" s="28">
        <v>70.685</v>
      </c>
    </row>
    <row r="149" spans="1:7" s="24" customFormat="1" ht="25.5" customHeight="1">
      <c r="A149" s="28" t="s">
        <v>223</v>
      </c>
      <c r="B149" s="28" t="s">
        <v>997</v>
      </c>
      <c r="C149" s="28">
        <v>2122001</v>
      </c>
      <c r="D149" s="29" t="s">
        <v>13</v>
      </c>
      <c r="E149" s="28">
        <v>64.2</v>
      </c>
      <c r="F149" s="30">
        <v>78.6</v>
      </c>
      <c r="G149" s="28">
        <v>68.52</v>
      </c>
    </row>
    <row r="150" spans="1:7" s="24" customFormat="1" ht="25.5" customHeight="1">
      <c r="A150" s="28" t="s">
        <v>159</v>
      </c>
      <c r="B150" s="28" t="s">
        <v>997</v>
      </c>
      <c r="C150" s="28">
        <v>2122002</v>
      </c>
      <c r="D150" s="29" t="s">
        <v>10</v>
      </c>
      <c r="E150" s="28">
        <v>65.48</v>
      </c>
      <c r="F150" s="30">
        <v>77.2</v>
      </c>
      <c r="G150" s="28">
        <v>68.996</v>
      </c>
    </row>
    <row r="151" spans="1:7" s="24" customFormat="1" ht="25.5" customHeight="1">
      <c r="A151" s="28" t="s">
        <v>159</v>
      </c>
      <c r="B151" s="28" t="s">
        <v>997</v>
      </c>
      <c r="C151" s="28">
        <v>2122002</v>
      </c>
      <c r="D151" s="29" t="s">
        <v>20</v>
      </c>
      <c r="E151" s="28">
        <v>59.72</v>
      </c>
      <c r="F151" s="30">
        <v>76.2</v>
      </c>
      <c r="G151" s="28">
        <v>64.664</v>
      </c>
    </row>
    <row r="152" spans="1:7" s="24" customFormat="1" ht="25.5" customHeight="1">
      <c r="A152" s="28" t="s">
        <v>159</v>
      </c>
      <c r="B152" s="28" t="s">
        <v>997</v>
      </c>
      <c r="C152" s="28">
        <v>2122002</v>
      </c>
      <c r="D152" s="29" t="s">
        <v>11</v>
      </c>
      <c r="E152" s="28">
        <v>62.88</v>
      </c>
      <c r="F152" s="30">
        <v>80.6</v>
      </c>
      <c r="G152" s="28">
        <v>68.196</v>
      </c>
    </row>
    <row r="153" spans="1:7" s="24" customFormat="1" ht="25.5" customHeight="1">
      <c r="A153" s="28" t="s">
        <v>159</v>
      </c>
      <c r="B153" s="28" t="s">
        <v>997</v>
      </c>
      <c r="C153" s="28">
        <v>2122002</v>
      </c>
      <c r="D153" s="29" t="s">
        <v>11</v>
      </c>
      <c r="E153" s="28">
        <v>62.16</v>
      </c>
      <c r="F153" s="30">
        <v>75</v>
      </c>
      <c r="G153" s="28">
        <v>66.012</v>
      </c>
    </row>
    <row r="154" spans="1:7" s="24" customFormat="1" ht="25.5" customHeight="1">
      <c r="A154" s="28" t="s">
        <v>159</v>
      </c>
      <c r="B154" s="28" t="s">
        <v>997</v>
      </c>
      <c r="C154" s="28">
        <v>2122002</v>
      </c>
      <c r="D154" s="29" t="s">
        <v>12</v>
      </c>
      <c r="E154" s="28">
        <v>67.95</v>
      </c>
      <c r="F154" s="30">
        <v>78.6</v>
      </c>
      <c r="G154" s="28">
        <v>71.145</v>
      </c>
    </row>
    <row r="155" spans="1:7" s="24" customFormat="1" ht="25.5" customHeight="1">
      <c r="A155" s="28" t="s">
        <v>1335</v>
      </c>
      <c r="B155" s="28" t="s">
        <v>997</v>
      </c>
      <c r="C155" s="28">
        <v>2122003</v>
      </c>
      <c r="D155" s="29" t="s">
        <v>10</v>
      </c>
      <c r="E155" s="28">
        <v>69.04</v>
      </c>
      <c r="F155" s="30">
        <v>71</v>
      </c>
      <c r="G155" s="28">
        <v>69.628</v>
      </c>
    </row>
    <row r="156" spans="1:7" s="24" customFormat="1" ht="25.5" customHeight="1">
      <c r="A156" s="28" t="s">
        <v>1335</v>
      </c>
      <c r="B156" s="28" t="s">
        <v>997</v>
      </c>
      <c r="C156" s="28">
        <v>2122003</v>
      </c>
      <c r="D156" s="29" t="s">
        <v>10</v>
      </c>
      <c r="E156" s="28">
        <v>63.88</v>
      </c>
      <c r="F156" s="30">
        <v>78.6</v>
      </c>
      <c r="G156" s="28">
        <v>68.296</v>
      </c>
    </row>
    <row r="157" spans="1:7" s="24" customFormat="1" ht="25.5" customHeight="1">
      <c r="A157" s="28" t="s">
        <v>1336</v>
      </c>
      <c r="B157" s="28" t="s">
        <v>997</v>
      </c>
      <c r="C157" s="28">
        <v>2122004</v>
      </c>
      <c r="D157" s="29" t="s">
        <v>10</v>
      </c>
      <c r="E157" s="28">
        <v>72.24</v>
      </c>
      <c r="F157" s="30">
        <v>77.8</v>
      </c>
      <c r="G157" s="28">
        <v>73.908</v>
      </c>
    </row>
    <row r="158" spans="1:7" s="24" customFormat="1" ht="25.5" customHeight="1">
      <c r="A158" s="28" t="s">
        <v>1336</v>
      </c>
      <c r="B158" s="28" t="s">
        <v>997</v>
      </c>
      <c r="C158" s="28">
        <v>2122004</v>
      </c>
      <c r="D158" s="29" t="s">
        <v>10</v>
      </c>
      <c r="E158" s="28">
        <v>68.08</v>
      </c>
      <c r="F158" s="30">
        <v>78.4</v>
      </c>
      <c r="G158" s="28">
        <v>71.176</v>
      </c>
    </row>
    <row r="159" spans="1:7" s="24" customFormat="1" ht="25.5" customHeight="1">
      <c r="A159" s="28" t="s">
        <v>1336</v>
      </c>
      <c r="B159" s="28" t="s">
        <v>997</v>
      </c>
      <c r="C159" s="28">
        <v>2122004</v>
      </c>
      <c r="D159" s="29" t="s">
        <v>10</v>
      </c>
      <c r="E159" s="28">
        <v>66.2</v>
      </c>
      <c r="F159" s="30">
        <v>77</v>
      </c>
      <c r="G159" s="28">
        <v>69.44</v>
      </c>
    </row>
    <row r="160" spans="1:7" s="24" customFormat="1" ht="25.5" customHeight="1">
      <c r="A160" s="28" t="s">
        <v>325</v>
      </c>
      <c r="B160" s="28" t="s">
        <v>997</v>
      </c>
      <c r="C160" s="28">
        <v>2122005</v>
      </c>
      <c r="D160" s="29" t="s">
        <v>10</v>
      </c>
      <c r="E160" s="28">
        <v>61.4</v>
      </c>
      <c r="F160" s="30">
        <v>80.6</v>
      </c>
      <c r="G160" s="28">
        <v>67.16</v>
      </c>
    </row>
    <row r="161" spans="1:7" s="24" customFormat="1" ht="25.5" customHeight="1">
      <c r="A161" s="28" t="s">
        <v>325</v>
      </c>
      <c r="B161" s="28" t="s">
        <v>997</v>
      </c>
      <c r="C161" s="28">
        <v>2122005</v>
      </c>
      <c r="D161" s="29" t="s">
        <v>20</v>
      </c>
      <c r="E161" s="28">
        <v>54.7</v>
      </c>
      <c r="F161" s="30">
        <v>79.4</v>
      </c>
      <c r="G161" s="28">
        <v>62.11</v>
      </c>
    </row>
    <row r="162" spans="1:7" s="24" customFormat="1" ht="25.5" customHeight="1">
      <c r="A162" s="28" t="s">
        <v>325</v>
      </c>
      <c r="B162" s="28" t="s">
        <v>997</v>
      </c>
      <c r="C162" s="28">
        <v>2122005</v>
      </c>
      <c r="D162" s="29" t="s">
        <v>11</v>
      </c>
      <c r="E162" s="28">
        <v>58.55</v>
      </c>
      <c r="F162" s="30">
        <v>81.4</v>
      </c>
      <c r="G162" s="28">
        <v>65.405</v>
      </c>
    </row>
    <row r="163" spans="1:7" s="24" customFormat="1" ht="25.5" customHeight="1">
      <c r="A163" s="28" t="s">
        <v>347</v>
      </c>
      <c r="B163" s="28" t="s">
        <v>997</v>
      </c>
      <c r="C163" s="28">
        <v>2122006</v>
      </c>
      <c r="D163" s="29" t="s">
        <v>10</v>
      </c>
      <c r="E163" s="28">
        <v>70.9</v>
      </c>
      <c r="F163" s="30">
        <v>86.2</v>
      </c>
      <c r="G163" s="28">
        <v>75.49</v>
      </c>
    </row>
    <row r="164" spans="1:7" s="24" customFormat="1" ht="25.5" customHeight="1">
      <c r="A164" s="28" t="s">
        <v>347</v>
      </c>
      <c r="B164" s="28" t="s">
        <v>997</v>
      </c>
      <c r="C164" s="28">
        <v>2122006</v>
      </c>
      <c r="D164" s="29" t="s">
        <v>10</v>
      </c>
      <c r="E164" s="28">
        <v>65.9</v>
      </c>
      <c r="F164" s="30">
        <v>81</v>
      </c>
      <c r="G164" s="28">
        <v>70.43</v>
      </c>
    </row>
    <row r="165" spans="1:7" s="24" customFormat="1" ht="25.5" customHeight="1">
      <c r="A165" s="28" t="s">
        <v>347</v>
      </c>
      <c r="B165" s="28" t="s">
        <v>1045</v>
      </c>
      <c r="C165" s="28">
        <v>2122006</v>
      </c>
      <c r="D165" s="29" t="s">
        <v>20</v>
      </c>
      <c r="E165" s="28">
        <v>65</v>
      </c>
      <c r="F165" s="30">
        <v>84.6</v>
      </c>
      <c r="G165" s="28">
        <v>70.88</v>
      </c>
    </row>
    <row r="166" spans="1:7" s="24" customFormat="1" ht="25.5" customHeight="1">
      <c r="A166" s="28" t="s">
        <v>347</v>
      </c>
      <c r="B166" s="28" t="s">
        <v>1045</v>
      </c>
      <c r="C166" s="28">
        <v>2122006</v>
      </c>
      <c r="D166" s="29" t="s">
        <v>20</v>
      </c>
      <c r="E166" s="28">
        <v>69</v>
      </c>
      <c r="F166" s="30">
        <v>74.8</v>
      </c>
      <c r="G166" s="28">
        <v>70.74</v>
      </c>
    </row>
    <row r="167" spans="1:7" s="24" customFormat="1" ht="25.5" customHeight="1">
      <c r="A167" s="28" t="s">
        <v>347</v>
      </c>
      <c r="B167" s="28" t="s">
        <v>997</v>
      </c>
      <c r="C167" s="28">
        <v>2122006</v>
      </c>
      <c r="D167" s="29" t="s">
        <v>12</v>
      </c>
      <c r="E167" s="28">
        <v>73.35</v>
      </c>
      <c r="F167" s="30">
        <v>77.6</v>
      </c>
      <c r="G167" s="28">
        <v>74.625</v>
      </c>
    </row>
    <row r="168" spans="1:7" s="24" customFormat="1" ht="25.5" customHeight="1">
      <c r="A168" s="28" t="s">
        <v>388</v>
      </c>
      <c r="B168" s="28" t="s">
        <v>997</v>
      </c>
      <c r="C168" s="28">
        <v>2122007</v>
      </c>
      <c r="D168" s="29" t="s">
        <v>10</v>
      </c>
      <c r="E168" s="28">
        <v>64.32</v>
      </c>
      <c r="F168" s="30">
        <v>74.2</v>
      </c>
      <c r="G168" s="28">
        <v>67.284</v>
      </c>
    </row>
    <row r="169" spans="1:7" s="24" customFormat="1" ht="25.5" customHeight="1">
      <c r="A169" s="28" t="s">
        <v>388</v>
      </c>
      <c r="B169" s="28" t="s">
        <v>997</v>
      </c>
      <c r="C169" s="28">
        <v>2122007</v>
      </c>
      <c r="D169" s="29" t="s">
        <v>10</v>
      </c>
      <c r="E169" s="28">
        <v>62.88</v>
      </c>
      <c r="F169" s="30">
        <v>76.2</v>
      </c>
      <c r="G169" s="28">
        <v>66.876</v>
      </c>
    </row>
    <row r="170" spans="1:7" s="24" customFormat="1" ht="25.5" customHeight="1">
      <c r="A170" s="28" t="s">
        <v>388</v>
      </c>
      <c r="B170" s="28" t="s">
        <v>997</v>
      </c>
      <c r="C170" s="28">
        <v>2122007</v>
      </c>
      <c r="D170" s="29" t="s">
        <v>20</v>
      </c>
      <c r="E170" s="28">
        <v>70.64</v>
      </c>
      <c r="F170" s="30">
        <v>77</v>
      </c>
      <c r="G170" s="28">
        <v>72.548</v>
      </c>
    </row>
    <row r="171" spans="1:7" s="24" customFormat="1" ht="25.5" customHeight="1">
      <c r="A171" s="28" t="s">
        <v>388</v>
      </c>
      <c r="B171" s="28" t="s">
        <v>997</v>
      </c>
      <c r="C171" s="28">
        <v>2122007</v>
      </c>
      <c r="D171" s="29" t="s">
        <v>20</v>
      </c>
      <c r="E171" s="28">
        <v>60.24</v>
      </c>
      <c r="F171" s="30">
        <v>78</v>
      </c>
      <c r="G171" s="28">
        <v>65.568</v>
      </c>
    </row>
    <row r="172" spans="1:7" s="24" customFormat="1" ht="25.5" customHeight="1">
      <c r="A172" s="28" t="s">
        <v>388</v>
      </c>
      <c r="B172" s="28" t="s">
        <v>997</v>
      </c>
      <c r="C172" s="28">
        <v>2122007</v>
      </c>
      <c r="D172" s="29" t="s">
        <v>11</v>
      </c>
      <c r="E172" s="28">
        <v>57.88</v>
      </c>
      <c r="F172" s="30">
        <v>74.2</v>
      </c>
      <c r="G172" s="28">
        <v>62.776</v>
      </c>
    </row>
    <row r="173" spans="1:7" s="24" customFormat="1" ht="25.5" customHeight="1">
      <c r="A173" s="28" t="s">
        <v>388</v>
      </c>
      <c r="B173" s="28" t="s">
        <v>997</v>
      </c>
      <c r="C173" s="28">
        <v>2122007</v>
      </c>
      <c r="D173" s="29" t="s">
        <v>11</v>
      </c>
      <c r="E173" s="28">
        <v>55.52</v>
      </c>
      <c r="F173" s="30">
        <v>69</v>
      </c>
      <c r="G173" s="28">
        <v>59.564</v>
      </c>
    </row>
    <row r="174" spans="1:7" s="24" customFormat="1" ht="25.5" customHeight="1">
      <c r="A174" s="28" t="s">
        <v>388</v>
      </c>
      <c r="B174" s="28" t="s">
        <v>997</v>
      </c>
      <c r="C174" s="28">
        <v>2122007</v>
      </c>
      <c r="D174" s="29" t="s">
        <v>12</v>
      </c>
      <c r="E174" s="28">
        <v>67.64</v>
      </c>
      <c r="F174" s="30">
        <v>80.6</v>
      </c>
      <c r="G174" s="28">
        <v>71.528</v>
      </c>
    </row>
    <row r="175" spans="1:7" s="24" customFormat="1" ht="25.5" customHeight="1">
      <c r="A175" s="28" t="s">
        <v>388</v>
      </c>
      <c r="B175" s="28" t="s">
        <v>997</v>
      </c>
      <c r="C175" s="28">
        <v>2122007</v>
      </c>
      <c r="D175" s="29" t="s">
        <v>12</v>
      </c>
      <c r="E175" s="28">
        <v>65.76</v>
      </c>
      <c r="F175" s="30">
        <v>78.2</v>
      </c>
      <c r="G175" s="28">
        <v>69.492</v>
      </c>
    </row>
    <row r="176" spans="1:7" s="24" customFormat="1" ht="25.5" customHeight="1">
      <c r="A176" s="28" t="s">
        <v>388</v>
      </c>
      <c r="B176" s="28" t="s">
        <v>997</v>
      </c>
      <c r="C176" s="28">
        <v>2122007</v>
      </c>
      <c r="D176" s="29" t="s">
        <v>13</v>
      </c>
      <c r="E176" s="28">
        <v>70.28</v>
      </c>
      <c r="F176" s="30">
        <v>80</v>
      </c>
      <c r="G176" s="28">
        <v>73.196</v>
      </c>
    </row>
    <row r="177" spans="1:7" s="24" customFormat="1" ht="25.5" customHeight="1">
      <c r="A177" s="28" t="s">
        <v>388</v>
      </c>
      <c r="B177" s="28" t="s">
        <v>997</v>
      </c>
      <c r="C177" s="28">
        <v>2122007</v>
      </c>
      <c r="D177" s="29" t="s">
        <v>13</v>
      </c>
      <c r="E177" s="28">
        <v>66.8</v>
      </c>
      <c r="F177" s="30">
        <v>77.6</v>
      </c>
      <c r="G177" s="28">
        <v>70.04</v>
      </c>
    </row>
    <row r="178" spans="1:7" s="24" customFormat="1" ht="25.5" customHeight="1">
      <c r="A178" s="28" t="s">
        <v>388</v>
      </c>
      <c r="B178" s="28" t="s">
        <v>997</v>
      </c>
      <c r="C178" s="28">
        <v>2122007</v>
      </c>
      <c r="D178" s="29" t="s">
        <v>49</v>
      </c>
      <c r="E178" s="28">
        <v>67.3</v>
      </c>
      <c r="F178" s="30">
        <v>71.8</v>
      </c>
      <c r="G178" s="28">
        <v>68.65</v>
      </c>
    </row>
    <row r="179" spans="1:7" s="24" customFormat="1" ht="25.5" customHeight="1">
      <c r="A179" s="28" t="s">
        <v>388</v>
      </c>
      <c r="B179" s="28" t="s">
        <v>997</v>
      </c>
      <c r="C179" s="28">
        <v>2122007</v>
      </c>
      <c r="D179" s="29" t="s">
        <v>49</v>
      </c>
      <c r="E179" s="28">
        <v>61.4</v>
      </c>
      <c r="F179" s="30">
        <v>77.6</v>
      </c>
      <c r="G179" s="28">
        <v>66.26</v>
      </c>
    </row>
    <row r="180" spans="1:7" s="24" customFormat="1" ht="25.5" customHeight="1">
      <c r="A180" s="28" t="s">
        <v>388</v>
      </c>
      <c r="B180" s="28" t="s">
        <v>997</v>
      </c>
      <c r="C180" s="28">
        <v>2122007</v>
      </c>
      <c r="D180" s="29" t="s">
        <v>27</v>
      </c>
      <c r="E180" s="28">
        <v>64.08</v>
      </c>
      <c r="F180" s="30">
        <v>71.8</v>
      </c>
      <c r="G180" s="28">
        <v>66.396</v>
      </c>
    </row>
    <row r="181" spans="1:7" s="24" customFormat="1" ht="25.5" customHeight="1">
      <c r="A181" s="28" t="s">
        <v>388</v>
      </c>
      <c r="B181" s="28" t="s">
        <v>997</v>
      </c>
      <c r="C181" s="28">
        <v>2122007</v>
      </c>
      <c r="D181" s="29" t="s">
        <v>27</v>
      </c>
      <c r="E181" s="28">
        <v>58.48</v>
      </c>
      <c r="F181" s="30">
        <v>71.8</v>
      </c>
      <c r="G181" s="28">
        <v>62.476</v>
      </c>
    </row>
    <row r="182" spans="1:7" s="24" customFormat="1" ht="25.5" customHeight="1">
      <c r="A182" s="28" t="s">
        <v>287</v>
      </c>
      <c r="B182" s="28" t="s">
        <v>997</v>
      </c>
      <c r="C182" s="28">
        <v>2122008</v>
      </c>
      <c r="D182" s="29" t="s">
        <v>10</v>
      </c>
      <c r="E182" s="28">
        <v>64.84</v>
      </c>
      <c r="F182" s="30">
        <v>75</v>
      </c>
      <c r="G182" s="28">
        <v>67.888</v>
      </c>
    </row>
    <row r="183" spans="1:7" s="24" customFormat="1" ht="25.5" customHeight="1">
      <c r="A183" s="28" t="s">
        <v>287</v>
      </c>
      <c r="B183" s="28" t="s">
        <v>997</v>
      </c>
      <c r="C183" s="28">
        <v>2122008</v>
      </c>
      <c r="D183" s="29" t="s">
        <v>10</v>
      </c>
      <c r="E183" s="28">
        <v>62.76</v>
      </c>
      <c r="F183" s="30">
        <v>75</v>
      </c>
      <c r="G183" s="28">
        <v>66.432</v>
      </c>
    </row>
    <row r="184" spans="1:7" s="24" customFormat="1" ht="25.5" customHeight="1">
      <c r="A184" s="28" t="s">
        <v>287</v>
      </c>
      <c r="B184" s="28" t="s">
        <v>997</v>
      </c>
      <c r="C184" s="28">
        <v>2122008</v>
      </c>
      <c r="D184" s="29" t="s">
        <v>20</v>
      </c>
      <c r="E184" s="28">
        <v>73.4</v>
      </c>
      <c r="F184" s="30">
        <v>78.6</v>
      </c>
      <c r="G184" s="28">
        <v>74.96</v>
      </c>
    </row>
    <row r="185" spans="1:7" s="24" customFormat="1" ht="25.5" customHeight="1">
      <c r="A185" s="28" t="s">
        <v>287</v>
      </c>
      <c r="B185" s="28" t="s">
        <v>997</v>
      </c>
      <c r="C185" s="28">
        <v>2122008</v>
      </c>
      <c r="D185" s="29" t="s">
        <v>20</v>
      </c>
      <c r="E185" s="28">
        <v>68.24</v>
      </c>
      <c r="F185" s="30">
        <v>82.2</v>
      </c>
      <c r="G185" s="28">
        <v>72.428</v>
      </c>
    </row>
    <row r="186" spans="1:7" s="24" customFormat="1" ht="25.5" customHeight="1">
      <c r="A186" s="28" t="s">
        <v>287</v>
      </c>
      <c r="B186" s="28" t="s">
        <v>997</v>
      </c>
      <c r="C186" s="28">
        <v>2122008</v>
      </c>
      <c r="D186" s="29" t="s">
        <v>11</v>
      </c>
      <c r="E186" s="28">
        <v>69.16</v>
      </c>
      <c r="F186" s="30">
        <v>79.4</v>
      </c>
      <c r="G186" s="28">
        <v>72.232</v>
      </c>
    </row>
    <row r="187" spans="1:7" s="24" customFormat="1" ht="25.5" customHeight="1">
      <c r="A187" s="28" t="s">
        <v>287</v>
      </c>
      <c r="B187" s="28" t="s">
        <v>997</v>
      </c>
      <c r="C187" s="28">
        <v>2122008</v>
      </c>
      <c r="D187" s="29" t="s">
        <v>11</v>
      </c>
      <c r="E187" s="28">
        <v>64.8</v>
      </c>
      <c r="F187" s="30">
        <v>81.4</v>
      </c>
      <c r="G187" s="28">
        <v>69.78</v>
      </c>
    </row>
    <row r="188" spans="1:7" s="24" customFormat="1" ht="25.5" customHeight="1">
      <c r="A188" s="28" t="s">
        <v>287</v>
      </c>
      <c r="B188" s="28" t="s">
        <v>997</v>
      </c>
      <c r="C188" s="28">
        <v>2122008</v>
      </c>
      <c r="D188" s="29" t="s">
        <v>12</v>
      </c>
      <c r="E188" s="28">
        <v>70.45</v>
      </c>
      <c r="F188" s="30">
        <v>81.4</v>
      </c>
      <c r="G188" s="28">
        <v>73.735</v>
      </c>
    </row>
    <row r="189" spans="1:7" s="24" customFormat="1" ht="25.5" customHeight="1">
      <c r="A189" s="28" t="s">
        <v>287</v>
      </c>
      <c r="B189" s="28" t="s">
        <v>997</v>
      </c>
      <c r="C189" s="28">
        <v>2122008</v>
      </c>
      <c r="D189" s="29" t="s">
        <v>12</v>
      </c>
      <c r="E189" s="28">
        <v>65.55</v>
      </c>
      <c r="F189" s="30">
        <v>80.8</v>
      </c>
      <c r="G189" s="28">
        <v>70.125</v>
      </c>
    </row>
    <row r="190" spans="1:7" s="24" customFormat="1" ht="25.5" customHeight="1">
      <c r="A190" s="28" t="s">
        <v>287</v>
      </c>
      <c r="B190" s="28" t="s">
        <v>997</v>
      </c>
      <c r="C190" s="28">
        <v>2122008</v>
      </c>
      <c r="D190" s="29" t="s">
        <v>13</v>
      </c>
      <c r="E190" s="28">
        <v>61.24</v>
      </c>
      <c r="F190" s="30">
        <v>77.8</v>
      </c>
      <c r="G190" s="28">
        <v>66.208</v>
      </c>
    </row>
    <row r="191" spans="1:7" s="24" customFormat="1" ht="25.5" customHeight="1">
      <c r="A191" s="28" t="s">
        <v>287</v>
      </c>
      <c r="B191" s="28" t="s">
        <v>997</v>
      </c>
      <c r="C191" s="28">
        <v>2122008</v>
      </c>
      <c r="D191" s="29" t="s">
        <v>13</v>
      </c>
      <c r="E191" s="28">
        <v>55.76</v>
      </c>
      <c r="F191" s="30">
        <v>71</v>
      </c>
      <c r="G191" s="28">
        <v>60.332</v>
      </c>
    </row>
    <row r="192" spans="1:7" s="24" customFormat="1" ht="25.5" customHeight="1">
      <c r="A192" s="28" t="s">
        <v>287</v>
      </c>
      <c r="B192" s="28" t="s">
        <v>997</v>
      </c>
      <c r="C192" s="28">
        <v>2122008</v>
      </c>
      <c r="D192" s="29" t="s">
        <v>49</v>
      </c>
      <c r="E192" s="28">
        <v>79.88</v>
      </c>
      <c r="F192" s="30">
        <v>84.2</v>
      </c>
      <c r="G192" s="28">
        <v>81.176</v>
      </c>
    </row>
    <row r="193" spans="1:7" s="24" customFormat="1" ht="25.5" customHeight="1">
      <c r="A193" s="28" t="s">
        <v>287</v>
      </c>
      <c r="B193" s="28" t="s">
        <v>997</v>
      </c>
      <c r="C193" s="28">
        <v>2122008</v>
      </c>
      <c r="D193" s="29" t="s">
        <v>49</v>
      </c>
      <c r="E193" s="28">
        <v>70.8</v>
      </c>
      <c r="F193" s="30">
        <v>82.6</v>
      </c>
      <c r="G193" s="28">
        <v>74.34</v>
      </c>
    </row>
    <row r="194" spans="1:7" s="24" customFormat="1" ht="25.5" customHeight="1">
      <c r="A194" s="28" t="s">
        <v>287</v>
      </c>
      <c r="B194" s="28" t="s">
        <v>997</v>
      </c>
      <c r="C194" s="28">
        <v>2122008</v>
      </c>
      <c r="D194" s="29" t="s">
        <v>26</v>
      </c>
      <c r="E194" s="28">
        <v>73.3</v>
      </c>
      <c r="F194" s="30">
        <v>81.6</v>
      </c>
      <c r="G194" s="28">
        <v>75.79</v>
      </c>
    </row>
    <row r="195" spans="1:7" s="24" customFormat="1" ht="25.5" customHeight="1">
      <c r="A195" s="28" t="s">
        <v>287</v>
      </c>
      <c r="B195" s="28" t="s">
        <v>997</v>
      </c>
      <c r="C195" s="28">
        <v>2122008</v>
      </c>
      <c r="D195" s="29" t="s">
        <v>26</v>
      </c>
      <c r="E195" s="28">
        <v>65.5</v>
      </c>
      <c r="F195" s="30">
        <v>81</v>
      </c>
      <c r="G195" s="28">
        <v>70.15</v>
      </c>
    </row>
    <row r="196" spans="1:7" s="24" customFormat="1" ht="25.5" customHeight="1">
      <c r="A196" s="28" t="s">
        <v>287</v>
      </c>
      <c r="B196" s="28" t="s">
        <v>997</v>
      </c>
      <c r="C196" s="28">
        <v>2122008</v>
      </c>
      <c r="D196" s="29" t="s">
        <v>27</v>
      </c>
      <c r="E196" s="28">
        <v>59.1</v>
      </c>
      <c r="F196" s="30">
        <v>71.4</v>
      </c>
      <c r="G196" s="28">
        <v>62.79</v>
      </c>
    </row>
    <row r="197" spans="1:7" s="24" customFormat="1" ht="25.5" customHeight="1">
      <c r="A197" s="28" t="s">
        <v>88</v>
      </c>
      <c r="B197" s="28" t="s">
        <v>1052</v>
      </c>
      <c r="C197" s="28">
        <v>2123001</v>
      </c>
      <c r="D197" s="29" t="s">
        <v>10</v>
      </c>
      <c r="E197" s="28">
        <v>74.7</v>
      </c>
      <c r="F197" s="30">
        <v>84.6</v>
      </c>
      <c r="G197" s="28">
        <v>77.67</v>
      </c>
    </row>
    <row r="198" spans="1:7" s="24" customFormat="1" ht="25.5" customHeight="1">
      <c r="A198" s="28" t="s">
        <v>88</v>
      </c>
      <c r="B198" s="28" t="s">
        <v>1052</v>
      </c>
      <c r="C198" s="28">
        <v>2123001</v>
      </c>
      <c r="D198" s="29" t="s">
        <v>10</v>
      </c>
      <c r="E198" s="28">
        <v>76.4</v>
      </c>
      <c r="F198" s="30">
        <v>80</v>
      </c>
      <c r="G198" s="28">
        <v>77.48</v>
      </c>
    </row>
    <row r="199" spans="1:7" s="24" customFormat="1" ht="25.5" customHeight="1">
      <c r="A199" s="28" t="s">
        <v>88</v>
      </c>
      <c r="B199" s="28" t="s">
        <v>1337</v>
      </c>
      <c r="C199" s="28">
        <v>2123001</v>
      </c>
      <c r="D199" s="29" t="s">
        <v>20</v>
      </c>
      <c r="E199" s="28">
        <v>63.45</v>
      </c>
      <c r="F199" s="30">
        <v>83.2</v>
      </c>
      <c r="G199" s="28">
        <v>69.375</v>
      </c>
    </row>
    <row r="200" spans="1:7" s="24" customFormat="1" ht="25.5" customHeight="1">
      <c r="A200" s="28" t="s">
        <v>88</v>
      </c>
      <c r="B200" s="28" t="s">
        <v>1337</v>
      </c>
      <c r="C200" s="28">
        <v>2123001</v>
      </c>
      <c r="D200" s="29" t="s">
        <v>11</v>
      </c>
      <c r="E200" s="28">
        <v>66</v>
      </c>
      <c r="F200" s="30">
        <v>75.6</v>
      </c>
      <c r="G200" s="28">
        <v>68.88</v>
      </c>
    </row>
    <row r="201" spans="1:7" s="24" customFormat="1" ht="25.5" customHeight="1">
      <c r="A201" s="28" t="s">
        <v>88</v>
      </c>
      <c r="B201" s="28" t="s">
        <v>1050</v>
      </c>
      <c r="C201" s="28">
        <v>2123001</v>
      </c>
      <c r="D201" s="29" t="s">
        <v>12</v>
      </c>
      <c r="E201" s="28">
        <v>79.25</v>
      </c>
      <c r="F201" s="30">
        <v>80.4</v>
      </c>
      <c r="G201" s="28">
        <v>79.595</v>
      </c>
    </row>
    <row r="202" spans="1:7" s="24" customFormat="1" ht="25.5" customHeight="1">
      <c r="A202" s="28" t="s">
        <v>113</v>
      </c>
      <c r="B202" s="28" t="s">
        <v>1338</v>
      </c>
      <c r="C202" s="28">
        <v>2123002</v>
      </c>
      <c r="D202" s="29" t="s">
        <v>10</v>
      </c>
      <c r="E202" s="28">
        <v>51.7</v>
      </c>
      <c r="F202" s="30">
        <v>74.2</v>
      </c>
      <c r="G202" s="28">
        <v>58.45</v>
      </c>
    </row>
    <row r="203" spans="1:7" s="24" customFormat="1" ht="25.5" customHeight="1">
      <c r="A203" s="28" t="s">
        <v>113</v>
      </c>
      <c r="B203" s="28" t="s">
        <v>1055</v>
      </c>
      <c r="C203" s="28">
        <v>2123002</v>
      </c>
      <c r="D203" s="29" t="s">
        <v>20</v>
      </c>
      <c r="E203" s="28">
        <v>58.9</v>
      </c>
      <c r="F203" s="30">
        <v>79</v>
      </c>
      <c r="G203" s="28">
        <v>64.93</v>
      </c>
    </row>
    <row r="204" spans="1:7" s="24" customFormat="1" ht="25.5" customHeight="1">
      <c r="A204" s="28" t="s">
        <v>121</v>
      </c>
      <c r="B204" s="28" t="s">
        <v>558</v>
      </c>
      <c r="C204" s="28">
        <v>2123003</v>
      </c>
      <c r="D204" s="29" t="s">
        <v>10</v>
      </c>
      <c r="E204" s="28">
        <v>65.35</v>
      </c>
      <c r="F204" s="30">
        <v>75.6</v>
      </c>
      <c r="G204" s="28">
        <v>68.425</v>
      </c>
    </row>
    <row r="205" spans="1:7" s="24" customFormat="1" ht="25.5" customHeight="1">
      <c r="A205" s="28" t="s">
        <v>135</v>
      </c>
      <c r="B205" s="28" t="s">
        <v>558</v>
      </c>
      <c r="C205" s="28">
        <v>2123004</v>
      </c>
      <c r="D205" s="29" t="s">
        <v>10</v>
      </c>
      <c r="E205" s="28">
        <v>72.75</v>
      </c>
      <c r="F205" s="30">
        <v>76.2</v>
      </c>
      <c r="G205" s="28">
        <v>73.785</v>
      </c>
    </row>
    <row r="206" spans="1:7" s="24" customFormat="1" ht="25.5" customHeight="1">
      <c r="A206" s="28" t="s">
        <v>135</v>
      </c>
      <c r="B206" s="28" t="s">
        <v>558</v>
      </c>
      <c r="C206" s="28">
        <v>2123004</v>
      </c>
      <c r="D206" s="29" t="s">
        <v>20</v>
      </c>
      <c r="E206" s="28">
        <v>57.45</v>
      </c>
      <c r="F206" s="30">
        <v>79</v>
      </c>
      <c r="G206" s="28">
        <v>63.915</v>
      </c>
    </row>
    <row r="207" spans="1:7" s="24" customFormat="1" ht="25.5" customHeight="1">
      <c r="A207" s="28" t="s">
        <v>261</v>
      </c>
      <c r="B207" s="28" t="s">
        <v>558</v>
      </c>
      <c r="C207" s="28">
        <v>2123005</v>
      </c>
      <c r="D207" s="29" t="s">
        <v>20</v>
      </c>
      <c r="E207" s="28">
        <v>69.95</v>
      </c>
      <c r="F207" s="30">
        <v>84</v>
      </c>
      <c r="G207" s="28">
        <v>74.165</v>
      </c>
    </row>
    <row r="208" spans="1:7" s="24" customFormat="1" ht="25.5" customHeight="1">
      <c r="A208" s="28" t="s">
        <v>191</v>
      </c>
      <c r="B208" s="28" t="s">
        <v>1052</v>
      </c>
      <c r="C208" s="28">
        <v>2123006</v>
      </c>
      <c r="D208" s="29" t="s">
        <v>10</v>
      </c>
      <c r="E208" s="28">
        <v>69.2</v>
      </c>
      <c r="F208" s="30">
        <v>79.6</v>
      </c>
      <c r="G208" s="28">
        <v>72.32</v>
      </c>
    </row>
    <row r="209" spans="1:7" s="24" customFormat="1" ht="25.5" customHeight="1">
      <c r="A209" s="28" t="s">
        <v>191</v>
      </c>
      <c r="B209" s="28" t="s">
        <v>1338</v>
      </c>
      <c r="C209" s="28">
        <v>2123006</v>
      </c>
      <c r="D209" s="29" t="s">
        <v>20</v>
      </c>
      <c r="E209" s="28">
        <v>40.4</v>
      </c>
      <c r="F209" s="30">
        <v>67.4</v>
      </c>
      <c r="G209" s="28">
        <v>48.5</v>
      </c>
    </row>
    <row r="210" spans="1:7" s="24" customFormat="1" ht="25.5" customHeight="1">
      <c r="A210" s="28" t="s">
        <v>191</v>
      </c>
      <c r="B210" s="28" t="s">
        <v>1338</v>
      </c>
      <c r="C210" s="28">
        <v>2123006</v>
      </c>
      <c r="D210" s="29" t="s">
        <v>11</v>
      </c>
      <c r="E210" s="28">
        <v>60.5</v>
      </c>
      <c r="F210" s="30">
        <v>75.4</v>
      </c>
      <c r="G210" s="28">
        <v>64.97</v>
      </c>
    </row>
    <row r="211" spans="1:7" s="24" customFormat="1" ht="25.5" customHeight="1">
      <c r="A211" s="28" t="s">
        <v>191</v>
      </c>
      <c r="B211" s="28" t="s">
        <v>1055</v>
      </c>
      <c r="C211" s="28">
        <v>2123006</v>
      </c>
      <c r="D211" s="29" t="s">
        <v>12</v>
      </c>
      <c r="E211" s="28">
        <v>75.65</v>
      </c>
      <c r="F211" s="30">
        <v>81.4</v>
      </c>
      <c r="G211" s="28">
        <v>77.375</v>
      </c>
    </row>
    <row r="212" spans="1:7" s="24" customFormat="1" ht="25.5" customHeight="1">
      <c r="A212" s="28" t="s">
        <v>191</v>
      </c>
      <c r="B212" s="28" t="s">
        <v>1055</v>
      </c>
      <c r="C212" s="28">
        <v>2123006</v>
      </c>
      <c r="D212" s="29" t="s">
        <v>12</v>
      </c>
      <c r="E212" s="28">
        <v>72.85</v>
      </c>
      <c r="F212" s="30">
        <v>75</v>
      </c>
      <c r="G212" s="28">
        <v>73.495</v>
      </c>
    </row>
    <row r="213" spans="1:7" s="24" customFormat="1" ht="25.5" customHeight="1">
      <c r="A213" s="28" t="s">
        <v>191</v>
      </c>
      <c r="B213" s="28" t="s">
        <v>1055</v>
      </c>
      <c r="C213" s="28">
        <v>2123006</v>
      </c>
      <c r="D213" s="29" t="s">
        <v>12</v>
      </c>
      <c r="E213" s="28">
        <v>66.2</v>
      </c>
      <c r="F213" s="30">
        <v>78.6</v>
      </c>
      <c r="G213" s="28">
        <v>69.92</v>
      </c>
    </row>
    <row r="214" spans="1:7" s="24" customFormat="1" ht="25.5" customHeight="1">
      <c r="A214" s="28" t="s">
        <v>197</v>
      </c>
      <c r="B214" s="28" t="s">
        <v>1055</v>
      </c>
      <c r="C214" s="28">
        <v>2123007</v>
      </c>
      <c r="D214" s="29" t="s">
        <v>10</v>
      </c>
      <c r="E214" s="28">
        <v>66.3</v>
      </c>
      <c r="F214" s="30">
        <v>74.4</v>
      </c>
      <c r="G214" s="28">
        <v>68.73</v>
      </c>
    </row>
    <row r="215" spans="1:7" s="24" customFormat="1" ht="25.5" customHeight="1">
      <c r="A215" s="28" t="s">
        <v>195</v>
      </c>
      <c r="B215" s="28" t="s">
        <v>1055</v>
      </c>
      <c r="C215" s="28">
        <v>2123008</v>
      </c>
      <c r="D215" s="29" t="s">
        <v>10</v>
      </c>
      <c r="E215" s="28">
        <v>65.25</v>
      </c>
      <c r="F215" s="30">
        <v>79.2</v>
      </c>
      <c r="G215" s="28">
        <v>69.435</v>
      </c>
    </row>
    <row r="216" spans="1:7" s="24" customFormat="1" ht="25.5" customHeight="1">
      <c r="A216" s="28" t="s">
        <v>195</v>
      </c>
      <c r="B216" s="28" t="s">
        <v>1055</v>
      </c>
      <c r="C216" s="28">
        <v>2123008</v>
      </c>
      <c r="D216" s="29" t="s">
        <v>10</v>
      </c>
      <c r="E216" s="28">
        <v>59.35</v>
      </c>
      <c r="F216" s="30">
        <v>80.6</v>
      </c>
      <c r="G216" s="28">
        <v>65.725</v>
      </c>
    </row>
    <row r="217" spans="1:7" s="24" customFormat="1" ht="25.5" customHeight="1">
      <c r="A217" s="28" t="s">
        <v>1339</v>
      </c>
      <c r="B217" s="28" t="s">
        <v>1055</v>
      </c>
      <c r="C217" s="28">
        <v>2123009</v>
      </c>
      <c r="D217" s="29" t="s">
        <v>10</v>
      </c>
      <c r="E217" s="28">
        <v>68.1</v>
      </c>
      <c r="F217" s="30">
        <v>79</v>
      </c>
      <c r="G217" s="28">
        <v>71.37</v>
      </c>
    </row>
    <row r="218" spans="1:7" s="24" customFormat="1" ht="25.5" customHeight="1">
      <c r="A218" s="28" t="s">
        <v>410</v>
      </c>
      <c r="B218" s="28" t="s">
        <v>1055</v>
      </c>
      <c r="C218" s="28">
        <v>2123010</v>
      </c>
      <c r="D218" s="29" t="s">
        <v>12</v>
      </c>
      <c r="E218" s="28">
        <v>75</v>
      </c>
      <c r="F218" s="30">
        <v>80.4</v>
      </c>
      <c r="G218" s="28">
        <v>76.62</v>
      </c>
    </row>
    <row r="219" spans="1:7" s="24" customFormat="1" ht="25.5" customHeight="1">
      <c r="A219" s="28" t="s">
        <v>410</v>
      </c>
      <c r="B219" s="28" t="s">
        <v>1055</v>
      </c>
      <c r="C219" s="28">
        <v>2123010</v>
      </c>
      <c r="D219" s="29" t="s">
        <v>12</v>
      </c>
      <c r="E219" s="28">
        <v>68</v>
      </c>
      <c r="F219" s="30">
        <v>83.2</v>
      </c>
      <c r="G219" s="28">
        <v>72.56</v>
      </c>
    </row>
    <row r="220" spans="1:7" s="24" customFormat="1" ht="25.5" customHeight="1">
      <c r="A220" s="28" t="s">
        <v>410</v>
      </c>
      <c r="B220" s="28" t="s">
        <v>558</v>
      </c>
      <c r="C220" s="28">
        <v>2123010</v>
      </c>
      <c r="D220" s="29" t="s">
        <v>13</v>
      </c>
      <c r="E220" s="28">
        <v>68.75</v>
      </c>
      <c r="F220" s="30">
        <v>82.8</v>
      </c>
      <c r="G220" s="28">
        <v>72.965</v>
      </c>
    </row>
    <row r="221" spans="1:7" s="24" customFormat="1" ht="25.5" customHeight="1">
      <c r="A221" s="28" t="s">
        <v>410</v>
      </c>
      <c r="B221" s="28" t="s">
        <v>558</v>
      </c>
      <c r="C221" s="28">
        <v>2123010</v>
      </c>
      <c r="D221" s="29" t="s">
        <v>13</v>
      </c>
      <c r="E221" s="28">
        <v>64.4</v>
      </c>
      <c r="F221" s="30">
        <v>84.2</v>
      </c>
      <c r="G221" s="28">
        <v>70.34</v>
      </c>
    </row>
    <row r="222" spans="1:7" s="24" customFormat="1" ht="25.5" customHeight="1">
      <c r="A222" s="28" t="s">
        <v>410</v>
      </c>
      <c r="B222" s="28" t="s">
        <v>558</v>
      </c>
      <c r="C222" s="28">
        <v>2123010</v>
      </c>
      <c r="D222" s="29" t="s">
        <v>13</v>
      </c>
      <c r="E222" s="28">
        <v>68.15</v>
      </c>
      <c r="F222" s="30">
        <v>72.8</v>
      </c>
      <c r="G222" s="28">
        <v>69.545</v>
      </c>
    </row>
    <row r="223" spans="1:7" s="24" customFormat="1" ht="25.5" customHeight="1">
      <c r="A223" s="28" t="s">
        <v>410</v>
      </c>
      <c r="B223" s="28" t="s">
        <v>558</v>
      </c>
      <c r="C223" s="28">
        <v>2123010</v>
      </c>
      <c r="D223" s="29" t="s">
        <v>13</v>
      </c>
      <c r="E223" s="28">
        <v>62.85</v>
      </c>
      <c r="F223" s="30">
        <v>81.8</v>
      </c>
      <c r="G223" s="28">
        <v>68.535</v>
      </c>
    </row>
    <row r="224" spans="1:7" s="24" customFormat="1" ht="25.5" customHeight="1">
      <c r="A224" s="28" t="s">
        <v>410</v>
      </c>
      <c r="B224" s="28" t="s">
        <v>558</v>
      </c>
      <c r="C224" s="28">
        <v>2123010</v>
      </c>
      <c r="D224" s="29" t="s">
        <v>49</v>
      </c>
      <c r="E224" s="28">
        <v>63.25</v>
      </c>
      <c r="F224" s="30">
        <v>83.2</v>
      </c>
      <c r="G224" s="28">
        <v>69.235</v>
      </c>
    </row>
    <row r="225" spans="1:7" s="24" customFormat="1" ht="25.5" customHeight="1">
      <c r="A225" s="28" t="s">
        <v>321</v>
      </c>
      <c r="B225" s="28" t="s">
        <v>558</v>
      </c>
      <c r="C225" s="28">
        <v>2123011</v>
      </c>
      <c r="D225" s="29" t="s">
        <v>11</v>
      </c>
      <c r="E225" s="28">
        <v>73.05</v>
      </c>
      <c r="F225" s="30">
        <v>81.2</v>
      </c>
      <c r="G225" s="28">
        <v>75.495</v>
      </c>
    </row>
    <row r="226" spans="1:7" s="24" customFormat="1" ht="25.5" customHeight="1">
      <c r="A226" s="28" t="s">
        <v>321</v>
      </c>
      <c r="B226" s="28" t="s">
        <v>558</v>
      </c>
      <c r="C226" s="28">
        <v>2123011</v>
      </c>
      <c r="D226" s="29" t="s">
        <v>11</v>
      </c>
      <c r="E226" s="28">
        <v>66.05</v>
      </c>
      <c r="F226" s="30">
        <v>80</v>
      </c>
      <c r="G226" s="28">
        <v>70.235</v>
      </c>
    </row>
    <row r="227" spans="1:7" s="24" customFormat="1" ht="25.5" customHeight="1">
      <c r="A227" s="28" t="s">
        <v>321</v>
      </c>
      <c r="B227" s="28" t="s">
        <v>1337</v>
      </c>
      <c r="C227" s="28">
        <v>2123011</v>
      </c>
      <c r="D227" s="29" t="s">
        <v>12</v>
      </c>
      <c r="E227" s="28">
        <v>65.6</v>
      </c>
      <c r="F227" s="30">
        <v>77.4</v>
      </c>
      <c r="G227" s="28">
        <v>69.14</v>
      </c>
    </row>
    <row r="228" spans="1:7" s="24" customFormat="1" ht="25.5" customHeight="1">
      <c r="A228" s="28" t="s">
        <v>555</v>
      </c>
      <c r="B228" s="28" t="s">
        <v>613</v>
      </c>
      <c r="C228" s="28">
        <v>2124001</v>
      </c>
      <c r="D228" s="29" t="s">
        <v>10</v>
      </c>
      <c r="E228" s="28">
        <v>68.3</v>
      </c>
      <c r="F228" s="30">
        <v>78.8</v>
      </c>
      <c r="G228" s="28">
        <v>71.45</v>
      </c>
    </row>
    <row r="229" spans="1:7" s="24" customFormat="1" ht="25.5" customHeight="1">
      <c r="A229" s="28" t="s">
        <v>555</v>
      </c>
      <c r="B229" s="28" t="s">
        <v>613</v>
      </c>
      <c r="C229" s="28">
        <v>2124001</v>
      </c>
      <c r="D229" s="29" t="s">
        <v>10</v>
      </c>
      <c r="E229" s="28">
        <v>66.25</v>
      </c>
      <c r="F229" s="30">
        <v>81.4</v>
      </c>
      <c r="G229" s="28">
        <v>70.795</v>
      </c>
    </row>
    <row r="230" spans="1:7" s="24" customFormat="1" ht="25.5" customHeight="1">
      <c r="A230" s="28" t="s">
        <v>555</v>
      </c>
      <c r="B230" s="28" t="s">
        <v>613</v>
      </c>
      <c r="C230" s="28">
        <v>2124001</v>
      </c>
      <c r="D230" s="29" t="s">
        <v>20</v>
      </c>
      <c r="E230" s="28">
        <v>76.4</v>
      </c>
      <c r="F230" s="30">
        <v>77.6</v>
      </c>
      <c r="G230" s="28">
        <v>76.76</v>
      </c>
    </row>
    <row r="231" spans="1:7" s="24" customFormat="1" ht="25.5" customHeight="1">
      <c r="A231" s="28" t="s">
        <v>555</v>
      </c>
      <c r="B231" s="28" t="s">
        <v>613</v>
      </c>
      <c r="C231" s="28">
        <v>2124001</v>
      </c>
      <c r="D231" s="29" t="s">
        <v>11</v>
      </c>
      <c r="E231" s="28">
        <v>66.7</v>
      </c>
      <c r="F231" s="30">
        <v>76.8</v>
      </c>
      <c r="G231" s="28">
        <v>69.73</v>
      </c>
    </row>
    <row r="232" spans="1:7" s="24" customFormat="1" ht="25.5" customHeight="1">
      <c r="A232" s="28" t="s">
        <v>555</v>
      </c>
      <c r="B232" s="28" t="s">
        <v>1340</v>
      </c>
      <c r="C232" s="28">
        <v>2124001</v>
      </c>
      <c r="D232" s="29" t="s">
        <v>12</v>
      </c>
      <c r="E232" s="28">
        <v>62.44</v>
      </c>
      <c r="F232" s="30">
        <v>79</v>
      </c>
      <c r="G232" s="28">
        <v>67.408</v>
      </c>
    </row>
    <row r="233" spans="1:7" s="24" customFormat="1" ht="25.5" customHeight="1">
      <c r="A233" s="28" t="s">
        <v>555</v>
      </c>
      <c r="B233" s="28" t="s">
        <v>1340</v>
      </c>
      <c r="C233" s="28">
        <v>2124001</v>
      </c>
      <c r="D233" s="29" t="s">
        <v>12</v>
      </c>
      <c r="E233" s="28">
        <v>59.78</v>
      </c>
      <c r="F233" s="30">
        <v>78.6</v>
      </c>
      <c r="G233" s="28">
        <v>65.426</v>
      </c>
    </row>
    <row r="234" spans="1:7" s="24" customFormat="1" ht="25.5" customHeight="1">
      <c r="A234" s="28" t="s">
        <v>555</v>
      </c>
      <c r="B234" s="28" t="s">
        <v>1065</v>
      </c>
      <c r="C234" s="28">
        <v>2124001</v>
      </c>
      <c r="D234" s="29" t="s">
        <v>13</v>
      </c>
      <c r="E234" s="28">
        <v>71.9</v>
      </c>
      <c r="F234" s="30">
        <v>75.6</v>
      </c>
      <c r="G234" s="28">
        <v>73.01</v>
      </c>
    </row>
    <row r="235" spans="1:7" s="24" customFormat="1" ht="25.5" customHeight="1">
      <c r="A235" s="28" t="s">
        <v>555</v>
      </c>
      <c r="B235" s="28" t="s">
        <v>1065</v>
      </c>
      <c r="C235" s="28">
        <v>2124001</v>
      </c>
      <c r="D235" s="29" t="s">
        <v>49</v>
      </c>
      <c r="E235" s="28">
        <v>61.75</v>
      </c>
      <c r="F235" s="30">
        <v>79.4</v>
      </c>
      <c r="G235" s="28">
        <v>67.045</v>
      </c>
    </row>
    <row r="236" spans="1:7" s="24" customFormat="1" ht="25.5" customHeight="1">
      <c r="A236" s="28" t="s">
        <v>555</v>
      </c>
      <c r="B236" s="28" t="s">
        <v>1065</v>
      </c>
      <c r="C236" s="28">
        <v>2124001</v>
      </c>
      <c r="D236" s="29" t="s">
        <v>49</v>
      </c>
      <c r="E236" s="28">
        <v>50.4</v>
      </c>
      <c r="F236" s="30">
        <v>73</v>
      </c>
      <c r="G236" s="28">
        <v>57.18</v>
      </c>
    </row>
    <row r="237" spans="1:7" s="24" customFormat="1" ht="25.5" customHeight="1">
      <c r="A237" s="28" t="s">
        <v>1275</v>
      </c>
      <c r="B237" s="28" t="s">
        <v>1065</v>
      </c>
      <c r="C237" s="28">
        <v>2124002</v>
      </c>
      <c r="D237" s="29" t="s">
        <v>10</v>
      </c>
      <c r="E237" s="28">
        <v>64.75</v>
      </c>
      <c r="F237" s="30">
        <v>79.4</v>
      </c>
      <c r="G237" s="28">
        <v>69.145</v>
      </c>
    </row>
    <row r="238" spans="1:7" s="24" customFormat="1" ht="25.5" customHeight="1">
      <c r="A238" s="28" t="s">
        <v>1275</v>
      </c>
      <c r="B238" s="28" t="s">
        <v>1065</v>
      </c>
      <c r="C238" s="28">
        <v>2124002</v>
      </c>
      <c r="D238" s="29" t="s">
        <v>10</v>
      </c>
      <c r="E238" s="28">
        <v>57.55</v>
      </c>
      <c r="F238" s="30">
        <v>71.2</v>
      </c>
      <c r="G238" s="28">
        <v>61.645</v>
      </c>
    </row>
    <row r="239" spans="1:7" s="24" customFormat="1" ht="25.5" customHeight="1">
      <c r="A239" s="28" t="s">
        <v>1275</v>
      </c>
      <c r="B239" s="28" t="s">
        <v>613</v>
      </c>
      <c r="C239" s="28">
        <v>2124002</v>
      </c>
      <c r="D239" s="29" t="s">
        <v>20</v>
      </c>
      <c r="E239" s="28">
        <v>71.7</v>
      </c>
      <c r="F239" s="30">
        <v>81.2</v>
      </c>
      <c r="G239" s="28">
        <v>74.55</v>
      </c>
    </row>
    <row r="240" spans="1:7" s="24" customFormat="1" ht="25.5" customHeight="1">
      <c r="A240" s="28" t="s">
        <v>263</v>
      </c>
      <c r="B240" s="28" t="s">
        <v>613</v>
      </c>
      <c r="C240" s="28">
        <v>2124004</v>
      </c>
      <c r="D240" s="29" t="s">
        <v>20</v>
      </c>
      <c r="E240" s="28">
        <v>59.68</v>
      </c>
      <c r="F240" s="30">
        <v>76.6</v>
      </c>
      <c r="G240" s="28">
        <v>64.756</v>
      </c>
    </row>
    <row r="241" spans="1:7" s="24" customFormat="1" ht="25.5" customHeight="1">
      <c r="A241" s="28" t="s">
        <v>263</v>
      </c>
      <c r="B241" s="28" t="s">
        <v>613</v>
      </c>
      <c r="C241" s="28">
        <v>2124004</v>
      </c>
      <c r="D241" s="29" t="s">
        <v>11</v>
      </c>
      <c r="E241" s="28">
        <v>77.15</v>
      </c>
      <c r="F241" s="30">
        <v>76.6</v>
      </c>
      <c r="G241" s="28">
        <v>76.985</v>
      </c>
    </row>
    <row r="242" spans="1:7" s="24" customFormat="1" ht="25.5" customHeight="1">
      <c r="A242" s="28" t="s">
        <v>773</v>
      </c>
      <c r="B242" s="28" t="s">
        <v>613</v>
      </c>
      <c r="C242" s="28">
        <v>2124005</v>
      </c>
      <c r="D242" s="29" t="s">
        <v>10</v>
      </c>
      <c r="E242" s="28">
        <v>63.5</v>
      </c>
      <c r="F242" s="30">
        <v>79.6</v>
      </c>
      <c r="G242" s="28">
        <v>68.33</v>
      </c>
    </row>
    <row r="243" spans="1:7" s="24" customFormat="1" ht="25.5" customHeight="1">
      <c r="A243" s="28" t="s">
        <v>773</v>
      </c>
      <c r="B243" s="28" t="s">
        <v>613</v>
      </c>
      <c r="C243" s="28">
        <v>2124005</v>
      </c>
      <c r="D243" s="29" t="s">
        <v>12</v>
      </c>
      <c r="E243" s="28">
        <v>59.56</v>
      </c>
      <c r="F243" s="30">
        <v>70.4</v>
      </c>
      <c r="G243" s="28">
        <v>62.812</v>
      </c>
    </row>
    <row r="244" spans="1:7" s="24" customFormat="1" ht="25.5" customHeight="1">
      <c r="A244" s="28" t="s">
        <v>773</v>
      </c>
      <c r="B244" s="28" t="s">
        <v>613</v>
      </c>
      <c r="C244" s="28">
        <v>2124005</v>
      </c>
      <c r="D244" s="29" t="s">
        <v>12</v>
      </c>
      <c r="E244" s="28">
        <v>57.76</v>
      </c>
      <c r="F244" s="30">
        <v>73.2</v>
      </c>
      <c r="G244" s="28">
        <v>62.392</v>
      </c>
    </row>
    <row r="245" spans="1:7" s="24" customFormat="1" ht="25.5" customHeight="1">
      <c r="A245" s="28" t="s">
        <v>683</v>
      </c>
      <c r="B245" s="28" t="s">
        <v>613</v>
      </c>
      <c r="C245" s="28">
        <v>2124006</v>
      </c>
      <c r="D245" s="29" t="s">
        <v>20</v>
      </c>
      <c r="E245" s="28">
        <v>67.75</v>
      </c>
      <c r="F245" s="30">
        <v>76.4</v>
      </c>
      <c r="G245" s="28">
        <v>70.345</v>
      </c>
    </row>
    <row r="246" spans="1:7" s="24" customFormat="1" ht="25.5" customHeight="1">
      <c r="A246" s="28" t="s">
        <v>728</v>
      </c>
      <c r="B246" s="28" t="s">
        <v>1340</v>
      </c>
      <c r="C246" s="28">
        <v>2124007</v>
      </c>
      <c r="D246" s="29" t="s">
        <v>10</v>
      </c>
      <c r="E246" s="28">
        <v>58.22</v>
      </c>
      <c r="F246" s="30">
        <v>77.6</v>
      </c>
      <c r="G246" s="28">
        <v>64.034</v>
      </c>
    </row>
    <row r="247" spans="1:7" s="24" customFormat="1" ht="25.5" customHeight="1">
      <c r="A247" s="28" t="s">
        <v>339</v>
      </c>
      <c r="B247" s="28" t="s">
        <v>613</v>
      </c>
      <c r="C247" s="28">
        <v>2124008</v>
      </c>
      <c r="D247" s="29" t="s">
        <v>10</v>
      </c>
      <c r="E247" s="28">
        <v>69.46</v>
      </c>
      <c r="F247" s="30">
        <v>76.4</v>
      </c>
      <c r="G247" s="28">
        <v>71.542</v>
      </c>
    </row>
    <row r="248" spans="1:7" s="24" customFormat="1" ht="25.5" customHeight="1">
      <c r="A248" s="28" t="s">
        <v>339</v>
      </c>
      <c r="B248" s="28" t="s">
        <v>613</v>
      </c>
      <c r="C248" s="28">
        <v>2124008</v>
      </c>
      <c r="D248" s="29" t="s">
        <v>10</v>
      </c>
      <c r="E248" s="28">
        <v>63.66</v>
      </c>
      <c r="F248" s="30">
        <v>79</v>
      </c>
      <c r="G248" s="28">
        <v>68.262</v>
      </c>
    </row>
    <row r="249" spans="1:7" s="24" customFormat="1" ht="25.5" customHeight="1">
      <c r="A249" s="28" t="s">
        <v>339</v>
      </c>
      <c r="B249" s="28" t="s">
        <v>613</v>
      </c>
      <c r="C249" s="28">
        <v>2124008</v>
      </c>
      <c r="D249" s="29" t="s">
        <v>20</v>
      </c>
      <c r="E249" s="28">
        <v>63.06</v>
      </c>
      <c r="F249" s="30">
        <v>79.4</v>
      </c>
      <c r="G249" s="28">
        <v>67.962</v>
      </c>
    </row>
    <row r="250" spans="1:7" s="24" customFormat="1" ht="25.5" customHeight="1">
      <c r="A250" s="28" t="s">
        <v>339</v>
      </c>
      <c r="B250" s="28" t="s">
        <v>613</v>
      </c>
      <c r="C250" s="28">
        <v>2124008</v>
      </c>
      <c r="D250" s="29" t="s">
        <v>11</v>
      </c>
      <c r="E250" s="28">
        <v>63.3</v>
      </c>
      <c r="F250" s="30">
        <v>76.2</v>
      </c>
      <c r="G250" s="28">
        <v>67.17</v>
      </c>
    </row>
    <row r="251" spans="1:7" s="24" customFormat="1" ht="25.5" customHeight="1">
      <c r="A251" s="28" t="s">
        <v>115</v>
      </c>
      <c r="B251" s="28" t="s">
        <v>1340</v>
      </c>
      <c r="C251" s="28">
        <v>2124009</v>
      </c>
      <c r="D251" s="29" t="s">
        <v>10</v>
      </c>
      <c r="E251" s="28">
        <v>67.46</v>
      </c>
      <c r="F251" s="30">
        <v>80</v>
      </c>
      <c r="G251" s="28">
        <v>71.222</v>
      </c>
    </row>
    <row r="252" spans="1:7" s="24" customFormat="1" ht="25.5" customHeight="1">
      <c r="A252" s="28" t="s">
        <v>115</v>
      </c>
      <c r="B252" s="28" t="s">
        <v>1340</v>
      </c>
      <c r="C252" s="28">
        <v>2124009</v>
      </c>
      <c r="D252" s="29" t="s">
        <v>10</v>
      </c>
      <c r="E252" s="28">
        <v>57.56</v>
      </c>
      <c r="F252" s="30">
        <v>80</v>
      </c>
      <c r="G252" s="28">
        <v>64.292</v>
      </c>
    </row>
    <row r="253" spans="1:7" s="24" customFormat="1" ht="25.5" customHeight="1">
      <c r="A253" s="28" t="s">
        <v>115</v>
      </c>
      <c r="B253" s="28" t="s">
        <v>613</v>
      </c>
      <c r="C253" s="28">
        <v>2124009</v>
      </c>
      <c r="D253" s="29" t="s">
        <v>20</v>
      </c>
      <c r="E253" s="28">
        <v>62.2</v>
      </c>
      <c r="F253" s="30">
        <v>85.8</v>
      </c>
      <c r="G253" s="28">
        <v>69.28</v>
      </c>
    </row>
    <row r="254" spans="1:7" s="24" customFormat="1" ht="25.5" customHeight="1">
      <c r="A254" s="28" t="s">
        <v>115</v>
      </c>
      <c r="B254" s="28" t="s">
        <v>613</v>
      </c>
      <c r="C254" s="28">
        <v>2124009</v>
      </c>
      <c r="D254" s="29" t="s">
        <v>11</v>
      </c>
      <c r="E254" s="28">
        <v>66.8</v>
      </c>
      <c r="F254" s="30">
        <v>78.2</v>
      </c>
      <c r="G254" s="28">
        <v>70.22</v>
      </c>
    </row>
    <row r="255" spans="1:7" s="24" customFormat="1" ht="25.5" customHeight="1">
      <c r="A255" s="28" t="s">
        <v>1277</v>
      </c>
      <c r="B255" s="28" t="s">
        <v>1065</v>
      </c>
      <c r="C255" s="28">
        <v>2124010</v>
      </c>
      <c r="D255" s="29" t="s">
        <v>10</v>
      </c>
      <c r="E255" s="28">
        <v>67.4</v>
      </c>
      <c r="F255" s="30">
        <v>78.8</v>
      </c>
      <c r="G255" s="28">
        <v>70.82</v>
      </c>
    </row>
    <row r="256" spans="1:7" s="24" customFormat="1" ht="25.5" customHeight="1">
      <c r="A256" s="28" t="s">
        <v>1277</v>
      </c>
      <c r="B256" s="28" t="s">
        <v>1065</v>
      </c>
      <c r="C256" s="28">
        <v>2124010</v>
      </c>
      <c r="D256" s="29" t="s">
        <v>10</v>
      </c>
      <c r="E256" s="28">
        <v>59.25</v>
      </c>
      <c r="F256" s="30">
        <v>75.6</v>
      </c>
      <c r="G256" s="28">
        <v>64.155</v>
      </c>
    </row>
    <row r="257" spans="1:7" s="24" customFormat="1" ht="25.5" customHeight="1">
      <c r="A257" s="28" t="s">
        <v>1277</v>
      </c>
      <c r="B257" s="28" t="s">
        <v>613</v>
      </c>
      <c r="C257" s="28">
        <v>2124010</v>
      </c>
      <c r="D257" s="29" t="s">
        <v>11</v>
      </c>
      <c r="E257" s="28">
        <v>73.25</v>
      </c>
      <c r="F257" s="30">
        <v>77.8</v>
      </c>
      <c r="G257" s="28">
        <v>74.615</v>
      </c>
    </row>
    <row r="258" spans="1:7" s="24" customFormat="1" ht="25.5" customHeight="1">
      <c r="A258" s="28" t="s">
        <v>1341</v>
      </c>
      <c r="B258" s="28" t="s">
        <v>613</v>
      </c>
      <c r="C258" s="28">
        <v>2124011</v>
      </c>
      <c r="D258" s="29" t="s">
        <v>20</v>
      </c>
      <c r="E258" s="28">
        <v>60.82</v>
      </c>
      <c r="F258" s="30">
        <v>79</v>
      </c>
      <c r="G258" s="28">
        <v>66.274</v>
      </c>
    </row>
    <row r="259" spans="1:7" s="24" customFormat="1" ht="25.5" customHeight="1">
      <c r="A259" s="28" t="s">
        <v>1341</v>
      </c>
      <c r="B259" s="28" t="s">
        <v>613</v>
      </c>
      <c r="C259" s="28">
        <v>2124011</v>
      </c>
      <c r="D259" s="29" t="s">
        <v>11</v>
      </c>
      <c r="E259" s="28">
        <v>74.05</v>
      </c>
      <c r="F259" s="30">
        <v>80.4</v>
      </c>
      <c r="G259" s="28">
        <v>75.955</v>
      </c>
    </row>
    <row r="260" spans="1:7" s="24" customFormat="1" ht="25.5" customHeight="1">
      <c r="A260" s="28" t="s">
        <v>612</v>
      </c>
      <c r="B260" s="28" t="s">
        <v>613</v>
      </c>
      <c r="C260" s="28">
        <v>2124012</v>
      </c>
      <c r="D260" s="29" t="s">
        <v>20</v>
      </c>
      <c r="E260" s="28">
        <v>58.48</v>
      </c>
      <c r="F260" s="30">
        <v>82.6</v>
      </c>
      <c r="G260" s="28">
        <v>65.716</v>
      </c>
    </row>
    <row r="261" spans="1:7" s="24" customFormat="1" ht="25.5" customHeight="1">
      <c r="A261" s="28" t="s">
        <v>1263</v>
      </c>
      <c r="B261" s="28" t="s">
        <v>1342</v>
      </c>
      <c r="C261" s="28">
        <v>2125001</v>
      </c>
      <c r="D261" s="29" t="s">
        <v>10</v>
      </c>
      <c r="E261" s="28">
        <v>44.2</v>
      </c>
      <c r="F261" s="30">
        <v>72.2</v>
      </c>
      <c r="G261" s="28">
        <v>52.6</v>
      </c>
    </row>
  </sheetData>
  <sheetProtection/>
  <autoFilter ref="A1:G261"/>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277"/>
  <sheetViews>
    <sheetView zoomScaleSheetLayoutView="100" workbookViewId="0" topLeftCell="A1">
      <selection activeCell="A1" sqref="A1:IV1"/>
    </sheetView>
  </sheetViews>
  <sheetFormatPr defaultColWidth="8.00390625" defaultRowHeight="27" customHeight="1"/>
  <cols>
    <col min="1" max="1" width="27.00390625" style="14" customWidth="1"/>
    <col min="2" max="2" width="18.50390625" style="14" customWidth="1"/>
    <col min="3" max="3" width="23.50390625" style="14" customWidth="1"/>
    <col min="4" max="4" width="16.875" style="14" customWidth="1"/>
    <col min="5" max="5" width="13.625" style="15" customWidth="1"/>
    <col min="6" max="16384" width="23.50390625" style="14" customWidth="1"/>
  </cols>
  <sheetData>
    <row r="1" spans="1:13" ht="27" customHeight="1">
      <c r="A1" s="16" t="s">
        <v>1158</v>
      </c>
      <c r="B1" s="16" t="s">
        <v>1159</v>
      </c>
      <c r="C1" s="16" t="s">
        <v>2</v>
      </c>
      <c r="D1" s="16" t="s">
        <v>3</v>
      </c>
      <c r="E1" s="18" t="s">
        <v>501</v>
      </c>
      <c r="F1" s="19"/>
      <c r="G1" s="19"/>
      <c r="H1" s="19"/>
      <c r="I1" s="19"/>
      <c r="J1" s="19"/>
      <c r="K1" s="19"/>
      <c r="L1" s="19"/>
      <c r="M1" s="19"/>
    </row>
    <row r="2" spans="1:13" s="13" customFormat="1" ht="27" customHeight="1">
      <c r="A2" s="17" t="s">
        <v>1180</v>
      </c>
      <c r="B2" s="17" t="s">
        <v>847</v>
      </c>
      <c r="C2" s="17" t="s">
        <v>848</v>
      </c>
      <c r="D2" s="17" t="s">
        <v>10</v>
      </c>
      <c r="E2" s="20">
        <v>75.95</v>
      </c>
      <c r="F2" s="21"/>
      <c r="G2" s="21"/>
      <c r="H2" s="21"/>
      <c r="I2" s="21"/>
      <c r="J2" s="21"/>
      <c r="K2" s="21"/>
      <c r="L2" s="21"/>
      <c r="M2" s="21"/>
    </row>
    <row r="3" spans="1:13" s="13" customFormat="1" ht="27" customHeight="1">
      <c r="A3" s="17" t="s">
        <v>1343</v>
      </c>
      <c r="B3" s="17" t="s">
        <v>847</v>
      </c>
      <c r="C3" s="17" t="s">
        <v>849</v>
      </c>
      <c r="D3" s="17" t="s">
        <v>10</v>
      </c>
      <c r="E3" s="20">
        <v>78.5</v>
      </c>
      <c r="F3" s="21"/>
      <c r="G3" s="21"/>
      <c r="H3" s="21"/>
      <c r="I3" s="21"/>
      <c r="J3" s="21"/>
      <c r="K3" s="21"/>
      <c r="L3" s="21"/>
      <c r="M3" s="21"/>
    </row>
    <row r="4" spans="1:13" s="13" customFormat="1" ht="27" customHeight="1">
      <c r="A4" s="17" t="s">
        <v>1343</v>
      </c>
      <c r="B4" s="17" t="s">
        <v>847</v>
      </c>
      <c r="C4" s="17" t="s">
        <v>849</v>
      </c>
      <c r="D4" s="17" t="s">
        <v>10</v>
      </c>
      <c r="E4" s="20">
        <v>73.55</v>
      </c>
      <c r="F4" s="21"/>
      <c r="G4" s="21"/>
      <c r="H4" s="21"/>
      <c r="I4" s="21"/>
      <c r="J4" s="21"/>
      <c r="K4" s="21"/>
      <c r="L4" s="21"/>
      <c r="M4" s="21"/>
    </row>
    <row r="5" spans="1:13" s="13" customFormat="1" ht="27" customHeight="1">
      <c r="A5" s="17" t="s">
        <v>141</v>
      </c>
      <c r="B5" s="17" t="s">
        <v>847</v>
      </c>
      <c r="C5" s="17" t="s">
        <v>850</v>
      </c>
      <c r="D5" s="17" t="s">
        <v>10</v>
      </c>
      <c r="E5" s="20">
        <v>69.65</v>
      </c>
      <c r="F5" s="21"/>
      <c r="G5" s="21"/>
      <c r="H5" s="21"/>
      <c r="I5" s="21"/>
      <c r="J5" s="21"/>
      <c r="K5" s="21"/>
      <c r="L5" s="21"/>
      <c r="M5" s="21"/>
    </row>
    <row r="6" spans="1:13" s="13" customFormat="1" ht="27" customHeight="1">
      <c r="A6" s="17" t="s">
        <v>271</v>
      </c>
      <c r="B6" s="17" t="s">
        <v>847</v>
      </c>
      <c r="C6" s="17" t="s">
        <v>851</v>
      </c>
      <c r="D6" s="17" t="s">
        <v>10</v>
      </c>
      <c r="E6" s="20">
        <v>54.2</v>
      </c>
      <c r="F6" s="21"/>
      <c r="G6" s="21"/>
      <c r="H6" s="21"/>
      <c r="I6" s="21"/>
      <c r="J6" s="21"/>
      <c r="K6" s="21"/>
      <c r="L6" s="21"/>
      <c r="M6" s="21"/>
    </row>
    <row r="7" spans="1:13" s="13" customFormat="1" ht="27" customHeight="1">
      <c r="A7" s="17" t="s">
        <v>1344</v>
      </c>
      <c r="B7" s="17" t="s">
        <v>847</v>
      </c>
      <c r="C7" s="17" t="s">
        <v>853</v>
      </c>
      <c r="D7" s="17" t="s">
        <v>10</v>
      </c>
      <c r="E7" s="20">
        <v>72.3</v>
      </c>
      <c r="F7" s="21"/>
      <c r="G7" s="21"/>
      <c r="H7" s="21"/>
      <c r="I7" s="21"/>
      <c r="J7" s="21"/>
      <c r="K7" s="21"/>
      <c r="L7" s="21"/>
      <c r="M7" s="21"/>
    </row>
    <row r="8" spans="1:13" s="14" customFormat="1" ht="27" customHeight="1">
      <c r="A8" s="17" t="s">
        <v>1345</v>
      </c>
      <c r="B8" s="17" t="s">
        <v>847</v>
      </c>
      <c r="C8" s="17" t="s">
        <v>855</v>
      </c>
      <c r="D8" s="17" t="s">
        <v>10</v>
      </c>
      <c r="E8" s="20">
        <v>72.8</v>
      </c>
      <c r="F8" s="22"/>
      <c r="G8" s="22"/>
      <c r="H8" s="22"/>
      <c r="I8" s="22"/>
      <c r="J8" s="22"/>
      <c r="K8" s="22"/>
      <c r="L8" s="22"/>
      <c r="M8" s="22"/>
    </row>
    <row r="9" spans="1:13" s="13" customFormat="1" ht="27" customHeight="1">
      <c r="A9" s="17" t="s">
        <v>1345</v>
      </c>
      <c r="B9" s="17" t="s">
        <v>847</v>
      </c>
      <c r="C9" s="17" t="s">
        <v>855</v>
      </c>
      <c r="D9" s="17" t="s">
        <v>10</v>
      </c>
      <c r="E9" s="20">
        <v>70.4</v>
      </c>
      <c r="F9" s="21"/>
      <c r="G9" s="21"/>
      <c r="H9" s="21"/>
      <c r="I9" s="21"/>
      <c r="J9" s="21"/>
      <c r="K9" s="21"/>
      <c r="L9" s="21"/>
      <c r="M9" s="21"/>
    </row>
    <row r="10" spans="1:13" s="13" customFormat="1" ht="27" customHeight="1">
      <c r="A10" s="17" t="s">
        <v>900</v>
      </c>
      <c r="B10" s="17" t="s">
        <v>847</v>
      </c>
      <c r="C10" s="17" t="s">
        <v>881</v>
      </c>
      <c r="D10" s="17" t="s">
        <v>10</v>
      </c>
      <c r="E10" s="20">
        <v>67.15</v>
      </c>
      <c r="F10" s="21"/>
      <c r="G10" s="21"/>
      <c r="H10" s="21"/>
      <c r="I10" s="21"/>
      <c r="J10" s="21"/>
      <c r="K10" s="21"/>
      <c r="L10" s="21"/>
      <c r="M10" s="21"/>
    </row>
    <row r="11" spans="1:13" s="13" customFormat="1" ht="27" customHeight="1">
      <c r="A11" s="17" t="s">
        <v>1346</v>
      </c>
      <c r="B11" s="17" t="s">
        <v>847</v>
      </c>
      <c r="C11" s="17" t="s">
        <v>882</v>
      </c>
      <c r="D11" s="17" t="s">
        <v>10</v>
      </c>
      <c r="E11" s="20">
        <v>67.65</v>
      </c>
      <c r="F11" s="21"/>
      <c r="G11" s="21"/>
      <c r="H11" s="21"/>
      <c r="I11" s="21"/>
      <c r="J11" s="21"/>
      <c r="K11" s="21"/>
      <c r="L11" s="21"/>
      <c r="M11" s="21"/>
    </row>
    <row r="12" spans="1:13" s="13" customFormat="1" ht="27" customHeight="1">
      <c r="A12" s="17" t="s">
        <v>592</v>
      </c>
      <c r="B12" s="17" t="s">
        <v>847</v>
      </c>
      <c r="C12" s="17" t="s">
        <v>884</v>
      </c>
      <c r="D12" s="17" t="s">
        <v>10</v>
      </c>
      <c r="E12" s="20">
        <v>73.4</v>
      </c>
      <c r="F12" s="21"/>
      <c r="G12" s="21"/>
      <c r="H12" s="21"/>
      <c r="I12" s="21"/>
      <c r="J12" s="21"/>
      <c r="K12" s="21"/>
      <c r="L12" s="21"/>
      <c r="M12" s="21"/>
    </row>
    <row r="13" spans="1:13" s="13" customFormat="1" ht="27" customHeight="1">
      <c r="A13" s="17" t="s">
        <v>1347</v>
      </c>
      <c r="B13" s="17" t="s">
        <v>847</v>
      </c>
      <c r="C13" s="17" t="s">
        <v>886</v>
      </c>
      <c r="D13" s="17" t="s">
        <v>10</v>
      </c>
      <c r="E13" s="20">
        <v>76.8</v>
      </c>
      <c r="F13" s="21"/>
      <c r="G13" s="21"/>
      <c r="H13" s="21"/>
      <c r="I13" s="21"/>
      <c r="J13" s="21"/>
      <c r="K13" s="21"/>
      <c r="L13" s="21"/>
      <c r="M13" s="21"/>
    </row>
    <row r="14" spans="1:13" s="13" customFormat="1" ht="27" customHeight="1">
      <c r="A14" s="17" t="s">
        <v>1348</v>
      </c>
      <c r="B14" s="17" t="s">
        <v>847</v>
      </c>
      <c r="C14" s="17" t="s">
        <v>887</v>
      </c>
      <c r="D14" s="17" t="s">
        <v>10</v>
      </c>
      <c r="E14" s="20">
        <v>68.15</v>
      </c>
      <c r="F14" s="21"/>
      <c r="G14" s="21"/>
      <c r="H14" s="21"/>
      <c r="I14" s="21"/>
      <c r="J14" s="21"/>
      <c r="K14" s="21"/>
      <c r="L14" s="21"/>
      <c r="M14" s="21"/>
    </row>
    <row r="15" spans="1:13" s="13" customFormat="1" ht="27" customHeight="1">
      <c r="A15" s="17" t="s">
        <v>1349</v>
      </c>
      <c r="B15" s="17" t="s">
        <v>847</v>
      </c>
      <c r="C15" s="17" t="s">
        <v>889</v>
      </c>
      <c r="D15" s="17" t="s">
        <v>10</v>
      </c>
      <c r="E15" s="20">
        <v>70.65</v>
      </c>
      <c r="F15" s="21"/>
      <c r="G15" s="21"/>
      <c r="H15" s="21"/>
      <c r="I15" s="21"/>
      <c r="J15" s="21"/>
      <c r="K15" s="21"/>
      <c r="L15" s="21"/>
      <c r="M15" s="21"/>
    </row>
    <row r="16" spans="1:13" s="13" customFormat="1" ht="27" customHeight="1">
      <c r="A16" s="17" t="s">
        <v>1350</v>
      </c>
      <c r="B16" s="17" t="s">
        <v>847</v>
      </c>
      <c r="C16" s="17" t="s">
        <v>891</v>
      </c>
      <c r="D16" s="17" t="s">
        <v>10</v>
      </c>
      <c r="E16" s="20">
        <v>63.2</v>
      </c>
      <c r="F16" s="21"/>
      <c r="G16" s="21"/>
      <c r="H16" s="21"/>
      <c r="I16" s="21"/>
      <c r="J16" s="21"/>
      <c r="K16" s="21"/>
      <c r="L16" s="21"/>
      <c r="M16" s="21"/>
    </row>
    <row r="17" spans="1:13" s="13" customFormat="1" ht="27" customHeight="1">
      <c r="A17" s="17" t="s">
        <v>436</v>
      </c>
      <c r="B17" s="17" t="s">
        <v>847</v>
      </c>
      <c r="C17" s="17" t="s">
        <v>893</v>
      </c>
      <c r="D17" s="17" t="s">
        <v>10</v>
      </c>
      <c r="E17" s="20">
        <v>71.25</v>
      </c>
      <c r="F17" s="21"/>
      <c r="G17" s="21"/>
      <c r="H17" s="21"/>
      <c r="I17" s="21"/>
      <c r="J17" s="21"/>
      <c r="K17" s="21"/>
      <c r="L17" s="21"/>
      <c r="M17" s="21"/>
    </row>
    <row r="18" spans="1:13" s="13" customFormat="1" ht="27" customHeight="1">
      <c r="A18" s="17" t="s">
        <v>434</v>
      </c>
      <c r="B18" s="17" t="s">
        <v>847</v>
      </c>
      <c r="C18" s="17" t="s">
        <v>895</v>
      </c>
      <c r="D18" s="17" t="s">
        <v>10</v>
      </c>
      <c r="E18" s="20">
        <v>67.75</v>
      </c>
      <c r="F18" s="21"/>
      <c r="G18" s="21"/>
      <c r="H18" s="21"/>
      <c r="I18" s="21"/>
      <c r="J18" s="21"/>
      <c r="K18" s="21"/>
      <c r="L18" s="21"/>
      <c r="M18" s="21"/>
    </row>
    <row r="19" spans="1:13" s="13" customFormat="1" ht="27" customHeight="1">
      <c r="A19" s="17" t="s">
        <v>438</v>
      </c>
      <c r="B19" s="17" t="s">
        <v>847</v>
      </c>
      <c r="C19" s="17" t="s">
        <v>897</v>
      </c>
      <c r="D19" s="17" t="s">
        <v>10</v>
      </c>
      <c r="E19" s="20">
        <v>73.7</v>
      </c>
      <c r="F19" s="21"/>
      <c r="G19" s="21"/>
      <c r="H19" s="21"/>
      <c r="I19" s="21"/>
      <c r="J19" s="21"/>
      <c r="K19" s="21"/>
      <c r="L19" s="21"/>
      <c r="M19" s="21"/>
    </row>
    <row r="20" spans="1:13" s="13" customFormat="1" ht="27" customHeight="1">
      <c r="A20" s="17" t="s">
        <v>914</v>
      </c>
      <c r="B20" s="17" t="s">
        <v>847</v>
      </c>
      <c r="C20" s="17" t="s">
        <v>898</v>
      </c>
      <c r="D20" s="17" t="s">
        <v>10</v>
      </c>
      <c r="E20" s="20">
        <v>72.6</v>
      </c>
      <c r="F20" s="21"/>
      <c r="G20" s="21"/>
      <c r="H20" s="21"/>
      <c r="I20" s="21"/>
      <c r="J20" s="21"/>
      <c r="K20" s="21"/>
      <c r="L20" s="21"/>
      <c r="M20" s="21"/>
    </row>
    <row r="21" spans="1:13" s="13" customFormat="1" ht="27" customHeight="1">
      <c r="A21" s="17" t="s">
        <v>914</v>
      </c>
      <c r="B21" s="17" t="s">
        <v>847</v>
      </c>
      <c r="C21" s="17" t="s">
        <v>898</v>
      </c>
      <c r="D21" s="17" t="s">
        <v>10</v>
      </c>
      <c r="E21" s="20">
        <v>64.35</v>
      </c>
      <c r="F21" s="21"/>
      <c r="G21" s="21"/>
      <c r="H21" s="21"/>
      <c r="I21" s="21"/>
      <c r="J21" s="21"/>
      <c r="K21" s="21"/>
      <c r="L21" s="21"/>
      <c r="M21" s="21"/>
    </row>
    <row r="22" spans="1:13" s="13" customFormat="1" ht="27" customHeight="1">
      <c r="A22" s="17" t="s">
        <v>914</v>
      </c>
      <c r="B22" s="17" t="s">
        <v>847</v>
      </c>
      <c r="C22" s="17" t="s">
        <v>898</v>
      </c>
      <c r="D22" s="17" t="s">
        <v>20</v>
      </c>
      <c r="E22" s="20">
        <v>80</v>
      </c>
      <c r="F22" s="21"/>
      <c r="G22" s="21"/>
      <c r="H22" s="21"/>
      <c r="I22" s="21"/>
      <c r="J22" s="21"/>
      <c r="K22" s="21"/>
      <c r="L22" s="21"/>
      <c r="M22" s="21"/>
    </row>
    <row r="23" spans="1:13" s="13" customFormat="1" ht="27" customHeight="1">
      <c r="A23" s="17" t="s">
        <v>914</v>
      </c>
      <c r="B23" s="17" t="s">
        <v>847</v>
      </c>
      <c r="C23" s="17" t="s">
        <v>898</v>
      </c>
      <c r="D23" s="17" t="s">
        <v>20</v>
      </c>
      <c r="E23" s="20">
        <v>72.75</v>
      </c>
      <c r="F23" s="21"/>
      <c r="G23" s="21"/>
      <c r="H23" s="21"/>
      <c r="I23" s="21"/>
      <c r="J23" s="21"/>
      <c r="K23" s="21"/>
      <c r="L23" s="21"/>
      <c r="M23" s="21"/>
    </row>
    <row r="24" spans="1:13" s="13" customFormat="1" ht="27" customHeight="1">
      <c r="A24" s="17" t="s">
        <v>914</v>
      </c>
      <c r="B24" s="17" t="s">
        <v>847</v>
      </c>
      <c r="C24" s="17" t="s">
        <v>898</v>
      </c>
      <c r="D24" s="17" t="s">
        <v>11</v>
      </c>
      <c r="E24" s="20">
        <v>73.2</v>
      </c>
      <c r="F24" s="21"/>
      <c r="G24" s="21"/>
      <c r="H24" s="21"/>
      <c r="I24" s="21"/>
      <c r="J24" s="21"/>
      <c r="K24" s="21"/>
      <c r="L24" s="21"/>
      <c r="M24" s="21"/>
    </row>
    <row r="25" spans="1:13" s="13" customFormat="1" ht="27" customHeight="1">
      <c r="A25" s="17" t="s">
        <v>1313</v>
      </c>
      <c r="B25" s="17" t="s">
        <v>847</v>
      </c>
      <c r="C25" s="17" t="s">
        <v>899</v>
      </c>
      <c r="D25" s="17" t="s">
        <v>10</v>
      </c>
      <c r="E25" s="20">
        <v>67.25</v>
      </c>
      <c r="F25" s="21"/>
      <c r="G25" s="21"/>
      <c r="H25" s="21"/>
      <c r="I25" s="21"/>
      <c r="J25" s="21"/>
      <c r="K25" s="21"/>
      <c r="L25" s="21"/>
      <c r="M25" s="21"/>
    </row>
    <row r="26" spans="1:13" s="13" customFormat="1" ht="27" customHeight="1">
      <c r="A26" s="17" t="s">
        <v>1313</v>
      </c>
      <c r="B26" s="17" t="s">
        <v>847</v>
      </c>
      <c r="C26" s="17" t="s">
        <v>899</v>
      </c>
      <c r="D26" s="17" t="s">
        <v>20</v>
      </c>
      <c r="E26" s="20">
        <v>68.85</v>
      </c>
      <c r="F26" s="21"/>
      <c r="G26" s="21"/>
      <c r="H26" s="21"/>
      <c r="I26" s="21"/>
      <c r="J26" s="21"/>
      <c r="K26" s="21"/>
      <c r="L26" s="21"/>
      <c r="M26" s="21"/>
    </row>
    <row r="27" spans="1:13" s="13" customFormat="1" ht="27" customHeight="1">
      <c r="A27" s="17" t="s">
        <v>1313</v>
      </c>
      <c r="B27" s="17" t="s">
        <v>847</v>
      </c>
      <c r="C27" s="17" t="s">
        <v>899</v>
      </c>
      <c r="D27" s="17" t="s">
        <v>20</v>
      </c>
      <c r="E27" s="20">
        <v>67.9</v>
      </c>
      <c r="F27" s="21"/>
      <c r="G27" s="21"/>
      <c r="H27" s="21"/>
      <c r="I27" s="21"/>
      <c r="J27" s="21"/>
      <c r="K27" s="21"/>
      <c r="L27" s="21"/>
      <c r="M27" s="21"/>
    </row>
    <row r="28" spans="1:13" s="13" customFormat="1" ht="27" customHeight="1">
      <c r="A28" s="17" t="s">
        <v>1313</v>
      </c>
      <c r="B28" s="17" t="s">
        <v>847</v>
      </c>
      <c r="C28" s="17" t="s">
        <v>899</v>
      </c>
      <c r="D28" s="17" t="s">
        <v>20</v>
      </c>
      <c r="E28" s="20">
        <v>61</v>
      </c>
      <c r="F28" s="21"/>
      <c r="G28" s="21"/>
      <c r="H28" s="21"/>
      <c r="I28" s="21"/>
      <c r="J28" s="21"/>
      <c r="K28" s="21"/>
      <c r="L28" s="21"/>
      <c r="M28" s="21"/>
    </row>
    <row r="29" spans="1:13" s="13" customFormat="1" ht="27" customHeight="1">
      <c r="A29" s="17" t="s">
        <v>1313</v>
      </c>
      <c r="B29" s="17" t="s">
        <v>847</v>
      </c>
      <c r="C29" s="17" t="s">
        <v>899</v>
      </c>
      <c r="D29" s="17" t="s">
        <v>20</v>
      </c>
      <c r="E29" s="20">
        <v>64.25</v>
      </c>
      <c r="F29" s="21"/>
      <c r="G29" s="21"/>
      <c r="H29" s="21"/>
      <c r="I29" s="21"/>
      <c r="J29" s="21"/>
      <c r="K29" s="21"/>
      <c r="L29" s="21"/>
      <c r="M29" s="21"/>
    </row>
    <row r="30" spans="1:13" s="13" customFormat="1" ht="27" customHeight="1">
      <c r="A30" s="17" t="s">
        <v>1351</v>
      </c>
      <c r="B30" s="17" t="s">
        <v>847</v>
      </c>
      <c r="C30" s="17" t="s">
        <v>901</v>
      </c>
      <c r="D30" s="17" t="s">
        <v>10</v>
      </c>
      <c r="E30" s="20">
        <v>71.6</v>
      </c>
      <c r="F30" s="21"/>
      <c r="G30" s="21"/>
      <c r="H30" s="21"/>
      <c r="I30" s="21"/>
      <c r="J30" s="21"/>
      <c r="K30" s="21"/>
      <c r="L30" s="21"/>
      <c r="M30" s="21"/>
    </row>
    <row r="31" spans="1:13" s="13" customFormat="1" ht="27" customHeight="1">
      <c r="A31" s="17" t="s">
        <v>1316</v>
      </c>
      <c r="B31" s="17" t="s">
        <v>1009</v>
      </c>
      <c r="C31" s="17" t="s">
        <v>903</v>
      </c>
      <c r="D31" s="17" t="s">
        <v>10</v>
      </c>
      <c r="E31" s="20">
        <v>69.5</v>
      </c>
      <c r="F31" s="21"/>
      <c r="G31" s="21"/>
      <c r="H31" s="21"/>
      <c r="I31" s="21"/>
      <c r="J31" s="21"/>
      <c r="K31" s="21"/>
      <c r="L31" s="21"/>
      <c r="M31" s="21"/>
    </row>
    <row r="32" spans="1:13" s="13" customFormat="1" ht="27" customHeight="1">
      <c r="A32" s="17" t="s">
        <v>157</v>
      </c>
      <c r="B32" s="17" t="s">
        <v>847</v>
      </c>
      <c r="C32" s="17" t="s">
        <v>905</v>
      </c>
      <c r="D32" s="17" t="s">
        <v>10</v>
      </c>
      <c r="E32" s="20">
        <v>66.65</v>
      </c>
      <c r="F32" s="21"/>
      <c r="G32" s="21"/>
      <c r="H32" s="21"/>
      <c r="I32" s="21"/>
      <c r="J32" s="21"/>
      <c r="K32" s="21"/>
      <c r="L32" s="21"/>
      <c r="M32" s="21"/>
    </row>
    <row r="33" spans="1:13" s="13" customFormat="1" ht="27" customHeight="1">
      <c r="A33" s="17" t="s">
        <v>1352</v>
      </c>
      <c r="B33" s="17" t="s">
        <v>847</v>
      </c>
      <c r="C33" s="17" t="s">
        <v>907</v>
      </c>
      <c r="D33" s="17" t="s">
        <v>10</v>
      </c>
      <c r="E33" s="20">
        <v>75.6</v>
      </c>
      <c r="F33" s="21"/>
      <c r="G33" s="21"/>
      <c r="H33" s="21"/>
      <c r="I33" s="21"/>
      <c r="J33" s="21"/>
      <c r="K33" s="21"/>
      <c r="L33" s="21"/>
      <c r="M33" s="21"/>
    </row>
    <row r="34" spans="1:13" s="13" customFormat="1" ht="27" customHeight="1">
      <c r="A34" s="17" t="s">
        <v>1353</v>
      </c>
      <c r="B34" s="17" t="s">
        <v>847</v>
      </c>
      <c r="C34" s="17" t="s">
        <v>909</v>
      </c>
      <c r="D34" s="17" t="s">
        <v>10</v>
      </c>
      <c r="E34" s="20">
        <v>68.6</v>
      </c>
      <c r="F34" s="21"/>
      <c r="G34" s="21"/>
      <c r="H34" s="21"/>
      <c r="I34" s="21"/>
      <c r="J34" s="21"/>
      <c r="K34" s="21"/>
      <c r="L34" s="21"/>
      <c r="M34" s="21"/>
    </row>
    <row r="35" spans="1:13" s="13" customFormat="1" ht="27" customHeight="1">
      <c r="A35" s="17" t="s">
        <v>1353</v>
      </c>
      <c r="B35" s="17" t="s">
        <v>847</v>
      </c>
      <c r="C35" s="17" t="s">
        <v>909</v>
      </c>
      <c r="D35" s="17" t="s">
        <v>20</v>
      </c>
      <c r="E35" s="20">
        <v>67.25</v>
      </c>
      <c r="F35" s="21"/>
      <c r="G35" s="21"/>
      <c r="H35" s="21"/>
      <c r="I35" s="21"/>
      <c r="J35" s="21"/>
      <c r="K35" s="21"/>
      <c r="L35" s="21"/>
      <c r="M35" s="21"/>
    </row>
    <row r="36" spans="1:13" s="13" customFormat="1" ht="27" customHeight="1">
      <c r="A36" s="17" t="s">
        <v>349</v>
      </c>
      <c r="B36" s="17" t="s">
        <v>847</v>
      </c>
      <c r="C36" s="17" t="s">
        <v>911</v>
      </c>
      <c r="D36" s="17" t="s">
        <v>10</v>
      </c>
      <c r="E36" s="20">
        <v>71.6</v>
      </c>
      <c r="F36" s="21"/>
      <c r="G36" s="21"/>
      <c r="H36" s="21"/>
      <c r="I36" s="21"/>
      <c r="J36" s="21"/>
      <c r="K36" s="21"/>
      <c r="L36" s="21"/>
      <c r="M36" s="21"/>
    </row>
    <row r="37" spans="1:13" s="13" customFormat="1" ht="27" customHeight="1">
      <c r="A37" s="17" t="s">
        <v>1229</v>
      </c>
      <c r="B37" s="17" t="s">
        <v>1009</v>
      </c>
      <c r="C37" s="17" t="s">
        <v>913</v>
      </c>
      <c r="D37" s="17" t="s">
        <v>10</v>
      </c>
      <c r="E37" s="20">
        <v>71.45</v>
      </c>
      <c r="F37" s="21"/>
      <c r="G37" s="21"/>
      <c r="H37" s="21"/>
      <c r="I37" s="21"/>
      <c r="J37" s="21"/>
      <c r="K37" s="21"/>
      <c r="L37" s="21"/>
      <c r="M37" s="21"/>
    </row>
    <row r="38" spans="1:13" s="13" customFormat="1" ht="27" customHeight="1">
      <c r="A38" s="17" t="s">
        <v>1226</v>
      </c>
      <c r="B38" s="17" t="s">
        <v>847</v>
      </c>
      <c r="C38" s="17" t="s">
        <v>915</v>
      </c>
      <c r="D38" s="17" t="s">
        <v>10</v>
      </c>
      <c r="E38" s="20">
        <v>71.55</v>
      </c>
      <c r="F38" s="21"/>
      <c r="G38" s="21"/>
      <c r="H38" s="21"/>
      <c r="I38" s="21"/>
      <c r="J38" s="21"/>
      <c r="K38" s="21"/>
      <c r="L38" s="21"/>
      <c r="M38" s="21"/>
    </row>
    <row r="39" spans="1:13" s="13" customFormat="1" ht="27" customHeight="1">
      <c r="A39" s="17" t="s">
        <v>1226</v>
      </c>
      <c r="B39" s="17" t="s">
        <v>847</v>
      </c>
      <c r="C39" s="17" t="s">
        <v>915</v>
      </c>
      <c r="D39" s="17" t="s">
        <v>20</v>
      </c>
      <c r="E39" s="20">
        <v>72.7</v>
      </c>
      <c r="F39" s="21"/>
      <c r="G39" s="21"/>
      <c r="H39" s="21"/>
      <c r="I39" s="21"/>
      <c r="J39" s="21"/>
      <c r="K39" s="21"/>
      <c r="L39" s="21"/>
      <c r="M39" s="21"/>
    </row>
    <row r="40" spans="1:13" s="13" customFormat="1" ht="27" customHeight="1">
      <c r="A40" s="17" t="s">
        <v>1354</v>
      </c>
      <c r="B40" s="17" t="s">
        <v>847</v>
      </c>
      <c r="C40" s="17" t="s">
        <v>917</v>
      </c>
      <c r="D40" s="17" t="s">
        <v>10</v>
      </c>
      <c r="E40" s="20">
        <v>71.6</v>
      </c>
      <c r="F40" s="21"/>
      <c r="G40" s="21"/>
      <c r="H40" s="21"/>
      <c r="I40" s="21"/>
      <c r="J40" s="21"/>
      <c r="K40" s="21"/>
      <c r="L40" s="21"/>
      <c r="M40" s="21"/>
    </row>
    <row r="41" spans="1:13" s="13" customFormat="1" ht="27" customHeight="1">
      <c r="A41" s="17" t="s">
        <v>221</v>
      </c>
      <c r="B41" s="17" t="s">
        <v>847</v>
      </c>
      <c r="C41" s="17" t="s">
        <v>919</v>
      </c>
      <c r="D41" s="17" t="s">
        <v>10</v>
      </c>
      <c r="E41" s="20">
        <v>74.75</v>
      </c>
      <c r="F41" s="21"/>
      <c r="G41" s="21"/>
      <c r="H41" s="21"/>
      <c r="I41" s="21"/>
      <c r="J41" s="21"/>
      <c r="K41" s="21"/>
      <c r="L41" s="21"/>
      <c r="M41" s="21"/>
    </row>
    <row r="42" spans="1:13" s="13" customFormat="1" ht="27" customHeight="1">
      <c r="A42" s="17" t="s">
        <v>227</v>
      </c>
      <c r="B42" s="17" t="s">
        <v>847</v>
      </c>
      <c r="C42" s="17" t="s">
        <v>921</v>
      </c>
      <c r="D42" s="17" t="s">
        <v>10</v>
      </c>
      <c r="E42" s="20">
        <v>72.6</v>
      </c>
      <c r="F42" s="21"/>
      <c r="G42" s="21"/>
      <c r="H42" s="21"/>
      <c r="I42" s="21"/>
      <c r="J42" s="21"/>
      <c r="K42" s="21"/>
      <c r="L42" s="21"/>
      <c r="M42" s="21"/>
    </row>
    <row r="43" spans="1:13" s="13" customFormat="1" ht="27" customHeight="1">
      <c r="A43" s="17" t="s">
        <v>1203</v>
      </c>
      <c r="B43" s="17" t="s">
        <v>847</v>
      </c>
      <c r="C43" s="17" t="s">
        <v>923</v>
      </c>
      <c r="D43" s="17" t="s">
        <v>10</v>
      </c>
      <c r="E43" s="20">
        <v>72.05</v>
      </c>
      <c r="F43" s="21"/>
      <c r="G43" s="21"/>
      <c r="H43" s="21"/>
      <c r="I43" s="21"/>
      <c r="J43" s="21"/>
      <c r="K43" s="21"/>
      <c r="L43" s="21"/>
      <c r="M43" s="21"/>
    </row>
    <row r="44" spans="1:13" s="13" customFormat="1" ht="27" customHeight="1">
      <c r="A44" s="17" t="s">
        <v>1355</v>
      </c>
      <c r="B44" s="17" t="s">
        <v>1356</v>
      </c>
      <c r="C44" s="17" t="s">
        <v>925</v>
      </c>
      <c r="D44" s="17" t="s">
        <v>10</v>
      </c>
      <c r="E44" s="20">
        <v>67.55</v>
      </c>
      <c r="F44" s="21"/>
      <c r="G44" s="21"/>
      <c r="H44" s="21"/>
      <c r="I44" s="21"/>
      <c r="J44" s="21"/>
      <c r="K44" s="21"/>
      <c r="L44" s="21"/>
      <c r="M44" s="21"/>
    </row>
    <row r="45" spans="1:13" s="13" customFormat="1" ht="27" customHeight="1">
      <c r="A45" s="17" t="s">
        <v>1308</v>
      </c>
      <c r="B45" s="17" t="s">
        <v>1357</v>
      </c>
      <c r="C45" s="17" t="s">
        <v>927</v>
      </c>
      <c r="D45" s="17" t="s">
        <v>10</v>
      </c>
      <c r="E45" s="20">
        <v>66.35</v>
      </c>
      <c r="F45" s="21"/>
      <c r="G45" s="21"/>
      <c r="H45" s="21"/>
      <c r="I45" s="21"/>
      <c r="J45" s="21"/>
      <c r="K45" s="21"/>
      <c r="L45" s="21"/>
      <c r="M45" s="21"/>
    </row>
    <row r="46" spans="1:13" s="13" customFormat="1" ht="27" customHeight="1">
      <c r="A46" s="17" t="s">
        <v>1308</v>
      </c>
      <c r="B46" s="17" t="s">
        <v>1357</v>
      </c>
      <c r="C46" s="17" t="s">
        <v>927</v>
      </c>
      <c r="D46" s="17" t="s">
        <v>10</v>
      </c>
      <c r="E46" s="20">
        <v>64.85</v>
      </c>
      <c r="F46" s="21"/>
      <c r="G46" s="21"/>
      <c r="H46" s="21"/>
      <c r="I46" s="21"/>
      <c r="J46" s="21"/>
      <c r="K46" s="21"/>
      <c r="L46" s="21"/>
      <c r="M46" s="21"/>
    </row>
    <row r="47" spans="1:13" s="13" customFormat="1" ht="27" customHeight="1">
      <c r="A47" s="17" t="s">
        <v>1310</v>
      </c>
      <c r="B47" s="17" t="s">
        <v>847</v>
      </c>
      <c r="C47" s="17" t="s">
        <v>929</v>
      </c>
      <c r="D47" s="17" t="s">
        <v>10</v>
      </c>
      <c r="E47" s="20">
        <v>66.5</v>
      </c>
      <c r="F47" s="21"/>
      <c r="G47" s="21"/>
      <c r="H47" s="21"/>
      <c r="I47" s="21"/>
      <c r="J47" s="21"/>
      <c r="K47" s="21"/>
      <c r="L47" s="21"/>
      <c r="M47" s="21"/>
    </row>
    <row r="48" spans="1:13" s="13" customFormat="1" ht="27" customHeight="1">
      <c r="A48" s="17" t="s">
        <v>1358</v>
      </c>
      <c r="B48" s="17" t="s">
        <v>847</v>
      </c>
      <c r="C48" s="17" t="s">
        <v>930</v>
      </c>
      <c r="D48" s="17" t="s">
        <v>10</v>
      </c>
      <c r="E48" s="20">
        <v>65.4</v>
      </c>
      <c r="F48" s="21"/>
      <c r="G48" s="21"/>
      <c r="H48" s="21"/>
      <c r="I48" s="21"/>
      <c r="J48" s="21"/>
      <c r="K48" s="21"/>
      <c r="L48" s="21"/>
      <c r="M48" s="21"/>
    </row>
    <row r="49" spans="1:13" s="13" customFormat="1" ht="27" customHeight="1">
      <c r="A49" s="17" t="s">
        <v>1359</v>
      </c>
      <c r="B49" s="17" t="s">
        <v>847</v>
      </c>
      <c r="C49" s="17" t="s">
        <v>932</v>
      </c>
      <c r="D49" s="17" t="s">
        <v>10</v>
      </c>
      <c r="E49" s="20">
        <v>73.3</v>
      </c>
      <c r="F49" s="21"/>
      <c r="G49" s="21"/>
      <c r="H49" s="21"/>
      <c r="I49" s="21"/>
      <c r="J49" s="21"/>
      <c r="K49" s="21"/>
      <c r="L49" s="21"/>
      <c r="M49" s="21"/>
    </row>
    <row r="50" spans="1:13" s="13" customFormat="1" ht="27" customHeight="1">
      <c r="A50" s="17" t="s">
        <v>1360</v>
      </c>
      <c r="B50" s="17" t="s">
        <v>847</v>
      </c>
      <c r="C50" s="17" t="s">
        <v>933</v>
      </c>
      <c r="D50" s="17" t="s">
        <v>10</v>
      </c>
      <c r="E50" s="20">
        <v>72.7</v>
      </c>
      <c r="F50" s="21"/>
      <c r="G50" s="21"/>
      <c r="H50" s="21"/>
      <c r="I50" s="21"/>
      <c r="J50" s="21"/>
      <c r="K50" s="21"/>
      <c r="L50" s="21"/>
      <c r="M50" s="21"/>
    </row>
    <row r="51" spans="1:13" s="13" customFormat="1" ht="27" customHeight="1">
      <c r="A51" s="17" t="s">
        <v>1360</v>
      </c>
      <c r="B51" s="17" t="s">
        <v>847</v>
      </c>
      <c r="C51" s="17" t="s">
        <v>933</v>
      </c>
      <c r="D51" s="17" t="s">
        <v>10</v>
      </c>
      <c r="E51" s="20">
        <v>68.4</v>
      </c>
      <c r="F51" s="21"/>
      <c r="G51" s="21"/>
      <c r="H51" s="21"/>
      <c r="I51" s="21"/>
      <c r="J51" s="21"/>
      <c r="K51" s="21"/>
      <c r="L51" s="21"/>
      <c r="M51" s="21"/>
    </row>
    <row r="52" spans="1:13" s="13" customFormat="1" ht="27" customHeight="1">
      <c r="A52" s="17" t="s">
        <v>1361</v>
      </c>
      <c r="B52" s="17" t="s">
        <v>847</v>
      </c>
      <c r="C52" s="17" t="s">
        <v>935</v>
      </c>
      <c r="D52" s="17" t="s">
        <v>10</v>
      </c>
      <c r="E52" s="20">
        <v>73.15</v>
      </c>
      <c r="F52" s="21"/>
      <c r="G52" s="21"/>
      <c r="H52" s="21"/>
      <c r="I52" s="21"/>
      <c r="J52" s="21"/>
      <c r="K52" s="21"/>
      <c r="L52" s="21"/>
      <c r="M52" s="21"/>
    </row>
    <row r="53" spans="1:13" s="13" customFormat="1" ht="27" customHeight="1">
      <c r="A53" s="17" t="s">
        <v>1361</v>
      </c>
      <c r="B53" s="17" t="s">
        <v>847</v>
      </c>
      <c r="C53" s="17" t="s">
        <v>935</v>
      </c>
      <c r="D53" s="17" t="s">
        <v>20</v>
      </c>
      <c r="E53" s="20">
        <v>72.45</v>
      </c>
      <c r="F53" s="21"/>
      <c r="G53" s="21"/>
      <c r="H53" s="21"/>
      <c r="I53" s="21"/>
      <c r="J53" s="21"/>
      <c r="K53" s="21"/>
      <c r="L53" s="21"/>
      <c r="M53" s="21"/>
    </row>
    <row r="54" spans="1:13" s="13" customFormat="1" ht="27" customHeight="1">
      <c r="A54" s="17" t="s">
        <v>1361</v>
      </c>
      <c r="B54" s="17" t="s">
        <v>847</v>
      </c>
      <c r="C54" s="17" t="s">
        <v>935</v>
      </c>
      <c r="D54" s="17" t="s">
        <v>20</v>
      </c>
      <c r="E54" s="20">
        <v>69.6</v>
      </c>
      <c r="F54" s="21"/>
      <c r="G54" s="21"/>
      <c r="H54" s="21"/>
      <c r="I54" s="21"/>
      <c r="J54" s="21"/>
      <c r="K54" s="21"/>
      <c r="L54" s="21"/>
      <c r="M54" s="21"/>
    </row>
    <row r="55" spans="1:13" s="13" customFormat="1" ht="27" customHeight="1">
      <c r="A55" s="17" t="s">
        <v>1361</v>
      </c>
      <c r="B55" s="17" t="s">
        <v>847</v>
      </c>
      <c r="C55" s="17" t="s">
        <v>935</v>
      </c>
      <c r="D55" s="17" t="s">
        <v>20</v>
      </c>
      <c r="E55" s="20">
        <v>72.65</v>
      </c>
      <c r="F55" s="21"/>
      <c r="G55" s="21"/>
      <c r="H55" s="21"/>
      <c r="I55" s="21"/>
      <c r="J55" s="21"/>
      <c r="K55" s="21"/>
      <c r="L55" s="21"/>
      <c r="M55" s="21"/>
    </row>
    <row r="56" spans="1:13" s="13" customFormat="1" ht="27" customHeight="1">
      <c r="A56" s="17" t="s">
        <v>1362</v>
      </c>
      <c r="B56" s="17" t="s">
        <v>847</v>
      </c>
      <c r="C56" s="17" t="s">
        <v>936</v>
      </c>
      <c r="D56" s="17" t="s">
        <v>10</v>
      </c>
      <c r="E56" s="20">
        <v>72.35</v>
      </c>
      <c r="F56" s="21"/>
      <c r="G56" s="21"/>
      <c r="H56" s="21"/>
      <c r="I56" s="21"/>
      <c r="J56" s="21"/>
      <c r="K56" s="21"/>
      <c r="L56" s="21"/>
      <c r="M56" s="21"/>
    </row>
    <row r="57" spans="1:13" s="13" customFormat="1" ht="27" customHeight="1">
      <c r="A57" s="17" t="s">
        <v>1362</v>
      </c>
      <c r="B57" s="17" t="s">
        <v>847</v>
      </c>
      <c r="C57" s="17" t="s">
        <v>936</v>
      </c>
      <c r="D57" s="17" t="s">
        <v>10</v>
      </c>
      <c r="E57" s="20">
        <v>72.6</v>
      </c>
      <c r="F57" s="21"/>
      <c r="G57" s="21"/>
      <c r="H57" s="21"/>
      <c r="I57" s="21"/>
      <c r="J57" s="21"/>
      <c r="K57" s="21"/>
      <c r="L57" s="21"/>
      <c r="M57" s="21"/>
    </row>
    <row r="58" spans="1:13" s="13" customFormat="1" ht="27" customHeight="1">
      <c r="A58" s="17" t="s">
        <v>1363</v>
      </c>
      <c r="B58" s="17" t="s">
        <v>847</v>
      </c>
      <c r="C58" s="17" t="s">
        <v>937</v>
      </c>
      <c r="D58" s="17" t="s">
        <v>10</v>
      </c>
      <c r="E58" s="20">
        <v>60.4</v>
      </c>
      <c r="F58" s="21"/>
      <c r="G58" s="21"/>
      <c r="H58" s="21"/>
      <c r="I58" s="21"/>
      <c r="J58" s="21"/>
      <c r="K58" s="21"/>
      <c r="L58" s="21"/>
      <c r="M58" s="21"/>
    </row>
    <row r="59" spans="1:13" s="13" customFormat="1" ht="27" customHeight="1">
      <c r="A59" s="17" t="s">
        <v>1363</v>
      </c>
      <c r="B59" s="17" t="s">
        <v>847</v>
      </c>
      <c r="C59" s="17" t="s">
        <v>937</v>
      </c>
      <c r="D59" s="17" t="s">
        <v>20</v>
      </c>
      <c r="E59" s="20">
        <v>69.9</v>
      </c>
      <c r="F59" s="21"/>
      <c r="G59" s="21"/>
      <c r="H59" s="21"/>
      <c r="I59" s="21"/>
      <c r="J59" s="21"/>
      <c r="K59" s="21"/>
      <c r="L59" s="21"/>
      <c r="M59" s="21"/>
    </row>
    <row r="60" spans="1:13" s="13" customFormat="1" ht="27" customHeight="1">
      <c r="A60" s="17" t="s">
        <v>1364</v>
      </c>
      <c r="B60" s="17" t="s">
        <v>847</v>
      </c>
      <c r="C60" s="17" t="s">
        <v>938</v>
      </c>
      <c r="D60" s="17" t="s">
        <v>10</v>
      </c>
      <c r="E60" s="20">
        <v>70.6</v>
      </c>
      <c r="F60" s="21"/>
      <c r="G60" s="21"/>
      <c r="H60" s="21"/>
      <c r="I60" s="21"/>
      <c r="J60" s="21"/>
      <c r="K60" s="21"/>
      <c r="L60" s="21"/>
      <c r="M60" s="21"/>
    </row>
    <row r="61" spans="1:13" s="13" customFormat="1" ht="27" customHeight="1">
      <c r="A61" s="17" t="s">
        <v>1364</v>
      </c>
      <c r="B61" s="17" t="s">
        <v>847</v>
      </c>
      <c r="C61" s="17" t="s">
        <v>938</v>
      </c>
      <c r="D61" s="17" t="s">
        <v>10</v>
      </c>
      <c r="E61" s="20">
        <v>71.55</v>
      </c>
      <c r="F61" s="21"/>
      <c r="G61" s="21"/>
      <c r="H61" s="21"/>
      <c r="I61" s="21"/>
      <c r="J61" s="21"/>
      <c r="K61" s="21"/>
      <c r="L61" s="21"/>
      <c r="M61" s="21"/>
    </row>
    <row r="62" spans="1:13" s="13" customFormat="1" ht="27" customHeight="1">
      <c r="A62" s="17" t="s">
        <v>1365</v>
      </c>
      <c r="B62" s="17" t="s">
        <v>847</v>
      </c>
      <c r="C62" s="17" t="s">
        <v>940</v>
      </c>
      <c r="D62" s="17" t="s">
        <v>10</v>
      </c>
      <c r="E62" s="20">
        <v>67.05</v>
      </c>
      <c r="F62" s="21"/>
      <c r="G62" s="21"/>
      <c r="H62" s="21"/>
      <c r="I62" s="21"/>
      <c r="J62" s="21"/>
      <c r="K62" s="21"/>
      <c r="L62" s="21"/>
      <c r="M62" s="21"/>
    </row>
    <row r="63" spans="1:13" s="13" customFormat="1" ht="27" customHeight="1">
      <c r="A63" s="17" t="s">
        <v>1365</v>
      </c>
      <c r="B63" s="17" t="s">
        <v>847</v>
      </c>
      <c r="C63" s="17" t="s">
        <v>940</v>
      </c>
      <c r="D63" s="17" t="s">
        <v>20</v>
      </c>
      <c r="E63" s="20">
        <v>66.35</v>
      </c>
      <c r="F63" s="21"/>
      <c r="G63" s="21"/>
      <c r="H63" s="21"/>
      <c r="I63" s="21"/>
      <c r="J63" s="21"/>
      <c r="K63" s="21"/>
      <c r="L63" s="21"/>
      <c r="M63" s="21"/>
    </row>
    <row r="64" spans="1:13" s="13" customFormat="1" ht="27" customHeight="1">
      <c r="A64" s="17" t="s">
        <v>1366</v>
      </c>
      <c r="B64" s="17" t="s">
        <v>945</v>
      </c>
      <c r="C64" s="17" t="s">
        <v>941</v>
      </c>
      <c r="D64" s="17" t="s">
        <v>10</v>
      </c>
      <c r="E64" s="20">
        <v>72</v>
      </c>
      <c r="F64" s="21"/>
      <c r="G64" s="21"/>
      <c r="H64" s="21"/>
      <c r="I64" s="21"/>
      <c r="J64" s="21"/>
      <c r="K64" s="21"/>
      <c r="L64" s="21"/>
      <c r="M64" s="21"/>
    </row>
    <row r="65" spans="1:13" s="13" customFormat="1" ht="27" customHeight="1">
      <c r="A65" s="17" t="s">
        <v>1216</v>
      </c>
      <c r="B65" s="17" t="s">
        <v>847</v>
      </c>
      <c r="C65" s="17" t="s">
        <v>942</v>
      </c>
      <c r="D65" s="17" t="s">
        <v>10</v>
      </c>
      <c r="E65" s="20">
        <v>58.95</v>
      </c>
      <c r="F65" s="21"/>
      <c r="G65" s="21"/>
      <c r="H65" s="21"/>
      <c r="I65" s="21"/>
      <c r="J65" s="21"/>
      <c r="K65" s="21"/>
      <c r="L65" s="21"/>
      <c r="M65" s="21"/>
    </row>
    <row r="66" spans="1:13" s="13" customFormat="1" ht="27" customHeight="1">
      <c r="A66" s="17" t="s">
        <v>1217</v>
      </c>
      <c r="B66" s="17" t="s">
        <v>847</v>
      </c>
      <c r="C66" s="17" t="s">
        <v>944</v>
      </c>
      <c r="D66" s="17" t="s">
        <v>10</v>
      </c>
      <c r="E66" s="20">
        <v>74.1</v>
      </c>
      <c r="F66" s="21"/>
      <c r="G66" s="21"/>
      <c r="H66" s="21"/>
      <c r="I66" s="21"/>
      <c r="J66" s="21"/>
      <c r="K66" s="21"/>
      <c r="L66" s="21"/>
      <c r="M66" s="21"/>
    </row>
    <row r="67" spans="1:13" s="13" customFormat="1" ht="27" customHeight="1">
      <c r="A67" s="17" t="s">
        <v>1367</v>
      </c>
      <c r="B67" s="17" t="s">
        <v>1009</v>
      </c>
      <c r="C67" s="17" t="s">
        <v>946</v>
      </c>
      <c r="D67" s="17" t="s">
        <v>10</v>
      </c>
      <c r="E67" s="20">
        <v>76.95</v>
      </c>
      <c r="F67" s="21"/>
      <c r="G67" s="21"/>
      <c r="H67" s="21"/>
      <c r="I67" s="21"/>
      <c r="J67" s="21"/>
      <c r="K67" s="21"/>
      <c r="L67" s="21"/>
      <c r="M67" s="21"/>
    </row>
    <row r="68" spans="1:13" s="13" customFormat="1" ht="27" customHeight="1">
      <c r="A68" s="17" t="s">
        <v>1367</v>
      </c>
      <c r="B68" s="17" t="s">
        <v>1009</v>
      </c>
      <c r="C68" s="17" t="s">
        <v>946</v>
      </c>
      <c r="D68" s="17" t="s">
        <v>10</v>
      </c>
      <c r="E68" s="20">
        <v>74.3</v>
      </c>
      <c r="F68" s="21"/>
      <c r="G68" s="21"/>
      <c r="H68" s="21"/>
      <c r="I68" s="21"/>
      <c r="J68" s="21"/>
      <c r="K68" s="21"/>
      <c r="L68" s="21"/>
      <c r="M68" s="21"/>
    </row>
    <row r="69" spans="1:13" s="13" customFormat="1" ht="27" customHeight="1">
      <c r="A69" s="17" t="s">
        <v>1367</v>
      </c>
      <c r="B69" s="17" t="s">
        <v>1009</v>
      </c>
      <c r="C69" s="17" t="s">
        <v>946</v>
      </c>
      <c r="D69" s="17" t="s">
        <v>20</v>
      </c>
      <c r="E69" s="20">
        <v>69.05</v>
      </c>
      <c r="F69" s="21"/>
      <c r="G69" s="21"/>
      <c r="H69" s="21"/>
      <c r="I69" s="21"/>
      <c r="J69" s="21"/>
      <c r="K69" s="21"/>
      <c r="L69" s="21"/>
      <c r="M69" s="21"/>
    </row>
    <row r="70" spans="1:13" s="13" customFormat="1" ht="27" customHeight="1">
      <c r="A70" s="17" t="s">
        <v>1368</v>
      </c>
      <c r="B70" s="17" t="s">
        <v>1009</v>
      </c>
      <c r="C70" s="17" t="s">
        <v>947</v>
      </c>
      <c r="D70" s="17" t="s">
        <v>10</v>
      </c>
      <c r="E70" s="20">
        <v>63.4</v>
      </c>
      <c r="F70" s="21"/>
      <c r="G70" s="21"/>
      <c r="H70" s="21"/>
      <c r="I70" s="21"/>
      <c r="J70" s="21"/>
      <c r="K70" s="21"/>
      <c r="L70" s="21"/>
      <c r="M70" s="21"/>
    </row>
    <row r="71" spans="1:13" s="13" customFormat="1" ht="27" customHeight="1">
      <c r="A71" s="17" t="s">
        <v>1369</v>
      </c>
      <c r="B71" s="17" t="s">
        <v>847</v>
      </c>
      <c r="C71" s="17" t="s">
        <v>948</v>
      </c>
      <c r="D71" s="17" t="s">
        <v>10</v>
      </c>
      <c r="E71" s="20">
        <v>65.65</v>
      </c>
      <c r="F71" s="21"/>
      <c r="G71" s="21"/>
      <c r="H71" s="21"/>
      <c r="I71" s="21"/>
      <c r="J71" s="21"/>
      <c r="K71" s="21"/>
      <c r="L71" s="21"/>
      <c r="M71" s="21"/>
    </row>
    <row r="72" spans="1:13" s="13" customFormat="1" ht="27" customHeight="1">
      <c r="A72" s="17" t="s">
        <v>494</v>
      </c>
      <c r="B72" s="17" t="s">
        <v>847</v>
      </c>
      <c r="C72" s="17" t="s">
        <v>949</v>
      </c>
      <c r="D72" s="17" t="s">
        <v>10</v>
      </c>
      <c r="E72" s="20">
        <v>70.2</v>
      </c>
      <c r="F72" s="21"/>
      <c r="G72" s="21"/>
      <c r="H72" s="21"/>
      <c r="I72" s="21"/>
      <c r="J72" s="21"/>
      <c r="K72" s="21"/>
      <c r="L72" s="21"/>
      <c r="M72" s="21"/>
    </row>
    <row r="73" spans="1:13" s="13" customFormat="1" ht="27" customHeight="1">
      <c r="A73" s="17" t="s">
        <v>494</v>
      </c>
      <c r="B73" s="17" t="s">
        <v>847</v>
      </c>
      <c r="C73" s="17" t="s">
        <v>949</v>
      </c>
      <c r="D73" s="17" t="s">
        <v>10</v>
      </c>
      <c r="E73" s="20">
        <v>69.35</v>
      </c>
      <c r="F73" s="21"/>
      <c r="G73" s="21"/>
      <c r="H73" s="21"/>
      <c r="I73" s="21"/>
      <c r="J73" s="21"/>
      <c r="K73" s="21"/>
      <c r="L73" s="21"/>
      <c r="M73" s="21"/>
    </row>
    <row r="74" spans="1:13" s="13" customFormat="1" ht="27" customHeight="1">
      <c r="A74" s="17" t="s">
        <v>1042</v>
      </c>
      <c r="B74" s="17" t="s">
        <v>1370</v>
      </c>
      <c r="C74" s="17" t="s">
        <v>950</v>
      </c>
      <c r="D74" s="17" t="s">
        <v>10</v>
      </c>
      <c r="E74" s="20">
        <v>67.3</v>
      </c>
      <c r="F74" s="21"/>
      <c r="G74" s="21"/>
      <c r="H74" s="21"/>
      <c r="I74" s="21"/>
      <c r="J74" s="21"/>
      <c r="K74" s="21"/>
      <c r="L74" s="21"/>
      <c r="M74" s="21"/>
    </row>
    <row r="75" spans="1:13" s="13" customFormat="1" ht="27" customHeight="1">
      <c r="A75" s="17" t="s">
        <v>1042</v>
      </c>
      <c r="B75" s="17" t="s">
        <v>1370</v>
      </c>
      <c r="C75" s="17" t="s">
        <v>950</v>
      </c>
      <c r="D75" s="17" t="s">
        <v>20</v>
      </c>
      <c r="E75" s="20">
        <v>63.15</v>
      </c>
      <c r="F75" s="21"/>
      <c r="G75" s="21"/>
      <c r="H75" s="21"/>
      <c r="I75" s="21"/>
      <c r="J75" s="21"/>
      <c r="K75" s="21"/>
      <c r="L75" s="21"/>
      <c r="M75" s="21"/>
    </row>
    <row r="76" spans="1:13" s="13" customFormat="1" ht="27" customHeight="1">
      <c r="A76" s="17" t="s">
        <v>1042</v>
      </c>
      <c r="B76" s="17" t="s">
        <v>1370</v>
      </c>
      <c r="C76" s="17" t="s">
        <v>950</v>
      </c>
      <c r="D76" s="17" t="s">
        <v>11</v>
      </c>
      <c r="E76" s="20">
        <v>65.95</v>
      </c>
      <c r="F76" s="21"/>
      <c r="G76" s="21"/>
      <c r="H76" s="21"/>
      <c r="I76" s="21"/>
      <c r="J76" s="21"/>
      <c r="K76" s="21"/>
      <c r="L76" s="21"/>
      <c r="M76" s="21"/>
    </row>
    <row r="77" spans="1:13" s="13" customFormat="1" ht="27" customHeight="1">
      <c r="A77" s="17" t="s">
        <v>305</v>
      </c>
      <c r="B77" s="17" t="s">
        <v>1371</v>
      </c>
      <c r="C77" s="17" t="s">
        <v>953</v>
      </c>
      <c r="D77" s="17" t="s">
        <v>10</v>
      </c>
      <c r="E77" s="20">
        <v>65.95</v>
      </c>
      <c r="F77" s="21"/>
      <c r="G77" s="21"/>
      <c r="H77" s="21"/>
      <c r="I77" s="21"/>
      <c r="J77" s="21"/>
      <c r="K77" s="21"/>
      <c r="L77" s="21"/>
      <c r="M77" s="21"/>
    </row>
    <row r="78" spans="1:13" s="13" customFormat="1" ht="27" customHeight="1">
      <c r="A78" s="17" t="s">
        <v>305</v>
      </c>
      <c r="B78" s="17" t="s">
        <v>847</v>
      </c>
      <c r="C78" s="17" t="s">
        <v>953</v>
      </c>
      <c r="D78" s="17" t="s">
        <v>20</v>
      </c>
      <c r="E78" s="20">
        <v>73.55</v>
      </c>
      <c r="F78" s="21"/>
      <c r="G78" s="21"/>
      <c r="H78" s="21"/>
      <c r="I78" s="21"/>
      <c r="J78" s="21"/>
      <c r="K78" s="21"/>
      <c r="L78" s="21"/>
      <c r="M78" s="21"/>
    </row>
    <row r="79" spans="1:13" s="13" customFormat="1" ht="27" customHeight="1">
      <c r="A79" s="17" t="s">
        <v>283</v>
      </c>
      <c r="B79" s="17" t="s">
        <v>847</v>
      </c>
      <c r="C79" s="17" t="s">
        <v>954</v>
      </c>
      <c r="D79" s="17" t="s">
        <v>10</v>
      </c>
      <c r="E79" s="20">
        <v>68.05</v>
      </c>
      <c r="F79" s="21"/>
      <c r="G79" s="21"/>
      <c r="H79" s="21"/>
      <c r="I79" s="21"/>
      <c r="J79" s="21"/>
      <c r="K79" s="21"/>
      <c r="L79" s="21"/>
      <c r="M79" s="21"/>
    </row>
    <row r="80" spans="1:13" s="13" customFormat="1" ht="27" customHeight="1">
      <c r="A80" s="17" t="s">
        <v>1372</v>
      </c>
      <c r="B80" s="17" t="s">
        <v>1009</v>
      </c>
      <c r="C80" s="17" t="s">
        <v>955</v>
      </c>
      <c r="D80" s="17" t="s">
        <v>10</v>
      </c>
      <c r="E80" s="20">
        <v>61.5</v>
      </c>
      <c r="F80" s="21"/>
      <c r="G80" s="21"/>
      <c r="H80" s="21"/>
      <c r="I80" s="21"/>
      <c r="J80" s="21"/>
      <c r="K80" s="21"/>
      <c r="L80" s="21"/>
      <c r="M80" s="21"/>
    </row>
    <row r="81" spans="1:13" s="13" customFormat="1" ht="27" customHeight="1">
      <c r="A81" s="17" t="s">
        <v>1373</v>
      </c>
      <c r="B81" s="17" t="s">
        <v>847</v>
      </c>
      <c r="C81" s="17" t="s">
        <v>956</v>
      </c>
      <c r="D81" s="17" t="s">
        <v>10</v>
      </c>
      <c r="E81" s="20">
        <v>72.85</v>
      </c>
      <c r="F81" s="21"/>
      <c r="G81" s="21"/>
      <c r="H81" s="21"/>
      <c r="I81" s="21"/>
      <c r="J81" s="21"/>
      <c r="K81" s="21"/>
      <c r="L81" s="21"/>
      <c r="M81" s="21"/>
    </row>
    <row r="82" spans="1:13" s="13" customFormat="1" ht="27" customHeight="1">
      <c r="A82" s="17" t="s">
        <v>1374</v>
      </c>
      <c r="B82" s="17" t="s">
        <v>847</v>
      </c>
      <c r="C82" s="17" t="s">
        <v>958</v>
      </c>
      <c r="D82" s="17" t="s">
        <v>10</v>
      </c>
      <c r="E82" s="20">
        <v>68.3</v>
      </c>
      <c r="F82" s="21"/>
      <c r="G82" s="21"/>
      <c r="H82" s="21"/>
      <c r="I82" s="21"/>
      <c r="J82" s="21"/>
      <c r="K82" s="21"/>
      <c r="L82" s="21"/>
      <c r="M82" s="21"/>
    </row>
    <row r="83" spans="1:13" s="13" customFormat="1" ht="27" customHeight="1">
      <c r="A83" s="17" t="s">
        <v>1375</v>
      </c>
      <c r="B83" s="17" t="s">
        <v>1009</v>
      </c>
      <c r="C83" s="17" t="s">
        <v>959</v>
      </c>
      <c r="D83" s="17" t="s">
        <v>10</v>
      </c>
      <c r="E83" s="20">
        <v>65.05</v>
      </c>
      <c r="F83" s="21"/>
      <c r="G83" s="21"/>
      <c r="H83" s="21"/>
      <c r="I83" s="21"/>
      <c r="J83" s="21"/>
      <c r="K83" s="21"/>
      <c r="L83" s="21"/>
      <c r="M83" s="21"/>
    </row>
    <row r="84" spans="1:13" s="13" customFormat="1" ht="27" customHeight="1">
      <c r="A84" s="17" t="s">
        <v>1375</v>
      </c>
      <c r="B84" s="17" t="s">
        <v>1009</v>
      </c>
      <c r="C84" s="17" t="s">
        <v>959</v>
      </c>
      <c r="D84" s="17" t="s">
        <v>10</v>
      </c>
      <c r="E84" s="20">
        <v>63.45</v>
      </c>
      <c r="F84" s="21"/>
      <c r="G84" s="21"/>
      <c r="H84" s="21"/>
      <c r="I84" s="21"/>
      <c r="J84" s="21"/>
      <c r="K84" s="21"/>
      <c r="L84" s="21"/>
      <c r="M84" s="21"/>
    </row>
    <row r="85" spans="1:13" s="13" customFormat="1" ht="27" customHeight="1">
      <c r="A85" s="17" t="s">
        <v>1376</v>
      </c>
      <c r="B85" s="17" t="s">
        <v>847</v>
      </c>
      <c r="C85" s="17" t="s">
        <v>960</v>
      </c>
      <c r="D85" s="17" t="s">
        <v>10</v>
      </c>
      <c r="E85" s="20">
        <v>71.45</v>
      </c>
      <c r="F85" s="21"/>
      <c r="G85" s="21"/>
      <c r="H85" s="21"/>
      <c r="I85" s="21"/>
      <c r="J85" s="21"/>
      <c r="K85" s="21"/>
      <c r="L85" s="21"/>
      <c r="M85" s="21"/>
    </row>
    <row r="86" spans="1:13" s="13" customFormat="1" ht="27" customHeight="1">
      <c r="A86" s="17" t="s">
        <v>965</v>
      </c>
      <c r="B86" s="17" t="s">
        <v>847</v>
      </c>
      <c r="C86" s="17" t="s">
        <v>961</v>
      </c>
      <c r="D86" s="17" t="s">
        <v>10</v>
      </c>
      <c r="E86" s="20">
        <v>59.85</v>
      </c>
      <c r="F86" s="21"/>
      <c r="G86" s="21"/>
      <c r="H86" s="21"/>
      <c r="I86" s="21"/>
      <c r="J86" s="21"/>
      <c r="K86" s="21"/>
      <c r="L86" s="21"/>
      <c r="M86" s="21"/>
    </row>
    <row r="87" spans="1:13" s="13" customFormat="1" ht="27" customHeight="1">
      <c r="A87" s="17" t="s">
        <v>965</v>
      </c>
      <c r="B87" s="17" t="s">
        <v>847</v>
      </c>
      <c r="C87" s="17" t="s">
        <v>961</v>
      </c>
      <c r="D87" s="17" t="s">
        <v>20</v>
      </c>
      <c r="E87" s="20">
        <v>72.4</v>
      </c>
      <c r="F87" s="21"/>
      <c r="G87" s="21"/>
      <c r="H87" s="21"/>
      <c r="I87" s="21"/>
      <c r="J87" s="21"/>
      <c r="K87" s="21"/>
      <c r="L87" s="21"/>
      <c r="M87" s="21"/>
    </row>
    <row r="88" spans="1:13" s="13" customFormat="1" ht="27" customHeight="1">
      <c r="A88" s="17" t="s">
        <v>1377</v>
      </c>
      <c r="B88" s="17" t="s">
        <v>847</v>
      </c>
      <c r="C88" s="17" t="s">
        <v>962</v>
      </c>
      <c r="D88" s="17" t="s">
        <v>10</v>
      </c>
      <c r="E88" s="20">
        <v>67.25</v>
      </c>
      <c r="F88" s="21"/>
      <c r="G88" s="21"/>
      <c r="H88" s="21"/>
      <c r="I88" s="21"/>
      <c r="J88" s="21"/>
      <c r="K88" s="21"/>
      <c r="L88" s="21"/>
      <c r="M88" s="21"/>
    </row>
    <row r="89" spans="1:13" s="13" customFormat="1" ht="27" customHeight="1">
      <c r="A89" s="17" t="s">
        <v>957</v>
      </c>
      <c r="B89" s="17" t="s">
        <v>1009</v>
      </c>
      <c r="C89" s="17" t="s">
        <v>963</v>
      </c>
      <c r="D89" s="17" t="s">
        <v>10</v>
      </c>
      <c r="E89" s="20">
        <v>68.8</v>
      </c>
      <c r="F89" s="21"/>
      <c r="G89" s="21"/>
      <c r="H89" s="21"/>
      <c r="I89" s="21"/>
      <c r="J89" s="21"/>
      <c r="K89" s="21"/>
      <c r="L89" s="21"/>
      <c r="M89" s="21"/>
    </row>
    <row r="90" spans="1:13" s="13" customFormat="1" ht="27" customHeight="1">
      <c r="A90" s="17" t="s">
        <v>989</v>
      </c>
      <c r="B90" s="17" t="s">
        <v>847</v>
      </c>
      <c r="C90" s="17" t="s">
        <v>1378</v>
      </c>
      <c r="D90" s="17" t="s">
        <v>10</v>
      </c>
      <c r="E90" s="20">
        <v>69.5</v>
      </c>
      <c r="F90" s="21"/>
      <c r="G90" s="21"/>
      <c r="H90" s="21"/>
      <c r="I90" s="21"/>
      <c r="J90" s="21"/>
      <c r="K90" s="21"/>
      <c r="L90" s="21"/>
      <c r="M90" s="21"/>
    </row>
    <row r="91" spans="1:13" s="13" customFormat="1" ht="27" customHeight="1">
      <c r="A91" s="17" t="s">
        <v>985</v>
      </c>
      <c r="B91" s="17" t="s">
        <v>847</v>
      </c>
      <c r="C91" s="17" t="s">
        <v>1379</v>
      </c>
      <c r="D91" s="17" t="s">
        <v>10</v>
      </c>
      <c r="E91" s="20">
        <v>68.6</v>
      </c>
      <c r="F91" s="21"/>
      <c r="G91" s="21"/>
      <c r="H91" s="21"/>
      <c r="I91" s="21"/>
      <c r="J91" s="21"/>
      <c r="K91" s="21"/>
      <c r="L91" s="21"/>
      <c r="M91" s="21"/>
    </row>
    <row r="92" spans="1:13" s="13" customFormat="1" ht="27" customHeight="1">
      <c r="A92" s="17" t="s">
        <v>1380</v>
      </c>
      <c r="B92" s="17" t="s">
        <v>847</v>
      </c>
      <c r="C92" s="17" t="s">
        <v>1381</v>
      </c>
      <c r="D92" s="17" t="s">
        <v>10</v>
      </c>
      <c r="E92" s="20">
        <v>63.65</v>
      </c>
      <c r="F92" s="21"/>
      <c r="G92" s="21"/>
      <c r="H92" s="21"/>
      <c r="I92" s="21"/>
      <c r="J92" s="21"/>
      <c r="K92" s="21"/>
      <c r="L92" s="21"/>
      <c r="M92" s="21"/>
    </row>
    <row r="93" spans="1:13" s="13" customFormat="1" ht="27" customHeight="1">
      <c r="A93" s="17" t="s">
        <v>1382</v>
      </c>
      <c r="B93" s="17" t="s">
        <v>1383</v>
      </c>
      <c r="C93" s="17" t="s">
        <v>1384</v>
      </c>
      <c r="D93" s="17" t="s">
        <v>10</v>
      </c>
      <c r="E93" s="20">
        <v>62.7</v>
      </c>
      <c r="F93" s="21"/>
      <c r="G93" s="21"/>
      <c r="H93" s="21"/>
      <c r="I93" s="21"/>
      <c r="J93" s="21"/>
      <c r="K93" s="21"/>
      <c r="L93" s="21"/>
      <c r="M93" s="21"/>
    </row>
    <row r="94" spans="1:13" s="13" customFormat="1" ht="27" customHeight="1">
      <c r="A94" s="17" t="s">
        <v>1259</v>
      </c>
      <c r="B94" s="17" t="s">
        <v>847</v>
      </c>
      <c r="C94" s="17" t="s">
        <v>1385</v>
      </c>
      <c r="D94" s="17" t="s">
        <v>10</v>
      </c>
      <c r="E94" s="20">
        <v>75.45</v>
      </c>
      <c r="F94" s="21"/>
      <c r="G94" s="21"/>
      <c r="H94" s="21"/>
      <c r="I94" s="21"/>
      <c r="J94" s="21"/>
      <c r="K94" s="21"/>
      <c r="L94" s="21"/>
      <c r="M94" s="21"/>
    </row>
    <row r="95" spans="1:13" s="13" customFormat="1" ht="27" customHeight="1">
      <c r="A95" s="17" t="s">
        <v>159</v>
      </c>
      <c r="B95" s="17" t="s">
        <v>847</v>
      </c>
      <c r="C95" s="17" t="s">
        <v>998</v>
      </c>
      <c r="D95" s="17" t="s">
        <v>10</v>
      </c>
      <c r="E95" s="20">
        <v>61.76</v>
      </c>
      <c r="F95" s="21"/>
      <c r="G95" s="21"/>
      <c r="H95" s="21"/>
      <c r="I95" s="21"/>
      <c r="J95" s="21"/>
      <c r="K95" s="21"/>
      <c r="L95" s="21"/>
      <c r="M95" s="21"/>
    </row>
    <row r="96" spans="1:13" s="13" customFormat="1" ht="27" customHeight="1">
      <c r="A96" s="17" t="s">
        <v>159</v>
      </c>
      <c r="B96" s="17" t="s">
        <v>847</v>
      </c>
      <c r="C96" s="17" t="s">
        <v>998</v>
      </c>
      <c r="D96" s="17" t="s">
        <v>10</v>
      </c>
      <c r="E96" s="20">
        <v>59.16</v>
      </c>
      <c r="F96" s="21"/>
      <c r="G96" s="21"/>
      <c r="H96" s="21"/>
      <c r="I96" s="21"/>
      <c r="J96" s="21"/>
      <c r="K96" s="21"/>
      <c r="L96" s="21"/>
      <c r="M96" s="21"/>
    </row>
    <row r="97" spans="1:13" s="13" customFormat="1" ht="27" customHeight="1">
      <c r="A97" s="17" t="s">
        <v>159</v>
      </c>
      <c r="B97" s="17" t="s">
        <v>847</v>
      </c>
      <c r="C97" s="17" t="s">
        <v>998</v>
      </c>
      <c r="D97" s="17" t="s">
        <v>10</v>
      </c>
      <c r="E97" s="20">
        <v>56.02</v>
      </c>
      <c r="F97" s="21"/>
      <c r="G97" s="21"/>
      <c r="H97" s="21"/>
      <c r="I97" s="21"/>
      <c r="J97" s="21"/>
      <c r="K97" s="21"/>
      <c r="L97" s="21"/>
      <c r="M97" s="21"/>
    </row>
    <row r="98" spans="1:13" s="13" customFormat="1" ht="27" customHeight="1">
      <c r="A98" s="17" t="s">
        <v>159</v>
      </c>
      <c r="B98" s="17" t="s">
        <v>847</v>
      </c>
      <c r="C98" s="17" t="s">
        <v>998</v>
      </c>
      <c r="D98" s="17" t="s">
        <v>10</v>
      </c>
      <c r="E98" s="20">
        <v>55.86</v>
      </c>
      <c r="F98" s="21"/>
      <c r="G98" s="21"/>
      <c r="H98" s="21"/>
      <c r="I98" s="21"/>
      <c r="J98" s="21"/>
      <c r="K98" s="21"/>
      <c r="L98" s="21"/>
      <c r="M98" s="21"/>
    </row>
    <row r="99" spans="1:13" s="13" customFormat="1" ht="27" customHeight="1">
      <c r="A99" s="17" t="s">
        <v>159</v>
      </c>
      <c r="B99" s="17" t="s">
        <v>847</v>
      </c>
      <c r="C99" s="17" t="s">
        <v>998</v>
      </c>
      <c r="D99" s="17" t="s">
        <v>10</v>
      </c>
      <c r="E99" s="20">
        <v>54.16</v>
      </c>
      <c r="F99" s="21"/>
      <c r="G99" s="21"/>
      <c r="H99" s="21"/>
      <c r="I99" s="21"/>
      <c r="J99" s="21"/>
      <c r="K99" s="21"/>
      <c r="L99" s="21"/>
      <c r="M99" s="21"/>
    </row>
    <row r="100" spans="1:13" s="13" customFormat="1" ht="27" customHeight="1">
      <c r="A100" s="17" t="s">
        <v>159</v>
      </c>
      <c r="B100" s="17" t="s">
        <v>847</v>
      </c>
      <c r="C100" s="17" t="s">
        <v>998</v>
      </c>
      <c r="D100" s="17" t="s">
        <v>20</v>
      </c>
      <c r="E100" s="20">
        <v>67.08</v>
      </c>
      <c r="F100" s="21"/>
      <c r="G100" s="21"/>
      <c r="H100" s="21"/>
      <c r="I100" s="21"/>
      <c r="J100" s="21"/>
      <c r="K100" s="21"/>
      <c r="L100" s="21"/>
      <c r="M100" s="21"/>
    </row>
    <row r="101" spans="1:13" s="13" customFormat="1" ht="27" customHeight="1">
      <c r="A101" s="17" t="s">
        <v>159</v>
      </c>
      <c r="B101" s="17" t="s">
        <v>847</v>
      </c>
      <c r="C101" s="17" t="s">
        <v>998</v>
      </c>
      <c r="D101" s="17" t="s">
        <v>20</v>
      </c>
      <c r="E101" s="20">
        <v>67.1</v>
      </c>
      <c r="F101" s="21"/>
      <c r="G101" s="21"/>
      <c r="H101" s="21"/>
      <c r="I101" s="21"/>
      <c r="J101" s="21"/>
      <c r="K101" s="21"/>
      <c r="L101" s="21"/>
      <c r="M101" s="21"/>
    </row>
    <row r="102" spans="1:13" s="13" customFormat="1" ht="27" customHeight="1">
      <c r="A102" s="17" t="s">
        <v>159</v>
      </c>
      <c r="B102" s="17" t="s">
        <v>847</v>
      </c>
      <c r="C102" s="17" t="s">
        <v>998</v>
      </c>
      <c r="D102" s="17" t="s">
        <v>20</v>
      </c>
      <c r="E102" s="20">
        <v>63.82</v>
      </c>
      <c r="F102" s="21"/>
      <c r="G102" s="21"/>
      <c r="H102" s="21"/>
      <c r="I102" s="21"/>
      <c r="J102" s="21"/>
      <c r="K102" s="21"/>
      <c r="L102" s="21"/>
      <c r="M102" s="21"/>
    </row>
    <row r="103" spans="1:13" s="13" customFormat="1" ht="27" customHeight="1">
      <c r="A103" s="17" t="s">
        <v>159</v>
      </c>
      <c r="B103" s="17" t="s">
        <v>847</v>
      </c>
      <c r="C103" s="17" t="s">
        <v>998</v>
      </c>
      <c r="D103" s="17" t="s">
        <v>20</v>
      </c>
      <c r="E103" s="20">
        <v>63</v>
      </c>
      <c r="F103" s="21"/>
      <c r="G103" s="21"/>
      <c r="H103" s="21"/>
      <c r="I103" s="21"/>
      <c r="J103" s="21"/>
      <c r="K103" s="21"/>
      <c r="L103" s="21"/>
      <c r="M103" s="21"/>
    </row>
    <row r="104" spans="1:13" s="13" customFormat="1" ht="27" customHeight="1">
      <c r="A104" s="17" t="s">
        <v>159</v>
      </c>
      <c r="B104" s="17" t="s">
        <v>847</v>
      </c>
      <c r="C104" s="17" t="s">
        <v>998</v>
      </c>
      <c r="D104" s="17" t="s">
        <v>20</v>
      </c>
      <c r="E104" s="20">
        <v>63.74</v>
      </c>
      <c r="F104" s="21"/>
      <c r="G104" s="21"/>
      <c r="H104" s="21"/>
      <c r="I104" s="21"/>
      <c r="J104" s="21"/>
      <c r="K104" s="21"/>
      <c r="L104" s="21"/>
      <c r="M104" s="21"/>
    </row>
    <row r="105" spans="1:13" s="13" customFormat="1" ht="27" customHeight="1">
      <c r="A105" s="17" t="s">
        <v>159</v>
      </c>
      <c r="B105" s="17" t="s">
        <v>847</v>
      </c>
      <c r="C105" s="17" t="s">
        <v>998</v>
      </c>
      <c r="D105" s="17" t="s">
        <v>11</v>
      </c>
      <c r="E105" s="20">
        <v>69.5</v>
      </c>
      <c r="F105" s="21"/>
      <c r="G105" s="21"/>
      <c r="H105" s="21"/>
      <c r="I105" s="21"/>
      <c r="J105" s="21"/>
      <c r="K105" s="21"/>
      <c r="L105" s="21"/>
      <c r="M105" s="21"/>
    </row>
    <row r="106" spans="1:13" s="13" customFormat="1" ht="27" customHeight="1">
      <c r="A106" s="17" t="s">
        <v>159</v>
      </c>
      <c r="B106" s="17" t="s">
        <v>847</v>
      </c>
      <c r="C106" s="17" t="s">
        <v>998</v>
      </c>
      <c r="D106" s="17" t="s">
        <v>11</v>
      </c>
      <c r="E106" s="20">
        <v>67.64</v>
      </c>
      <c r="F106" s="21"/>
      <c r="G106" s="21"/>
      <c r="H106" s="21"/>
      <c r="I106" s="21"/>
      <c r="J106" s="21"/>
      <c r="K106" s="21"/>
      <c r="L106" s="21"/>
      <c r="M106" s="21"/>
    </row>
    <row r="107" spans="1:13" s="13" customFormat="1" ht="27" customHeight="1">
      <c r="A107" s="17" t="s">
        <v>159</v>
      </c>
      <c r="B107" s="17" t="s">
        <v>847</v>
      </c>
      <c r="C107" s="17" t="s">
        <v>998</v>
      </c>
      <c r="D107" s="17" t="s">
        <v>12</v>
      </c>
      <c r="E107" s="20">
        <v>67.22</v>
      </c>
      <c r="F107" s="21"/>
      <c r="G107" s="21"/>
      <c r="H107" s="21"/>
      <c r="I107" s="21"/>
      <c r="J107" s="21"/>
      <c r="K107" s="21"/>
      <c r="L107" s="21"/>
      <c r="M107" s="21"/>
    </row>
    <row r="108" spans="1:13" s="13" customFormat="1" ht="27" customHeight="1">
      <c r="A108" s="17" t="s">
        <v>159</v>
      </c>
      <c r="B108" s="17" t="s">
        <v>847</v>
      </c>
      <c r="C108" s="17" t="s">
        <v>998</v>
      </c>
      <c r="D108" s="17" t="s">
        <v>12</v>
      </c>
      <c r="E108" s="20">
        <v>63.78</v>
      </c>
      <c r="F108" s="21"/>
      <c r="G108" s="21"/>
      <c r="H108" s="21"/>
      <c r="I108" s="21"/>
      <c r="J108" s="21"/>
      <c r="K108" s="21"/>
      <c r="L108" s="21"/>
      <c r="M108" s="21"/>
    </row>
    <row r="109" spans="1:13" s="13" customFormat="1" ht="27" customHeight="1">
      <c r="A109" s="17" t="s">
        <v>347</v>
      </c>
      <c r="B109" s="17" t="s">
        <v>999</v>
      </c>
      <c r="C109" s="17" t="s">
        <v>1001</v>
      </c>
      <c r="D109" s="17" t="s">
        <v>10</v>
      </c>
      <c r="E109" s="20">
        <v>56.88</v>
      </c>
      <c r="F109" s="21"/>
      <c r="G109" s="21"/>
      <c r="H109" s="21"/>
      <c r="I109" s="21"/>
      <c r="J109" s="21"/>
      <c r="K109" s="21"/>
      <c r="L109" s="21"/>
      <c r="M109" s="21"/>
    </row>
    <row r="110" spans="1:13" s="13" customFormat="1" ht="27" customHeight="1">
      <c r="A110" s="17" t="s">
        <v>347</v>
      </c>
      <c r="B110" s="17" t="s">
        <v>1386</v>
      </c>
      <c r="C110" s="17" t="s">
        <v>1001</v>
      </c>
      <c r="D110" s="17" t="s">
        <v>20</v>
      </c>
      <c r="E110" s="20">
        <v>62.94</v>
      </c>
      <c r="F110" s="21"/>
      <c r="G110" s="21"/>
      <c r="H110" s="21"/>
      <c r="I110" s="21"/>
      <c r="J110" s="21"/>
      <c r="K110" s="21"/>
      <c r="L110" s="21"/>
      <c r="M110" s="21"/>
    </row>
    <row r="111" spans="1:13" s="13" customFormat="1" ht="27" customHeight="1">
      <c r="A111" s="17" t="s">
        <v>347</v>
      </c>
      <c r="B111" s="17" t="s">
        <v>1386</v>
      </c>
      <c r="C111" s="17" t="s">
        <v>1001</v>
      </c>
      <c r="D111" s="17" t="s">
        <v>20</v>
      </c>
      <c r="E111" s="20">
        <v>64.64</v>
      </c>
      <c r="F111" s="21"/>
      <c r="G111" s="21"/>
      <c r="H111" s="21"/>
      <c r="I111" s="21"/>
      <c r="J111" s="21"/>
      <c r="K111" s="21"/>
      <c r="L111" s="21"/>
      <c r="M111" s="21"/>
    </row>
    <row r="112" spans="1:13" s="13" customFormat="1" ht="27" customHeight="1">
      <c r="A112" s="17" t="s">
        <v>347</v>
      </c>
      <c r="B112" s="17" t="s">
        <v>997</v>
      </c>
      <c r="C112" s="17" t="s">
        <v>1001</v>
      </c>
      <c r="D112" s="17" t="s">
        <v>11</v>
      </c>
      <c r="E112" s="20">
        <v>56.84</v>
      </c>
      <c r="F112" s="21"/>
      <c r="G112" s="21"/>
      <c r="H112" s="21"/>
      <c r="I112" s="21"/>
      <c r="J112" s="21"/>
      <c r="K112" s="21"/>
      <c r="L112" s="21"/>
      <c r="M112" s="21"/>
    </row>
    <row r="113" spans="1:13" s="13" customFormat="1" ht="27" customHeight="1">
      <c r="A113" s="17" t="s">
        <v>347</v>
      </c>
      <c r="B113" s="17" t="s">
        <v>997</v>
      </c>
      <c r="C113" s="17" t="s">
        <v>1001</v>
      </c>
      <c r="D113" s="17" t="s">
        <v>12</v>
      </c>
      <c r="E113" s="20">
        <v>68.66</v>
      </c>
      <c r="F113" s="21"/>
      <c r="G113" s="21"/>
      <c r="H113" s="21"/>
      <c r="I113" s="21"/>
      <c r="J113" s="21"/>
      <c r="K113" s="21"/>
      <c r="L113" s="21"/>
      <c r="M113" s="21"/>
    </row>
    <row r="114" spans="1:13" s="13" customFormat="1" ht="27" customHeight="1">
      <c r="A114" s="17" t="s">
        <v>347</v>
      </c>
      <c r="B114" s="17" t="s">
        <v>997</v>
      </c>
      <c r="C114" s="17" t="s">
        <v>1001</v>
      </c>
      <c r="D114" s="17" t="s">
        <v>12</v>
      </c>
      <c r="E114" s="20">
        <v>66.92</v>
      </c>
      <c r="F114" s="21"/>
      <c r="G114" s="21"/>
      <c r="H114" s="21"/>
      <c r="I114" s="21"/>
      <c r="J114" s="21"/>
      <c r="K114" s="21"/>
      <c r="L114" s="21"/>
      <c r="M114" s="21"/>
    </row>
    <row r="115" spans="1:13" s="13" customFormat="1" ht="27" customHeight="1">
      <c r="A115" s="17" t="s">
        <v>347</v>
      </c>
      <c r="B115" s="17" t="s">
        <v>997</v>
      </c>
      <c r="C115" s="17" t="s">
        <v>1001</v>
      </c>
      <c r="D115" s="17" t="s">
        <v>12</v>
      </c>
      <c r="E115" s="20">
        <v>66.78</v>
      </c>
      <c r="F115" s="21"/>
      <c r="G115" s="21"/>
      <c r="H115" s="21"/>
      <c r="I115" s="21"/>
      <c r="J115" s="21"/>
      <c r="K115" s="21"/>
      <c r="L115" s="21"/>
      <c r="M115" s="21"/>
    </row>
    <row r="116" spans="1:13" s="13" customFormat="1" ht="27" customHeight="1">
      <c r="A116" s="17" t="s">
        <v>347</v>
      </c>
      <c r="B116" s="17" t="s">
        <v>997</v>
      </c>
      <c r="C116" s="17" t="s">
        <v>1001</v>
      </c>
      <c r="D116" s="17" t="s">
        <v>12</v>
      </c>
      <c r="E116" s="20">
        <v>63.52</v>
      </c>
      <c r="F116" s="21"/>
      <c r="G116" s="21"/>
      <c r="H116" s="21"/>
      <c r="I116" s="21"/>
      <c r="J116" s="21"/>
      <c r="K116" s="21"/>
      <c r="L116" s="21"/>
      <c r="M116" s="21"/>
    </row>
    <row r="117" spans="1:13" s="13" customFormat="1" ht="27" customHeight="1">
      <c r="A117" s="17" t="s">
        <v>347</v>
      </c>
      <c r="B117" s="17" t="s">
        <v>997</v>
      </c>
      <c r="C117" s="17" t="s">
        <v>1001</v>
      </c>
      <c r="D117" s="17" t="s">
        <v>12</v>
      </c>
      <c r="E117" s="20">
        <v>65.54</v>
      </c>
      <c r="F117" s="21"/>
      <c r="G117" s="21"/>
      <c r="H117" s="21"/>
      <c r="I117" s="21"/>
      <c r="J117" s="21"/>
      <c r="K117" s="21"/>
      <c r="L117" s="21"/>
      <c r="M117" s="21"/>
    </row>
    <row r="118" spans="1:13" s="13" customFormat="1" ht="27" customHeight="1">
      <c r="A118" s="17" t="s">
        <v>347</v>
      </c>
      <c r="B118" s="17" t="s">
        <v>997</v>
      </c>
      <c r="C118" s="17" t="s">
        <v>1001</v>
      </c>
      <c r="D118" s="17" t="s">
        <v>13</v>
      </c>
      <c r="E118" s="20">
        <v>70.14</v>
      </c>
      <c r="F118" s="21"/>
      <c r="G118" s="21"/>
      <c r="H118" s="21"/>
      <c r="I118" s="21"/>
      <c r="J118" s="21"/>
      <c r="K118" s="21"/>
      <c r="L118" s="21"/>
      <c r="M118" s="21"/>
    </row>
    <row r="119" spans="1:13" s="13" customFormat="1" ht="27" customHeight="1">
      <c r="A119" s="17" t="s">
        <v>347</v>
      </c>
      <c r="B119" s="17" t="s">
        <v>997</v>
      </c>
      <c r="C119" s="17" t="s">
        <v>1001</v>
      </c>
      <c r="D119" s="17" t="s">
        <v>13</v>
      </c>
      <c r="E119" s="20">
        <v>66.44</v>
      </c>
      <c r="F119" s="21"/>
      <c r="G119" s="21"/>
      <c r="H119" s="21"/>
      <c r="I119" s="21"/>
      <c r="J119" s="21"/>
      <c r="K119" s="21"/>
      <c r="L119" s="21"/>
      <c r="M119" s="21"/>
    </row>
    <row r="120" spans="1:13" s="13" customFormat="1" ht="27" customHeight="1">
      <c r="A120" s="17" t="s">
        <v>223</v>
      </c>
      <c r="B120" s="17" t="s">
        <v>997</v>
      </c>
      <c r="C120" s="17" t="s">
        <v>1004</v>
      </c>
      <c r="D120" s="17" t="s">
        <v>10</v>
      </c>
      <c r="E120" s="20">
        <v>59.68</v>
      </c>
      <c r="F120" s="21"/>
      <c r="G120" s="21"/>
      <c r="H120" s="21"/>
      <c r="I120" s="21"/>
      <c r="J120" s="21"/>
      <c r="K120" s="21"/>
      <c r="L120" s="21"/>
      <c r="M120" s="21"/>
    </row>
    <row r="121" spans="1:13" s="13" customFormat="1" ht="27" customHeight="1">
      <c r="A121" s="17" t="s">
        <v>223</v>
      </c>
      <c r="B121" s="17" t="s">
        <v>997</v>
      </c>
      <c r="C121" s="17" t="s">
        <v>1004</v>
      </c>
      <c r="D121" s="17" t="s">
        <v>10</v>
      </c>
      <c r="E121" s="20">
        <v>52.8</v>
      </c>
      <c r="F121" s="21"/>
      <c r="G121" s="21"/>
      <c r="H121" s="21"/>
      <c r="I121" s="21"/>
      <c r="J121" s="21"/>
      <c r="K121" s="21"/>
      <c r="L121" s="21"/>
      <c r="M121" s="21"/>
    </row>
    <row r="122" spans="1:13" s="13" customFormat="1" ht="27" customHeight="1">
      <c r="A122" s="17" t="s">
        <v>223</v>
      </c>
      <c r="B122" s="17" t="s">
        <v>997</v>
      </c>
      <c r="C122" s="17" t="s">
        <v>1004</v>
      </c>
      <c r="D122" s="17" t="s">
        <v>20</v>
      </c>
      <c r="E122" s="20">
        <v>68.12</v>
      </c>
      <c r="F122" s="21"/>
      <c r="G122" s="21"/>
      <c r="H122" s="21"/>
      <c r="I122" s="21"/>
      <c r="J122" s="21"/>
      <c r="K122" s="21"/>
      <c r="L122" s="21"/>
      <c r="M122" s="21"/>
    </row>
    <row r="123" spans="1:13" s="13" customFormat="1" ht="27" customHeight="1">
      <c r="A123" s="17" t="s">
        <v>223</v>
      </c>
      <c r="B123" s="17" t="s">
        <v>997</v>
      </c>
      <c r="C123" s="17" t="s">
        <v>1004</v>
      </c>
      <c r="D123" s="17" t="s">
        <v>20</v>
      </c>
      <c r="E123" s="20">
        <v>67.88</v>
      </c>
      <c r="F123" s="21"/>
      <c r="G123" s="21"/>
      <c r="H123" s="21"/>
      <c r="I123" s="21"/>
      <c r="J123" s="21"/>
      <c r="K123" s="21"/>
      <c r="L123" s="21"/>
      <c r="M123" s="21"/>
    </row>
    <row r="124" spans="1:13" s="13" customFormat="1" ht="27" customHeight="1">
      <c r="A124" s="17" t="s">
        <v>223</v>
      </c>
      <c r="B124" s="17" t="s">
        <v>997</v>
      </c>
      <c r="C124" s="17" t="s">
        <v>1004</v>
      </c>
      <c r="D124" s="17" t="s">
        <v>20</v>
      </c>
      <c r="E124" s="20">
        <v>63.34</v>
      </c>
      <c r="F124" s="21"/>
      <c r="G124" s="21"/>
      <c r="H124" s="21"/>
      <c r="I124" s="21"/>
      <c r="J124" s="21"/>
      <c r="K124" s="21"/>
      <c r="L124" s="21"/>
      <c r="M124" s="21"/>
    </row>
    <row r="125" spans="1:13" s="13" customFormat="1" ht="27" customHeight="1">
      <c r="A125" s="17" t="s">
        <v>223</v>
      </c>
      <c r="B125" s="17" t="s">
        <v>997</v>
      </c>
      <c r="C125" s="17" t="s">
        <v>1004</v>
      </c>
      <c r="D125" s="17" t="s">
        <v>11</v>
      </c>
      <c r="E125" s="20">
        <v>71.16</v>
      </c>
      <c r="F125" s="21"/>
      <c r="G125" s="21"/>
      <c r="H125" s="21"/>
      <c r="I125" s="21"/>
      <c r="J125" s="21"/>
      <c r="K125" s="21"/>
      <c r="L125" s="21"/>
      <c r="M125" s="21"/>
    </row>
    <row r="126" spans="1:13" s="13" customFormat="1" ht="27" customHeight="1">
      <c r="A126" s="17" t="s">
        <v>223</v>
      </c>
      <c r="B126" s="17" t="s">
        <v>997</v>
      </c>
      <c r="C126" s="17" t="s">
        <v>1004</v>
      </c>
      <c r="D126" s="17" t="s">
        <v>11</v>
      </c>
      <c r="E126" s="20">
        <v>66.58</v>
      </c>
      <c r="F126" s="21"/>
      <c r="G126" s="21"/>
      <c r="H126" s="21"/>
      <c r="I126" s="21"/>
      <c r="J126" s="21"/>
      <c r="K126" s="21"/>
      <c r="L126" s="21"/>
      <c r="M126" s="21"/>
    </row>
    <row r="127" spans="1:13" s="13" customFormat="1" ht="27" customHeight="1">
      <c r="A127" s="17" t="s">
        <v>223</v>
      </c>
      <c r="B127" s="17" t="s">
        <v>997</v>
      </c>
      <c r="C127" s="17" t="s">
        <v>1004</v>
      </c>
      <c r="D127" s="17" t="s">
        <v>11</v>
      </c>
      <c r="E127" s="20">
        <v>67.3</v>
      </c>
      <c r="F127" s="21"/>
      <c r="G127" s="21"/>
      <c r="H127" s="21"/>
      <c r="I127" s="21"/>
      <c r="J127" s="21"/>
      <c r="K127" s="21"/>
      <c r="L127" s="21"/>
      <c r="M127" s="21"/>
    </row>
    <row r="128" spans="1:13" s="13" customFormat="1" ht="27" customHeight="1">
      <c r="A128" s="17" t="s">
        <v>223</v>
      </c>
      <c r="B128" s="17" t="s">
        <v>997</v>
      </c>
      <c r="C128" s="17" t="s">
        <v>1004</v>
      </c>
      <c r="D128" s="17" t="s">
        <v>12</v>
      </c>
      <c r="E128" s="20">
        <v>66.9</v>
      </c>
      <c r="F128" s="21"/>
      <c r="G128" s="21"/>
      <c r="H128" s="21"/>
      <c r="I128" s="21"/>
      <c r="J128" s="21"/>
      <c r="K128" s="21"/>
      <c r="L128" s="21"/>
      <c r="M128" s="21"/>
    </row>
    <row r="129" spans="1:13" s="13" customFormat="1" ht="27" customHeight="1">
      <c r="A129" s="17" t="s">
        <v>223</v>
      </c>
      <c r="B129" s="17" t="s">
        <v>997</v>
      </c>
      <c r="C129" s="17" t="s">
        <v>1004</v>
      </c>
      <c r="D129" s="17" t="s">
        <v>12</v>
      </c>
      <c r="E129" s="20">
        <v>64.24</v>
      </c>
      <c r="F129" s="21"/>
      <c r="G129" s="21"/>
      <c r="H129" s="21"/>
      <c r="I129" s="21"/>
      <c r="J129" s="21"/>
      <c r="K129" s="21"/>
      <c r="L129" s="21"/>
      <c r="M129" s="21"/>
    </row>
    <row r="130" spans="1:13" s="13" customFormat="1" ht="27" customHeight="1">
      <c r="A130" s="17" t="s">
        <v>223</v>
      </c>
      <c r="B130" s="17" t="s">
        <v>997</v>
      </c>
      <c r="C130" s="17" t="s">
        <v>1004</v>
      </c>
      <c r="D130" s="17" t="s">
        <v>12</v>
      </c>
      <c r="E130" s="20">
        <v>62.02</v>
      </c>
      <c r="F130" s="21"/>
      <c r="G130" s="21"/>
      <c r="H130" s="21"/>
      <c r="I130" s="21"/>
      <c r="J130" s="21"/>
      <c r="K130" s="21"/>
      <c r="L130" s="21"/>
      <c r="M130" s="21"/>
    </row>
    <row r="131" spans="1:13" s="13" customFormat="1" ht="27" customHeight="1">
      <c r="A131" s="17" t="s">
        <v>223</v>
      </c>
      <c r="B131" s="17" t="s">
        <v>997</v>
      </c>
      <c r="C131" s="17" t="s">
        <v>1004</v>
      </c>
      <c r="D131" s="17" t="s">
        <v>12</v>
      </c>
      <c r="E131" s="20">
        <v>61.34</v>
      </c>
      <c r="F131" s="21"/>
      <c r="G131" s="21"/>
      <c r="H131" s="21"/>
      <c r="I131" s="21"/>
      <c r="J131" s="21"/>
      <c r="K131" s="21"/>
      <c r="L131" s="21"/>
      <c r="M131" s="21"/>
    </row>
    <row r="132" spans="1:13" s="13" customFormat="1" ht="27" customHeight="1">
      <c r="A132" s="17" t="s">
        <v>223</v>
      </c>
      <c r="B132" s="17" t="s">
        <v>997</v>
      </c>
      <c r="C132" s="17" t="s">
        <v>1004</v>
      </c>
      <c r="D132" s="17" t="s">
        <v>13</v>
      </c>
      <c r="E132" s="20">
        <v>66.58</v>
      </c>
      <c r="F132" s="21"/>
      <c r="G132" s="21"/>
      <c r="H132" s="21"/>
      <c r="I132" s="21"/>
      <c r="J132" s="21"/>
      <c r="K132" s="21"/>
      <c r="L132" s="21"/>
      <c r="M132" s="21"/>
    </row>
    <row r="133" spans="1:13" s="13" customFormat="1" ht="27" customHeight="1">
      <c r="A133" s="17" t="s">
        <v>223</v>
      </c>
      <c r="B133" s="17" t="s">
        <v>997</v>
      </c>
      <c r="C133" s="17" t="s">
        <v>1004</v>
      </c>
      <c r="D133" s="17" t="s">
        <v>13</v>
      </c>
      <c r="E133" s="20">
        <v>65.22</v>
      </c>
      <c r="F133" s="21"/>
      <c r="G133" s="21"/>
      <c r="H133" s="21"/>
      <c r="I133" s="21"/>
      <c r="J133" s="21"/>
      <c r="K133" s="21"/>
      <c r="L133" s="21"/>
      <c r="M133" s="21"/>
    </row>
    <row r="134" spans="1:13" s="13" customFormat="1" ht="27" customHeight="1">
      <c r="A134" s="17" t="s">
        <v>223</v>
      </c>
      <c r="B134" s="17" t="s">
        <v>997</v>
      </c>
      <c r="C134" s="17" t="s">
        <v>1004</v>
      </c>
      <c r="D134" s="17" t="s">
        <v>13</v>
      </c>
      <c r="E134" s="20">
        <v>62.76</v>
      </c>
      <c r="F134" s="21"/>
      <c r="G134" s="21"/>
      <c r="H134" s="21"/>
      <c r="I134" s="21"/>
      <c r="J134" s="21"/>
      <c r="K134" s="21"/>
      <c r="L134" s="21"/>
      <c r="M134" s="21"/>
    </row>
    <row r="135" spans="1:13" s="13" customFormat="1" ht="27" customHeight="1">
      <c r="A135" s="17" t="s">
        <v>223</v>
      </c>
      <c r="B135" s="17" t="s">
        <v>997</v>
      </c>
      <c r="C135" s="17" t="s">
        <v>1004</v>
      </c>
      <c r="D135" s="17" t="s">
        <v>13</v>
      </c>
      <c r="E135" s="20">
        <v>62.44</v>
      </c>
      <c r="F135" s="21"/>
      <c r="G135" s="21"/>
      <c r="H135" s="21"/>
      <c r="I135" s="21"/>
      <c r="J135" s="21"/>
      <c r="K135" s="21"/>
      <c r="L135" s="21"/>
      <c r="M135" s="21"/>
    </row>
    <row r="136" spans="1:13" s="14" customFormat="1" ht="27" customHeight="1">
      <c r="A136" s="17" t="s">
        <v>388</v>
      </c>
      <c r="B136" s="17" t="s">
        <v>997</v>
      </c>
      <c r="C136" s="17" t="s">
        <v>1005</v>
      </c>
      <c r="D136" s="17" t="s">
        <v>10</v>
      </c>
      <c r="E136" s="20">
        <v>57.64</v>
      </c>
      <c r="F136" s="22"/>
      <c r="G136" s="22"/>
      <c r="H136" s="22"/>
      <c r="I136" s="22"/>
      <c r="J136" s="22"/>
      <c r="K136" s="22"/>
      <c r="L136" s="22"/>
      <c r="M136" s="22"/>
    </row>
    <row r="137" spans="1:13" s="14" customFormat="1" ht="27" customHeight="1">
      <c r="A137" s="17" t="s">
        <v>388</v>
      </c>
      <c r="B137" s="17" t="s">
        <v>997</v>
      </c>
      <c r="C137" s="17" t="s">
        <v>1005</v>
      </c>
      <c r="D137" s="17" t="s">
        <v>20</v>
      </c>
      <c r="E137" s="20">
        <v>63.56</v>
      </c>
      <c r="F137" s="22"/>
      <c r="G137" s="22"/>
      <c r="H137" s="22"/>
      <c r="I137" s="22"/>
      <c r="J137" s="22"/>
      <c r="K137" s="22"/>
      <c r="L137" s="22"/>
      <c r="M137" s="22"/>
    </row>
    <row r="138" spans="1:13" s="14" customFormat="1" ht="27" customHeight="1">
      <c r="A138" s="17" t="s">
        <v>388</v>
      </c>
      <c r="B138" s="17" t="s">
        <v>997</v>
      </c>
      <c r="C138" s="17" t="s">
        <v>1005</v>
      </c>
      <c r="D138" s="17" t="s">
        <v>20</v>
      </c>
      <c r="E138" s="20">
        <v>57.78</v>
      </c>
      <c r="F138" s="22"/>
      <c r="G138" s="22"/>
      <c r="H138" s="22"/>
      <c r="I138" s="22"/>
      <c r="J138" s="22"/>
      <c r="K138" s="22"/>
      <c r="L138" s="22"/>
      <c r="M138" s="22"/>
    </row>
    <row r="139" spans="1:13" s="14" customFormat="1" ht="27" customHeight="1">
      <c r="A139" s="17" t="s">
        <v>388</v>
      </c>
      <c r="B139" s="17" t="s">
        <v>997</v>
      </c>
      <c r="C139" s="17" t="s">
        <v>1005</v>
      </c>
      <c r="D139" s="17" t="s">
        <v>11</v>
      </c>
      <c r="E139" s="20">
        <v>44.62</v>
      </c>
      <c r="F139" s="22"/>
      <c r="G139" s="22"/>
      <c r="H139" s="22"/>
      <c r="I139" s="22"/>
      <c r="J139" s="22"/>
      <c r="K139" s="22"/>
      <c r="L139" s="22"/>
      <c r="M139" s="22"/>
    </row>
    <row r="140" spans="1:13" s="14" customFormat="1" ht="27" customHeight="1">
      <c r="A140" s="17" t="s">
        <v>388</v>
      </c>
      <c r="B140" s="17" t="s">
        <v>997</v>
      </c>
      <c r="C140" s="17" t="s">
        <v>1005</v>
      </c>
      <c r="D140" s="17" t="s">
        <v>12</v>
      </c>
      <c r="E140" s="20">
        <v>61.66</v>
      </c>
      <c r="F140" s="22"/>
      <c r="G140" s="22"/>
      <c r="H140" s="22"/>
      <c r="I140" s="22"/>
      <c r="J140" s="22"/>
      <c r="K140" s="22"/>
      <c r="L140" s="22"/>
      <c r="M140" s="22"/>
    </row>
    <row r="141" spans="1:13" s="14" customFormat="1" ht="27" customHeight="1">
      <c r="A141" s="17" t="s">
        <v>388</v>
      </c>
      <c r="B141" s="17" t="s">
        <v>997</v>
      </c>
      <c r="C141" s="17" t="s">
        <v>1005</v>
      </c>
      <c r="D141" s="17" t="s">
        <v>12</v>
      </c>
      <c r="E141" s="20">
        <v>59.24</v>
      </c>
      <c r="F141" s="22"/>
      <c r="G141" s="22"/>
      <c r="H141" s="22"/>
      <c r="I141" s="22"/>
      <c r="J141" s="22"/>
      <c r="K141" s="22"/>
      <c r="L141" s="22"/>
      <c r="M141" s="22"/>
    </row>
    <row r="142" spans="1:13" s="14" customFormat="1" ht="27" customHeight="1">
      <c r="A142" s="17" t="s">
        <v>388</v>
      </c>
      <c r="B142" s="17" t="s">
        <v>997</v>
      </c>
      <c r="C142" s="17" t="s">
        <v>1005</v>
      </c>
      <c r="D142" s="17" t="s">
        <v>13</v>
      </c>
      <c r="E142" s="20">
        <v>44.48</v>
      </c>
      <c r="F142" s="22"/>
      <c r="G142" s="22"/>
      <c r="H142" s="22"/>
      <c r="I142" s="22"/>
      <c r="J142" s="22"/>
      <c r="K142" s="22"/>
      <c r="L142" s="22"/>
      <c r="M142" s="22"/>
    </row>
    <row r="143" spans="1:13" s="14" customFormat="1" ht="27" customHeight="1">
      <c r="A143" s="17" t="s">
        <v>388</v>
      </c>
      <c r="B143" s="17" t="s">
        <v>997</v>
      </c>
      <c r="C143" s="17" t="s">
        <v>1005</v>
      </c>
      <c r="D143" s="17" t="s">
        <v>49</v>
      </c>
      <c r="E143" s="20">
        <v>52.66</v>
      </c>
      <c r="F143" s="22"/>
      <c r="G143" s="22"/>
      <c r="H143" s="22"/>
      <c r="I143" s="22"/>
      <c r="J143" s="22"/>
      <c r="K143" s="22"/>
      <c r="L143" s="22"/>
      <c r="M143" s="22"/>
    </row>
    <row r="144" spans="1:13" s="14" customFormat="1" ht="27" customHeight="1">
      <c r="A144" s="17" t="s">
        <v>388</v>
      </c>
      <c r="B144" s="17" t="s">
        <v>997</v>
      </c>
      <c r="C144" s="17" t="s">
        <v>1005</v>
      </c>
      <c r="D144" s="17" t="s">
        <v>27</v>
      </c>
      <c r="E144" s="20">
        <v>58.28</v>
      </c>
      <c r="F144" s="22"/>
      <c r="G144" s="22"/>
      <c r="H144" s="22"/>
      <c r="I144" s="22"/>
      <c r="J144" s="22"/>
      <c r="K144" s="22"/>
      <c r="L144" s="22"/>
      <c r="M144" s="22"/>
    </row>
    <row r="145" spans="1:13" s="14" customFormat="1" ht="27" customHeight="1">
      <c r="A145" s="17" t="s">
        <v>388</v>
      </c>
      <c r="B145" s="17" t="s">
        <v>997</v>
      </c>
      <c r="C145" s="17" t="s">
        <v>1005</v>
      </c>
      <c r="D145" s="17" t="s">
        <v>27</v>
      </c>
      <c r="E145" s="20">
        <v>55.78</v>
      </c>
      <c r="F145" s="22"/>
      <c r="G145" s="22"/>
      <c r="H145" s="22"/>
      <c r="I145" s="22"/>
      <c r="J145" s="22"/>
      <c r="K145" s="22"/>
      <c r="L145" s="22"/>
      <c r="M145" s="22"/>
    </row>
    <row r="146" spans="1:13" s="14" customFormat="1" ht="27" customHeight="1">
      <c r="A146" s="17" t="s">
        <v>388</v>
      </c>
      <c r="B146" s="17" t="s">
        <v>997</v>
      </c>
      <c r="C146" s="17" t="s">
        <v>1005</v>
      </c>
      <c r="D146" s="17" t="s">
        <v>194</v>
      </c>
      <c r="E146" s="20">
        <v>60.04</v>
      </c>
      <c r="F146" s="22"/>
      <c r="G146" s="22"/>
      <c r="H146" s="22"/>
      <c r="I146" s="22"/>
      <c r="J146" s="22"/>
      <c r="K146" s="22"/>
      <c r="L146" s="22"/>
      <c r="M146" s="22"/>
    </row>
    <row r="147" spans="1:13" s="14" customFormat="1" ht="27" customHeight="1">
      <c r="A147" s="17" t="s">
        <v>388</v>
      </c>
      <c r="B147" s="17" t="s">
        <v>997</v>
      </c>
      <c r="C147" s="17" t="s">
        <v>1005</v>
      </c>
      <c r="D147" s="17" t="s">
        <v>194</v>
      </c>
      <c r="E147" s="20">
        <v>58.94</v>
      </c>
      <c r="F147" s="22"/>
      <c r="G147" s="22"/>
      <c r="H147" s="22"/>
      <c r="I147" s="22"/>
      <c r="J147" s="22"/>
      <c r="K147" s="22"/>
      <c r="L147" s="22"/>
      <c r="M147" s="22"/>
    </row>
    <row r="148" spans="1:13" s="14" customFormat="1" ht="27" customHeight="1">
      <c r="A148" s="17" t="s">
        <v>388</v>
      </c>
      <c r="B148" s="17" t="s">
        <v>997</v>
      </c>
      <c r="C148" s="17" t="s">
        <v>1005</v>
      </c>
      <c r="D148" s="17" t="s">
        <v>28</v>
      </c>
      <c r="E148" s="20">
        <v>60.16</v>
      </c>
      <c r="F148" s="22"/>
      <c r="G148" s="22"/>
      <c r="H148" s="22"/>
      <c r="I148" s="22"/>
      <c r="J148" s="22"/>
      <c r="K148" s="22"/>
      <c r="L148" s="22"/>
      <c r="M148" s="22"/>
    </row>
    <row r="149" spans="1:13" s="14" customFormat="1" ht="27" customHeight="1">
      <c r="A149" s="17" t="s">
        <v>388</v>
      </c>
      <c r="B149" s="17" t="s">
        <v>997</v>
      </c>
      <c r="C149" s="17" t="s">
        <v>1005</v>
      </c>
      <c r="D149" s="17" t="s">
        <v>28</v>
      </c>
      <c r="E149" s="20">
        <v>53.72</v>
      </c>
      <c r="F149" s="22"/>
      <c r="G149" s="22"/>
      <c r="H149" s="22"/>
      <c r="I149" s="22"/>
      <c r="J149" s="22"/>
      <c r="K149" s="22"/>
      <c r="L149" s="22"/>
      <c r="M149" s="22"/>
    </row>
    <row r="150" spans="1:13" s="14" customFormat="1" ht="27" customHeight="1">
      <c r="A150" s="17" t="s">
        <v>388</v>
      </c>
      <c r="B150" s="17" t="s">
        <v>997</v>
      </c>
      <c r="C150" s="17" t="s">
        <v>1005</v>
      </c>
      <c r="D150" s="17" t="s">
        <v>29</v>
      </c>
      <c r="E150" s="20">
        <v>62.74</v>
      </c>
      <c r="F150" s="22"/>
      <c r="G150" s="22"/>
      <c r="H150" s="22"/>
      <c r="I150" s="22"/>
      <c r="J150" s="22"/>
      <c r="K150" s="22"/>
      <c r="L150" s="22"/>
      <c r="M150" s="22"/>
    </row>
    <row r="151" spans="1:13" s="14" customFormat="1" ht="27" customHeight="1">
      <c r="A151" s="17" t="s">
        <v>388</v>
      </c>
      <c r="B151" s="17" t="s">
        <v>997</v>
      </c>
      <c r="C151" s="17" t="s">
        <v>1005</v>
      </c>
      <c r="D151" s="17" t="s">
        <v>29</v>
      </c>
      <c r="E151" s="20">
        <v>60.56</v>
      </c>
      <c r="F151" s="22"/>
      <c r="G151" s="22"/>
      <c r="H151" s="22"/>
      <c r="I151" s="22"/>
      <c r="J151" s="22"/>
      <c r="K151" s="22"/>
      <c r="L151" s="22"/>
      <c r="M151" s="22"/>
    </row>
    <row r="152" spans="1:13" s="14" customFormat="1" ht="27" customHeight="1">
      <c r="A152" s="17" t="s">
        <v>388</v>
      </c>
      <c r="B152" s="17" t="s">
        <v>997</v>
      </c>
      <c r="C152" s="17" t="s">
        <v>1005</v>
      </c>
      <c r="D152" s="17" t="s">
        <v>29</v>
      </c>
      <c r="E152" s="20">
        <v>60.48</v>
      </c>
      <c r="F152" s="22"/>
      <c r="G152" s="22"/>
      <c r="H152" s="22"/>
      <c r="I152" s="22"/>
      <c r="J152" s="22"/>
      <c r="K152" s="22"/>
      <c r="L152" s="22"/>
      <c r="M152" s="22"/>
    </row>
    <row r="153" spans="1:13" s="14" customFormat="1" ht="27" customHeight="1">
      <c r="A153" s="17" t="s">
        <v>388</v>
      </c>
      <c r="B153" s="17" t="s">
        <v>997</v>
      </c>
      <c r="C153" s="17" t="s">
        <v>1005</v>
      </c>
      <c r="D153" s="17" t="s">
        <v>30</v>
      </c>
      <c r="E153" s="20">
        <v>61.46</v>
      </c>
      <c r="F153" s="22"/>
      <c r="G153" s="22"/>
      <c r="H153" s="22"/>
      <c r="I153" s="22"/>
      <c r="J153" s="22"/>
      <c r="K153" s="22"/>
      <c r="L153" s="22"/>
      <c r="M153" s="22"/>
    </row>
    <row r="154" spans="1:13" s="14" customFormat="1" ht="27" customHeight="1">
      <c r="A154" s="17" t="s">
        <v>388</v>
      </c>
      <c r="B154" s="17" t="s">
        <v>997</v>
      </c>
      <c r="C154" s="17" t="s">
        <v>1005</v>
      </c>
      <c r="D154" s="17" t="s">
        <v>30</v>
      </c>
      <c r="E154" s="20">
        <v>61.44</v>
      </c>
      <c r="F154" s="22"/>
      <c r="G154" s="22"/>
      <c r="H154" s="22"/>
      <c r="I154" s="22"/>
      <c r="J154" s="22"/>
      <c r="K154" s="22"/>
      <c r="L154" s="22"/>
      <c r="M154" s="22"/>
    </row>
    <row r="155" spans="1:13" s="14" customFormat="1" ht="27" customHeight="1">
      <c r="A155" s="17" t="s">
        <v>287</v>
      </c>
      <c r="B155" s="17" t="s">
        <v>1009</v>
      </c>
      <c r="C155" s="17" t="s">
        <v>1007</v>
      </c>
      <c r="D155" s="17" t="s">
        <v>10</v>
      </c>
      <c r="E155" s="20">
        <v>70.46</v>
      </c>
      <c r="F155" s="22"/>
      <c r="G155" s="22"/>
      <c r="H155" s="22"/>
      <c r="I155" s="22"/>
      <c r="J155" s="22"/>
      <c r="K155" s="22"/>
      <c r="L155" s="22"/>
      <c r="M155" s="22"/>
    </row>
    <row r="156" spans="1:13" s="14" customFormat="1" ht="27" customHeight="1">
      <c r="A156" s="17" t="s">
        <v>287</v>
      </c>
      <c r="B156" s="17" t="s">
        <v>1009</v>
      </c>
      <c r="C156" s="17" t="s">
        <v>1007</v>
      </c>
      <c r="D156" s="17" t="s">
        <v>10</v>
      </c>
      <c r="E156" s="20">
        <v>64.48</v>
      </c>
      <c r="F156" s="22"/>
      <c r="G156" s="22"/>
      <c r="H156" s="22"/>
      <c r="I156" s="22"/>
      <c r="J156" s="22"/>
      <c r="K156" s="22"/>
      <c r="L156" s="22"/>
      <c r="M156" s="22"/>
    </row>
    <row r="157" spans="1:13" s="14" customFormat="1" ht="27" customHeight="1">
      <c r="A157" s="17" t="s">
        <v>287</v>
      </c>
      <c r="B157" s="17" t="s">
        <v>999</v>
      </c>
      <c r="C157" s="17" t="s">
        <v>1007</v>
      </c>
      <c r="D157" s="17" t="s">
        <v>20</v>
      </c>
      <c r="E157" s="20">
        <v>51.96</v>
      </c>
      <c r="F157" s="22"/>
      <c r="G157" s="22"/>
      <c r="H157" s="22"/>
      <c r="I157" s="22"/>
      <c r="J157" s="22"/>
      <c r="K157" s="22"/>
      <c r="L157" s="22"/>
      <c r="M157" s="22"/>
    </row>
    <row r="158" spans="1:13" s="14" customFormat="1" ht="27" customHeight="1">
      <c r="A158" s="17" t="s">
        <v>287</v>
      </c>
      <c r="B158" s="17" t="s">
        <v>847</v>
      </c>
      <c r="C158" s="17" t="s">
        <v>1007</v>
      </c>
      <c r="D158" s="17" t="s">
        <v>11</v>
      </c>
      <c r="E158" s="20">
        <v>66.1</v>
      </c>
      <c r="F158" s="22"/>
      <c r="G158" s="22"/>
      <c r="H158" s="22"/>
      <c r="I158" s="22"/>
      <c r="J158" s="22"/>
      <c r="K158" s="22"/>
      <c r="L158" s="22"/>
      <c r="M158" s="22"/>
    </row>
    <row r="159" spans="1:13" s="14" customFormat="1" ht="27" customHeight="1">
      <c r="A159" s="17" t="s">
        <v>287</v>
      </c>
      <c r="B159" s="17" t="s">
        <v>1387</v>
      </c>
      <c r="C159" s="17" t="s">
        <v>1007</v>
      </c>
      <c r="D159" s="17" t="s">
        <v>12</v>
      </c>
      <c r="E159" s="20">
        <v>67.86</v>
      </c>
      <c r="F159" s="22"/>
      <c r="G159" s="22"/>
      <c r="H159" s="22"/>
      <c r="I159" s="22"/>
      <c r="J159" s="22"/>
      <c r="K159" s="22"/>
      <c r="L159" s="22"/>
      <c r="M159" s="22"/>
    </row>
    <row r="160" spans="1:13" s="14" customFormat="1" ht="27" customHeight="1">
      <c r="A160" s="17" t="s">
        <v>287</v>
      </c>
      <c r="B160" s="17" t="s">
        <v>1387</v>
      </c>
      <c r="C160" s="17" t="s">
        <v>1007</v>
      </c>
      <c r="D160" s="17" t="s">
        <v>12</v>
      </c>
      <c r="E160" s="20">
        <v>62.24</v>
      </c>
      <c r="F160" s="22"/>
      <c r="G160" s="22"/>
      <c r="H160" s="22"/>
      <c r="I160" s="22"/>
      <c r="J160" s="22"/>
      <c r="K160" s="22"/>
      <c r="L160" s="22"/>
      <c r="M160" s="22"/>
    </row>
    <row r="161" spans="1:13" s="14" customFormat="1" ht="27" customHeight="1">
      <c r="A161" s="17" t="s">
        <v>287</v>
      </c>
      <c r="B161" s="17" t="s">
        <v>1387</v>
      </c>
      <c r="C161" s="17" t="s">
        <v>1007</v>
      </c>
      <c r="D161" s="17" t="s">
        <v>12</v>
      </c>
      <c r="E161" s="20">
        <v>62.96</v>
      </c>
      <c r="F161" s="22"/>
      <c r="G161" s="22"/>
      <c r="H161" s="22"/>
      <c r="I161" s="22"/>
      <c r="J161" s="22"/>
      <c r="K161" s="22"/>
      <c r="L161" s="22"/>
      <c r="M161" s="22"/>
    </row>
    <row r="162" spans="1:13" s="14" customFormat="1" ht="27" customHeight="1">
      <c r="A162" s="17" t="s">
        <v>287</v>
      </c>
      <c r="B162" s="17" t="s">
        <v>1387</v>
      </c>
      <c r="C162" s="17" t="s">
        <v>1007</v>
      </c>
      <c r="D162" s="17" t="s">
        <v>12</v>
      </c>
      <c r="E162" s="20">
        <v>61.26</v>
      </c>
      <c r="F162" s="22"/>
      <c r="G162" s="22"/>
      <c r="H162" s="22"/>
      <c r="I162" s="22"/>
      <c r="J162" s="22"/>
      <c r="K162" s="22"/>
      <c r="L162" s="22"/>
      <c r="M162" s="22"/>
    </row>
    <row r="163" spans="1:13" s="14" customFormat="1" ht="27" customHeight="1">
      <c r="A163" s="17" t="s">
        <v>287</v>
      </c>
      <c r="B163" s="17" t="s">
        <v>1387</v>
      </c>
      <c r="C163" s="17" t="s">
        <v>1007</v>
      </c>
      <c r="D163" s="17" t="s">
        <v>13</v>
      </c>
      <c r="E163" s="20">
        <v>62.7</v>
      </c>
      <c r="F163" s="22"/>
      <c r="G163" s="22"/>
      <c r="H163" s="22"/>
      <c r="I163" s="22"/>
      <c r="J163" s="22"/>
      <c r="K163" s="22"/>
      <c r="L163" s="22"/>
      <c r="M163" s="22"/>
    </row>
    <row r="164" spans="1:13" s="14" customFormat="1" ht="27" customHeight="1">
      <c r="A164" s="17" t="s">
        <v>287</v>
      </c>
      <c r="B164" s="17" t="s">
        <v>1387</v>
      </c>
      <c r="C164" s="17" t="s">
        <v>1007</v>
      </c>
      <c r="D164" s="17" t="s">
        <v>13</v>
      </c>
      <c r="E164" s="20">
        <v>62.58</v>
      </c>
      <c r="F164" s="22"/>
      <c r="G164" s="22"/>
      <c r="H164" s="22"/>
      <c r="I164" s="22"/>
      <c r="J164" s="22"/>
      <c r="K164" s="22"/>
      <c r="L164" s="22"/>
      <c r="M164" s="22"/>
    </row>
    <row r="165" spans="1:13" s="14" customFormat="1" ht="27" customHeight="1">
      <c r="A165" s="17" t="s">
        <v>287</v>
      </c>
      <c r="B165" s="17" t="s">
        <v>1387</v>
      </c>
      <c r="C165" s="17" t="s">
        <v>1007</v>
      </c>
      <c r="D165" s="17" t="s">
        <v>13</v>
      </c>
      <c r="E165" s="20">
        <v>54.4</v>
      </c>
      <c r="F165" s="22"/>
      <c r="G165" s="22"/>
      <c r="H165" s="22"/>
      <c r="I165" s="22"/>
      <c r="J165" s="22"/>
      <c r="K165" s="22"/>
      <c r="L165" s="22"/>
      <c r="M165" s="22"/>
    </row>
    <row r="166" spans="1:13" s="14" customFormat="1" ht="27" customHeight="1">
      <c r="A166" s="17" t="s">
        <v>287</v>
      </c>
      <c r="B166" s="17" t="s">
        <v>1387</v>
      </c>
      <c r="C166" s="17" t="s">
        <v>1007</v>
      </c>
      <c r="D166" s="17" t="s">
        <v>13</v>
      </c>
      <c r="E166" s="20">
        <v>54.16</v>
      </c>
      <c r="F166" s="22"/>
      <c r="G166" s="22"/>
      <c r="H166" s="22"/>
      <c r="I166" s="22"/>
      <c r="J166" s="22"/>
      <c r="K166" s="22"/>
      <c r="L166" s="22"/>
      <c r="M166" s="22"/>
    </row>
    <row r="167" spans="1:13" s="14" customFormat="1" ht="27" customHeight="1">
      <c r="A167" s="17" t="s">
        <v>287</v>
      </c>
      <c r="B167" s="17" t="s">
        <v>1387</v>
      </c>
      <c r="C167" s="17" t="s">
        <v>1007</v>
      </c>
      <c r="D167" s="17" t="s">
        <v>49</v>
      </c>
      <c r="E167" s="20">
        <v>68.9</v>
      </c>
      <c r="F167" s="22"/>
      <c r="G167" s="22"/>
      <c r="H167" s="22"/>
      <c r="I167" s="22"/>
      <c r="J167" s="22"/>
      <c r="K167" s="22"/>
      <c r="L167" s="22"/>
      <c r="M167" s="22"/>
    </row>
    <row r="168" spans="1:13" s="14" customFormat="1" ht="27" customHeight="1">
      <c r="A168" s="17" t="s">
        <v>287</v>
      </c>
      <c r="B168" s="17" t="s">
        <v>1387</v>
      </c>
      <c r="C168" s="17" t="s">
        <v>1007</v>
      </c>
      <c r="D168" s="17" t="s">
        <v>49</v>
      </c>
      <c r="E168" s="20">
        <v>61.24</v>
      </c>
      <c r="F168" s="22"/>
      <c r="G168" s="22"/>
      <c r="H168" s="22"/>
      <c r="I168" s="22"/>
      <c r="J168" s="22"/>
      <c r="K168" s="22"/>
      <c r="L168" s="22"/>
      <c r="M168" s="22"/>
    </row>
    <row r="169" spans="1:13" s="14" customFormat="1" ht="27" customHeight="1">
      <c r="A169" s="17" t="s">
        <v>287</v>
      </c>
      <c r="B169" s="17" t="s">
        <v>1387</v>
      </c>
      <c r="C169" s="17" t="s">
        <v>1007</v>
      </c>
      <c r="D169" s="17" t="s">
        <v>49</v>
      </c>
      <c r="E169" s="20">
        <v>54.22</v>
      </c>
      <c r="F169" s="22"/>
      <c r="G169" s="22"/>
      <c r="H169" s="22"/>
      <c r="I169" s="22"/>
      <c r="J169" s="22"/>
      <c r="K169" s="22"/>
      <c r="L169" s="22"/>
      <c r="M169" s="22"/>
    </row>
    <row r="170" spans="1:13" s="14" customFormat="1" ht="27" customHeight="1">
      <c r="A170" s="17" t="s">
        <v>1388</v>
      </c>
      <c r="B170" s="17" t="s">
        <v>1387</v>
      </c>
      <c r="C170" s="17" t="s">
        <v>1008</v>
      </c>
      <c r="D170" s="17" t="s">
        <v>10</v>
      </c>
      <c r="E170" s="20">
        <v>52.7</v>
      </c>
      <c r="F170" s="22"/>
      <c r="G170" s="22"/>
      <c r="H170" s="22"/>
      <c r="I170" s="22"/>
      <c r="J170" s="22"/>
      <c r="K170" s="22"/>
      <c r="L170" s="22"/>
      <c r="M170" s="22"/>
    </row>
    <row r="171" spans="1:13" s="14" customFormat="1" ht="27" customHeight="1">
      <c r="A171" s="17" t="s">
        <v>88</v>
      </c>
      <c r="B171" s="17" t="s">
        <v>558</v>
      </c>
      <c r="C171" s="17" t="s">
        <v>1051</v>
      </c>
      <c r="D171" s="17" t="s">
        <v>10</v>
      </c>
      <c r="E171" s="20">
        <v>78.1</v>
      </c>
      <c r="F171" s="22"/>
      <c r="G171" s="22"/>
      <c r="H171" s="22"/>
      <c r="I171" s="22"/>
      <c r="J171" s="22"/>
      <c r="K171" s="22"/>
      <c r="L171" s="22"/>
      <c r="M171" s="22"/>
    </row>
    <row r="172" spans="1:13" s="14" customFormat="1" ht="27" customHeight="1">
      <c r="A172" s="17" t="s">
        <v>88</v>
      </c>
      <c r="B172" s="17" t="s">
        <v>558</v>
      </c>
      <c r="C172" s="17" t="s">
        <v>1051</v>
      </c>
      <c r="D172" s="17" t="s">
        <v>10</v>
      </c>
      <c r="E172" s="20">
        <v>73.4</v>
      </c>
      <c r="F172" s="22"/>
      <c r="G172" s="22"/>
      <c r="H172" s="22"/>
      <c r="I172" s="22"/>
      <c r="J172" s="22"/>
      <c r="K172" s="22"/>
      <c r="L172" s="22"/>
      <c r="M172" s="22"/>
    </row>
    <row r="173" spans="1:13" s="14" customFormat="1" ht="27" customHeight="1">
      <c r="A173" s="17" t="s">
        <v>88</v>
      </c>
      <c r="B173" s="17" t="s">
        <v>1052</v>
      </c>
      <c r="C173" s="17" t="s">
        <v>1051</v>
      </c>
      <c r="D173" s="17" t="s">
        <v>20</v>
      </c>
      <c r="E173" s="20">
        <v>72.35</v>
      </c>
      <c r="F173" s="22"/>
      <c r="G173" s="22"/>
      <c r="H173" s="22"/>
      <c r="I173" s="22"/>
      <c r="J173" s="22"/>
      <c r="K173" s="22"/>
      <c r="L173" s="22"/>
      <c r="M173" s="22"/>
    </row>
    <row r="174" spans="1:13" s="14" customFormat="1" ht="27" customHeight="1">
      <c r="A174" s="17" t="s">
        <v>113</v>
      </c>
      <c r="B174" s="17" t="s">
        <v>1389</v>
      </c>
      <c r="C174" s="17" t="s">
        <v>1054</v>
      </c>
      <c r="D174" s="17" t="s">
        <v>10</v>
      </c>
      <c r="E174" s="20">
        <v>62.05</v>
      </c>
      <c r="F174" s="22"/>
      <c r="G174" s="22"/>
      <c r="H174" s="22"/>
      <c r="I174" s="22"/>
      <c r="J174" s="22"/>
      <c r="K174" s="22"/>
      <c r="L174" s="22"/>
      <c r="M174" s="22"/>
    </row>
    <row r="175" spans="1:13" s="14" customFormat="1" ht="27" customHeight="1">
      <c r="A175" s="17" t="s">
        <v>113</v>
      </c>
      <c r="B175" s="17" t="s">
        <v>1389</v>
      </c>
      <c r="C175" s="17" t="s">
        <v>1054</v>
      </c>
      <c r="D175" s="17" t="s">
        <v>10</v>
      </c>
      <c r="E175" s="20">
        <v>60.1</v>
      </c>
      <c r="F175" s="22"/>
      <c r="G175" s="22"/>
      <c r="H175" s="22"/>
      <c r="I175" s="22"/>
      <c r="J175" s="22"/>
      <c r="K175" s="22"/>
      <c r="L175" s="22"/>
      <c r="M175" s="22"/>
    </row>
    <row r="176" spans="1:13" s="14" customFormat="1" ht="27" customHeight="1">
      <c r="A176" s="17" t="s">
        <v>113</v>
      </c>
      <c r="B176" s="17" t="s">
        <v>1389</v>
      </c>
      <c r="C176" s="17" t="s">
        <v>1054</v>
      </c>
      <c r="D176" s="17" t="s">
        <v>10</v>
      </c>
      <c r="E176" s="20">
        <v>57.1</v>
      </c>
      <c r="F176" s="22"/>
      <c r="G176" s="22"/>
      <c r="H176" s="22"/>
      <c r="I176" s="22"/>
      <c r="J176" s="22"/>
      <c r="K176" s="22"/>
      <c r="L176" s="22"/>
      <c r="M176" s="22"/>
    </row>
    <row r="177" spans="1:13" s="14" customFormat="1" ht="27" customHeight="1">
      <c r="A177" s="17" t="s">
        <v>113</v>
      </c>
      <c r="B177" s="17" t="s">
        <v>1050</v>
      </c>
      <c r="C177" s="17" t="s">
        <v>1054</v>
      </c>
      <c r="D177" s="17" t="s">
        <v>11</v>
      </c>
      <c r="E177" s="20">
        <v>64.45</v>
      </c>
      <c r="F177" s="22"/>
      <c r="G177" s="22"/>
      <c r="H177" s="22"/>
      <c r="I177" s="22"/>
      <c r="J177" s="22"/>
      <c r="K177" s="22"/>
      <c r="L177" s="22"/>
      <c r="M177" s="22"/>
    </row>
    <row r="178" spans="1:13" s="14" customFormat="1" ht="27" customHeight="1">
      <c r="A178" s="17" t="s">
        <v>610</v>
      </c>
      <c r="B178" s="17" t="s">
        <v>1053</v>
      </c>
      <c r="C178" s="17" t="s">
        <v>1057</v>
      </c>
      <c r="D178" s="17" t="s">
        <v>10</v>
      </c>
      <c r="E178" s="20">
        <v>53.36</v>
      </c>
      <c r="F178" s="22"/>
      <c r="G178" s="22"/>
      <c r="H178" s="22"/>
      <c r="I178" s="22"/>
      <c r="J178" s="22"/>
      <c r="K178" s="22"/>
      <c r="L178" s="22"/>
      <c r="M178" s="22"/>
    </row>
    <row r="179" spans="1:13" s="14" customFormat="1" ht="27" customHeight="1">
      <c r="A179" s="17" t="s">
        <v>610</v>
      </c>
      <c r="B179" s="17" t="s">
        <v>558</v>
      </c>
      <c r="C179" s="17" t="s">
        <v>1057</v>
      </c>
      <c r="D179" s="17" t="s">
        <v>11</v>
      </c>
      <c r="E179" s="20">
        <v>62.1</v>
      </c>
      <c r="F179" s="22"/>
      <c r="G179" s="22"/>
      <c r="H179" s="22"/>
      <c r="I179" s="22"/>
      <c r="J179" s="22"/>
      <c r="K179" s="22"/>
      <c r="L179" s="22"/>
      <c r="M179" s="22"/>
    </row>
    <row r="180" spans="1:13" s="14" customFormat="1" ht="27" customHeight="1">
      <c r="A180" s="17" t="s">
        <v>610</v>
      </c>
      <c r="B180" s="17" t="s">
        <v>558</v>
      </c>
      <c r="C180" s="17" t="s">
        <v>1057</v>
      </c>
      <c r="D180" s="17" t="s">
        <v>11</v>
      </c>
      <c r="E180" s="20">
        <v>58.7</v>
      </c>
      <c r="F180" s="22"/>
      <c r="G180" s="22"/>
      <c r="H180" s="22"/>
      <c r="I180" s="22"/>
      <c r="J180" s="22"/>
      <c r="K180" s="22"/>
      <c r="L180" s="22"/>
      <c r="M180" s="22"/>
    </row>
    <row r="181" spans="1:13" s="14" customFormat="1" ht="27" customHeight="1">
      <c r="A181" s="17" t="s">
        <v>135</v>
      </c>
      <c r="B181" s="17" t="s">
        <v>558</v>
      </c>
      <c r="C181" s="17" t="s">
        <v>1058</v>
      </c>
      <c r="D181" s="17" t="s">
        <v>10</v>
      </c>
      <c r="E181" s="20">
        <v>67.55</v>
      </c>
      <c r="F181" s="22"/>
      <c r="G181" s="22"/>
      <c r="H181" s="22"/>
      <c r="I181" s="22"/>
      <c r="J181" s="22"/>
      <c r="K181" s="22"/>
      <c r="L181" s="22"/>
      <c r="M181" s="22"/>
    </row>
    <row r="182" spans="1:13" s="14" customFormat="1" ht="27" customHeight="1">
      <c r="A182" s="17" t="s">
        <v>135</v>
      </c>
      <c r="B182" s="17" t="s">
        <v>558</v>
      </c>
      <c r="C182" s="17" t="s">
        <v>1058</v>
      </c>
      <c r="D182" s="17" t="s">
        <v>10</v>
      </c>
      <c r="E182" s="20">
        <v>68</v>
      </c>
      <c r="F182" s="22"/>
      <c r="G182" s="22"/>
      <c r="H182" s="22"/>
      <c r="I182" s="22"/>
      <c r="J182" s="22"/>
      <c r="K182" s="22"/>
      <c r="L182" s="22"/>
      <c r="M182" s="22"/>
    </row>
    <row r="183" spans="1:13" s="14" customFormat="1" ht="27" customHeight="1">
      <c r="A183" s="17" t="s">
        <v>135</v>
      </c>
      <c r="B183" s="17" t="s">
        <v>558</v>
      </c>
      <c r="C183" s="17" t="s">
        <v>1058</v>
      </c>
      <c r="D183" s="17" t="s">
        <v>10</v>
      </c>
      <c r="E183" s="20">
        <v>66.7</v>
      </c>
      <c r="F183" s="22"/>
      <c r="G183" s="22"/>
      <c r="H183" s="22"/>
      <c r="I183" s="22"/>
      <c r="J183" s="22"/>
      <c r="K183" s="22"/>
      <c r="L183" s="22"/>
      <c r="M183" s="22"/>
    </row>
    <row r="184" spans="1:13" s="14" customFormat="1" ht="27" customHeight="1">
      <c r="A184" s="17" t="s">
        <v>121</v>
      </c>
      <c r="B184" s="17" t="s">
        <v>558</v>
      </c>
      <c r="C184" s="17" t="s">
        <v>1059</v>
      </c>
      <c r="D184" s="17" t="s">
        <v>10</v>
      </c>
      <c r="E184" s="20">
        <v>69.3</v>
      </c>
      <c r="F184" s="22"/>
      <c r="G184" s="22"/>
      <c r="H184" s="22"/>
      <c r="I184" s="22"/>
      <c r="J184" s="22"/>
      <c r="K184" s="22"/>
      <c r="L184" s="22"/>
      <c r="M184" s="22"/>
    </row>
    <row r="185" spans="1:13" s="14" customFormat="1" ht="27" customHeight="1">
      <c r="A185" s="17" t="s">
        <v>372</v>
      </c>
      <c r="B185" s="17" t="s">
        <v>1337</v>
      </c>
      <c r="C185" s="17" t="s">
        <v>1060</v>
      </c>
      <c r="D185" s="17" t="s">
        <v>10</v>
      </c>
      <c r="E185" s="20">
        <v>62.55</v>
      </c>
      <c r="F185" s="22"/>
      <c r="G185" s="22"/>
      <c r="H185" s="22"/>
      <c r="I185" s="22"/>
      <c r="J185" s="22"/>
      <c r="K185" s="22"/>
      <c r="L185" s="22"/>
      <c r="M185" s="22"/>
    </row>
    <row r="186" spans="1:13" s="14" customFormat="1" ht="27" customHeight="1">
      <c r="A186" s="17" t="s">
        <v>372</v>
      </c>
      <c r="B186" s="17" t="s">
        <v>1050</v>
      </c>
      <c r="C186" s="17" t="s">
        <v>1060</v>
      </c>
      <c r="D186" s="17" t="s">
        <v>20</v>
      </c>
      <c r="E186" s="20">
        <v>65.9</v>
      </c>
      <c r="F186" s="22"/>
      <c r="G186" s="22"/>
      <c r="H186" s="22"/>
      <c r="I186" s="22"/>
      <c r="J186" s="22"/>
      <c r="K186" s="22"/>
      <c r="L186" s="22"/>
      <c r="M186" s="22"/>
    </row>
    <row r="187" spans="1:13" s="14" customFormat="1" ht="27" customHeight="1">
      <c r="A187" s="17" t="s">
        <v>555</v>
      </c>
      <c r="B187" s="17" t="s">
        <v>1390</v>
      </c>
      <c r="C187" s="17" t="s">
        <v>1066</v>
      </c>
      <c r="D187" s="17" t="s">
        <v>10</v>
      </c>
      <c r="E187" s="20">
        <v>62.05</v>
      </c>
      <c r="F187" s="22"/>
      <c r="G187" s="22"/>
      <c r="H187" s="22"/>
      <c r="I187" s="22"/>
      <c r="J187" s="22"/>
      <c r="K187" s="22"/>
      <c r="L187" s="22"/>
      <c r="M187" s="22"/>
    </row>
    <row r="188" spans="1:13" s="13" customFormat="1" ht="27" customHeight="1">
      <c r="A188" s="17" t="s">
        <v>555</v>
      </c>
      <c r="B188" s="17" t="s">
        <v>1390</v>
      </c>
      <c r="C188" s="17" t="s">
        <v>1066</v>
      </c>
      <c r="D188" s="17" t="s">
        <v>10</v>
      </c>
      <c r="E188" s="20">
        <v>52.75</v>
      </c>
      <c r="F188" s="21"/>
      <c r="G188" s="21"/>
      <c r="H188" s="21"/>
      <c r="I188" s="21"/>
      <c r="J188" s="21"/>
      <c r="K188" s="21"/>
      <c r="L188" s="21"/>
      <c r="M188" s="21"/>
    </row>
    <row r="189" spans="1:13" s="14" customFormat="1" ht="27" customHeight="1">
      <c r="A189" s="17" t="s">
        <v>555</v>
      </c>
      <c r="B189" s="17" t="s">
        <v>1390</v>
      </c>
      <c r="C189" s="17" t="s">
        <v>1066</v>
      </c>
      <c r="D189" s="17" t="s">
        <v>10</v>
      </c>
      <c r="E189" s="20">
        <v>48.9</v>
      </c>
      <c r="F189" s="22"/>
      <c r="G189" s="22"/>
      <c r="H189" s="22"/>
      <c r="I189" s="22"/>
      <c r="J189" s="22"/>
      <c r="K189" s="22"/>
      <c r="L189" s="22"/>
      <c r="M189" s="22"/>
    </row>
    <row r="190" spans="1:13" s="14" customFormat="1" ht="27" customHeight="1">
      <c r="A190" s="17" t="s">
        <v>555</v>
      </c>
      <c r="B190" s="17" t="s">
        <v>1065</v>
      </c>
      <c r="C190" s="17" t="s">
        <v>1066</v>
      </c>
      <c r="D190" s="17" t="s">
        <v>20</v>
      </c>
      <c r="E190" s="20">
        <v>76.6</v>
      </c>
      <c r="F190" s="22"/>
      <c r="G190" s="22"/>
      <c r="H190" s="22"/>
      <c r="I190" s="22"/>
      <c r="J190" s="22"/>
      <c r="K190" s="22"/>
      <c r="L190" s="22"/>
      <c r="M190" s="22"/>
    </row>
    <row r="191" spans="1:13" s="14" customFormat="1" ht="27" customHeight="1">
      <c r="A191" s="17" t="s">
        <v>555</v>
      </c>
      <c r="B191" s="17" t="s">
        <v>1065</v>
      </c>
      <c r="C191" s="17" t="s">
        <v>1066</v>
      </c>
      <c r="D191" s="17" t="s">
        <v>20</v>
      </c>
      <c r="E191" s="20">
        <v>69.75</v>
      </c>
      <c r="F191" s="22"/>
      <c r="G191" s="22"/>
      <c r="H191" s="22"/>
      <c r="I191" s="22"/>
      <c r="J191" s="22"/>
      <c r="K191" s="22"/>
      <c r="L191" s="22"/>
      <c r="M191" s="22"/>
    </row>
    <row r="192" spans="1:13" s="14" customFormat="1" ht="27" customHeight="1">
      <c r="A192" s="17" t="s">
        <v>555</v>
      </c>
      <c r="B192" s="17" t="s">
        <v>1065</v>
      </c>
      <c r="C192" s="17" t="s">
        <v>1066</v>
      </c>
      <c r="D192" s="17" t="s">
        <v>20</v>
      </c>
      <c r="E192" s="20">
        <v>64.85</v>
      </c>
      <c r="F192" s="22"/>
      <c r="G192" s="22"/>
      <c r="H192" s="22"/>
      <c r="I192" s="22"/>
      <c r="J192" s="22"/>
      <c r="K192" s="22"/>
      <c r="L192" s="22"/>
      <c r="M192" s="22"/>
    </row>
    <row r="193" spans="1:13" s="14" customFormat="1" ht="27" customHeight="1">
      <c r="A193" s="17" t="s">
        <v>555</v>
      </c>
      <c r="B193" s="17" t="s">
        <v>1065</v>
      </c>
      <c r="C193" s="17" t="s">
        <v>1066</v>
      </c>
      <c r="D193" s="17" t="s">
        <v>20</v>
      </c>
      <c r="E193" s="20">
        <v>65.75</v>
      </c>
      <c r="F193" s="22"/>
      <c r="G193" s="22"/>
      <c r="H193" s="22"/>
      <c r="I193" s="22"/>
      <c r="J193" s="22"/>
      <c r="K193" s="22"/>
      <c r="L193" s="22"/>
      <c r="M193" s="22"/>
    </row>
    <row r="194" spans="1:13" s="14" customFormat="1" ht="27" customHeight="1">
      <c r="A194" s="17" t="s">
        <v>555</v>
      </c>
      <c r="B194" s="17" t="s">
        <v>613</v>
      </c>
      <c r="C194" s="17" t="s">
        <v>1066</v>
      </c>
      <c r="D194" s="17" t="s">
        <v>11</v>
      </c>
      <c r="E194" s="20">
        <v>72.85</v>
      </c>
      <c r="F194" s="22"/>
      <c r="G194" s="22"/>
      <c r="H194" s="22"/>
      <c r="I194" s="22"/>
      <c r="J194" s="22"/>
      <c r="K194" s="22"/>
      <c r="L194" s="22"/>
      <c r="M194" s="22"/>
    </row>
    <row r="195" spans="1:13" s="14" customFormat="1" ht="27" customHeight="1">
      <c r="A195" s="17" t="s">
        <v>555</v>
      </c>
      <c r="B195" s="17" t="s">
        <v>613</v>
      </c>
      <c r="C195" s="17" t="s">
        <v>1066</v>
      </c>
      <c r="D195" s="17" t="s">
        <v>11</v>
      </c>
      <c r="E195" s="20">
        <v>71.15</v>
      </c>
      <c r="F195" s="22"/>
      <c r="G195" s="22"/>
      <c r="H195" s="22"/>
      <c r="I195" s="22"/>
      <c r="J195" s="22"/>
      <c r="K195" s="22"/>
      <c r="L195" s="22"/>
      <c r="M195" s="22"/>
    </row>
    <row r="196" spans="1:13" s="14" customFormat="1" ht="27" customHeight="1">
      <c r="A196" s="17" t="s">
        <v>199</v>
      </c>
      <c r="B196" s="17" t="s">
        <v>613</v>
      </c>
      <c r="C196" s="17" t="s">
        <v>1276</v>
      </c>
      <c r="D196" s="17" t="s">
        <v>10</v>
      </c>
      <c r="E196" s="20">
        <v>51.98</v>
      </c>
      <c r="F196" s="22"/>
      <c r="G196" s="22"/>
      <c r="H196" s="22"/>
      <c r="I196" s="22"/>
      <c r="J196" s="22"/>
      <c r="K196" s="22"/>
      <c r="L196" s="22"/>
      <c r="M196" s="22"/>
    </row>
    <row r="197" spans="1:13" s="14" customFormat="1" ht="27" customHeight="1">
      <c r="A197" s="17" t="s">
        <v>199</v>
      </c>
      <c r="B197" s="17" t="s">
        <v>1391</v>
      </c>
      <c r="C197" s="17" t="s">
        <v>1276</v>
      </c>
      <c r="D197" s="17" t="s">
        <v>20</v>
      </c>
      <c r="E197" s="20">
        <v>50.84</v>
      </c>
      <c r="F197" s="22"/>
      <c r="G197" s="22"/>
      <c r="H197" s="22"/>
      <c r="I197" s="22"/>
      <c r="J197" s="22"/>
      <c r="K197" s="22"/>
      <c r="L197" s="22"/>
      <c r="M197" s="22"/>
    </row>
    <row r="198" spans="1:13" s="14" customFormat="1" ht="27" customHeight="1">
      <c r="A198" s="17" t="s">
        <v>683</v>
      </c>
      <c r="B198" s="17" t="s">
        <v>1391</v>
      </c>
      <c r="C198" s="17" t="s">
        <v>1069</v>
      </c>
      <c r="D198" s="17" t="s">
        <v>20</v>
      </c>
      <c r="E198" s="20">
        <v>56.35</v>
      </c>
      <c r="F198" s="22"/>
      <c r="G198" s="22"/>
      <c r="H198" s="22"/>
      <c r="I198" s="22"/>
      <c r="J198" s="22"/>
      <c r="K198" s="22"/>
      <c r="L198" s="22"/>
      <c r="M198" s="22"/>
    </row>
    <row r="199" spans="1:13" s="14" customFormat="1" ht="27" customHeight="1">
      <c r="A199" s="17" t="s">
        <v>728</v>
      </c>
      <c r="B199" s="17" t="s">
        <v>613</v>
      </c>
      <c r="C199" s="17" t="s">
        <v>1070</v>
      </c>
      <c r="D199" s="17" t="s">
        <v>20</v>
      </c>
      <c r="E199" s="20">
        <v>69.25</v>
      </c>
      <c r="F199" s="22"/>
      <c r="G199" s="22"/>
      <c r="H199" s="22"/>
      <c r="I199" s="22"/>
      <c r="J199" s="22"/>
      <c r="K199" s="22"/>
      <c r="L199" s="22"/>
      <c r="M199" s="22"/>
    </row>
    <row r="200" spans="1:13" s="14" customFormat="1" ht="27" customHeight="1">
      <c r="A200" s="17" t="s">
        <v>1277</v>
      </c>
      <c r="B200" s="17" t="s">
        <v>1065</v>
      </c>
      <c r="C200" s="17" t="s">
        <v>1072</v>
      </c>
      <c r="D200" s="17" t="s">
        <v>10</v>
      </c>
      <c r="E200" s="20">
        <v>65.25</v>
      </c>
      <c r="F200" s="22"/>
      <c r="G200" s="22"/>
      <c r="H200" s="22"/>
      <c r="I200" s="22"/>
      <c r="J200" s="22"/>
      <c r="K200" s="22"/>
      <c r="L200" s="22"/>
      <c r="M200" s="22"/>
    </row>
    <row r="201" spans="1:13" s="14" customFormat="1" ht="27" customHeight="1">
      <c r="A201" s="17" t="s">
        <v>1277</v>
      </c>
      <c r="B201" s="17" t="s">
        <v>1065</v>
      </c>
      <c r="C201" s="17" t="s">
        <v>1072</v>
      </c>
      <c r="D201" s="17" t="s">
        <v>10</v>
      </c>
      <c r="E201" s="20">
        <v>59.8</v>
      </c>
      <c r="F201" s="22"/>
      <c r="G201" s="22"/>
      <c r="H201" s="22"/>
      <c r="I201" s="22"/>
      <c r="J201" s="22"/>
      <c r="K201" s="22"/>
      <c r="L201" s="22"/>
      <c r="M201" s="22"/>
    </row>
    <row r="202" spans="1:13" s="14" customFormat="1" ht="27" customHeight="1">
      <c r="A202" s="17" t="s">
        <v>1277</v>
      </c>
      <c r="B202" s="17" t="s">
        <v>1065</v>
      </c>
      <c r="C202" s="17" t="s">
        <v>1072</v>
      </c>
      <c r="D202" s="17" t="s">
        <v>10</v>
      </c>
      <c r="E202" s="20">
        <v>57.35</v>
      </c>
      <c r="F202" s="22"/>
      <c r="G202" s="22"/>
      <c r="H202" s="22"/>
      <c r="I202" s="22"/>
      <c r="J202" s="22"/>
      <c r="K202" s="22"/>
      <c r="L202" s="22"/>
      <c r="M202" s="22"/>
    </row>
    <row r="203" spans="1:13" s="14" customFormat="1" ht="27" customHeight="1">
      <c r="A203" s="17" t="s">
        <v>1277</v>
      </c>
      <c r="B203" s="17" t="s">
        <v>1065</v>
      </c>
      <c r="C203" s="17" t="s">
        <v>1072</v>
      </c>
      <c r="D203" s="17" t="s">
        <v>10</v>
      </c>
      <c r="E203" s="20">
        <v>55.55</v>
      </c>
      <c r="F203" s="22"/>
      <c r="G203" s="22"/>
      <c r="H203" s="22"/>
      <c r="I203" s="22"/>
      <c r="J203" s="22"/>
      <c r="K203" s="22"/>
      <c r="L203" s="22"/>
      <c r="M203" s="22"/>
    </row>
    <row r="204" spans="1:13" s="14" customFormat="1" ht="27" customHeight="1">
      <c r="A204" s="17" t="s">
        <v>1277</v>
      </c>
      <c r="B204" s="17" t="s">
        <v>613</v>
      </c>
      <c r="C204" s="17" t="s">
        <v>1072</v>
      </c>
      <c r="D204" s="17" t="s">
        <v>20</v>
      </c>
      <c r="E204" s="20">
        <v>61.82</v>
      </c>
      <c r="F204" s="22"/>
      <c r="G204" s="22"/>
      <c r="H204" s="22"/>
      <c r="I204" s="22"/>
      <c r="J204" s="22"/>
      <c r="K204" s="22"/>
      <c r="L204" s="22"/>
      <c r="M204" s="22"/>
    </row>
    <row r="205" spans="1:13" s="14" customFormat="1" ht="27" customHeight="1">
      <c r="A205" s="17" t="s">
        <v>1341</v>
      </c>
      <c r="B205" s="17" t="s">
        <v>1390</v>
      </c>
      <c r="C205" s="17" t="s">
        <v>1073</v>
      </c>
      <c r="D205" s="17" t="s">
        <v>10</v>
      </c>
      <c r="E205" s="20">
        <v>58.25</v>
      </c>
      <c r="F205" s="22"/>
      <c r="G205" s="22"/>
      <c r="H205" s="22"/>
      <c r="I205" s="22"/>
      <c r="J205" s="22"/>
      <c r="K205" s="22"/>
      <c r="L205" s="22"/>
      <c r="M205" s="22"/>
    </row>
    <row r="206" spans="1:13" s="14" customFormat="1" ht="27" customHeight="1">
      <c r="A206" s="17" t="s">
        <v>1341</v>
      </c>
      <c r="B206" s="17" t="s">
        <v>1391</v>
      </c>
      <c r="C206" s="17" t="s">
        <v>1073</v>
      </c>
      <c r="D206" s="17" t="s">
        <v>20</v>
      </c>
      <c r="E206" s="20">
        <v>64.4</v>
      </c>
      <c r="F206" s="22"/>
      <c r="G206" s="22"/>
      <c r="H206" s="22"/>
      <c r="I206" s="22"/>
      <c r="J206" s="22"/>
      <c r="K206" s="22"/>
      <c r="L206" s="22"/>
      <c r="M206" s="22"/>
    </row>
    <row r="207" spans="1:13" s="14" customFormat="1" ht="27" customHeight="1">
      <c r="A207" s="17" t="s">
        <v>612</v>
      </c>
      <c r="B207" s="17" t="s">
        <v>1065</v>
      </c>
      <c r="C207" s="17" t="s">
        <v>1074</v>
      </c>
      <c r="D207" s="17" t="s">
        <v>10</v>
      </c>
      <c r="E207" s="20">
        <v>54.25</v>
      </c>
      <c r="F207" s="22"/>
      <c r="G207" s="22"/>
      <c r="H207" s="22"/>
      <c r="I207" s="22"/>
      <c r="J207" s="22"/>
      <c r="K207" s="22"/>
      <c r="L207" s="22"/>
      <c r="M207" s="22"/>
    </row>
    <row r="208" spans="1:13" s="14" customFormat="1" ht="27" customHeight="1">
      <c r="A208" s="17" t="s">
        <v>612</v>
      </c>
      <c r="B208" s="17" t="s">
        <v>1065</v>
      </c>
      <c r="C208" s="17" t="s">
        <v>1074</v>
      </c>
      <c r="D208" s="17" t="s">
        <v>10</v>
      </c>
      <c r="E208" s="20">
        <v>49.6</v>
      </c>
      <c r="F208" s="22"/>
      <c r="G208" s="22"/>
      <c r="H208" s="22"/>
      <c r="I208" s="22"/>
      <c r="J208" s="22"/>
      <c r="K208" s="22"/>
      <c r="L208" s="22"/>
      <c r="M208" s="22"/>
    </row>
    <row r="209" spans="1:13" s="14" customFormat="1" ht="27" customHeight="1">
      <c r="A209" s="17" t="s">
        <v>612</v>
      </c>
      <c r="B209" s="17" t="s">
        <v>1391</v>
      </c>
      <c r="C209" s="17" t="s">
        <v>1074</v>
      </c>
      <c r="D209" s="17" t="s">
        <v>20</v>
      </c>
      <c r="E209" s="20">
        <v>51.7</v>
      </c>
      <c r="F209" s="22"/>
      <c r="G209" s="22"/>
      <c r="H209" s="22"/>
      <c r="I209" s="22"/>
      <c r="J209" s="22"/>
      <c r="K209" s="22"/>
      <c r="L209" s="22"/>
      <c r="M209" s="22"/>
    </row>
    <row r="210" spans="1:13" s="14" customFormat="1" ht="27" customHeight="1">
      <c r="A210" s="17" t="s">
        <v>612</v>
      </c>
      <c r="B210" s="17" t="s">
        <v>1391</v>
      </c>
      <c r="C210" s="17" t="s">
        <v>1074</v>
      </c>
      <c r="D210" s="17" t="s">
        <v>11</v>
      </c>
      <c r="E210" s="20">
        <v>64.4</v>
      </c>
      <c r="F210" s="22"/>
      <c r="G210" s="22"/>
      <c r="H210" s="22"/>
      <c r="I210" s="22"/>
      <c r="J210" s="22"/>
      <c r="K210" s="22"/>
      <c r="L210" s="22"/>
      <c r="M210" s="22"/>
    </row>
    <row r="211" spans="1:13" s="14" customFormat="1" ht="27" customHeight="1">
      <c r="A211" s="17" t="s">
        <v>325</v>
      </c>
      <c r="B211" s="17" t="s">
        <v>1392</v>
      </c>
      <c r="C211" s="17" t="s">
        <v>1393</v>
      </c>
      <c r="D211" s="17" t="s">
        <v>10</v>
      </c>
      <c r="E211" s="20">
        <v>68.78</v>
      </c>
      <c r="F211" s="22"/>
      <c r="G211" s="22"/>
      <c r="H211" s="22"/>
      <c r="I211" s="22"/>
      <c r="J211" s="22"/>
      <c r="K211" s="22"/>
      <c r="L211" s="22"/>
      <c r="M211" s="22"/>
    </row>
    <row r="212" spans="1:13" s="14" customFormat="1" ht="27" customHeight="1">
      <c r="A212" s="17" t="s">
        <v>325</v>
      </c>
      <c r="B212" s="17" t="s">
        <v>1392</v>
      </c>
      <c r="C212" s="17" t="s">
        <v>1393</v>
      </c>
      <c r="D212" s="17" t="s">
        <v>10</v>
      </c>
      <c r="E212" s="20">
        <v>67.46</v>
      </c>
      <c r="F212" s="22"/>
      <c r="G212" s="22"/>
      <c r="H212" s="22"/>
      <c r="I212" s="22"/>
      <c r="J212" s="22"/>
      <c r="K212" s="22"/>
      <c r="L212" s="22"/>
      <c r="M212" s="22"/>
    </row>
    <row r="213" spans="1:13" s="14" customFormat="1" ht="27" customHeight="1">
      <c r="A213" s="17" t="s">
        <v>325</v>
      </c>
      <c r="B213" s="17" t="s">
        <v>1392</v>
      </c>
      <c r="C213" s="17" t="s">
        <v>1393</v>
      </c>
      <c r="D213" s="17" t="s">
        <v>10</v>
      </c>
      <c r="E213" s="20">
        <v>69.12</v>
      </c>
      <c r="F213" s="22"/>
      <c r="G213" s="22"/>
      <c r="H213" s="22"/>
      <c r="I213" s="22"/>
      <c r="J213" s="22"/>
      <c r="K213" s="22"/>
      <c r="L213" s="22"/>
      <c r="M213" s="22"/>
    </row>
    <row r="214" spans="1:13" s="14" customFormat="1" ht="27" customHeight="1">
      <c r="A214" s="17" t="s">
        <v>325</v>
      </c>
      <c r="B214" s="17" t="s">
        <v>1392</v>
      </c>
      <c r="C214" s="17" t="s">
        <v>1393</v>
      </c>
      <c r="D214" s="17" t="s">
        <v>10</v>
      </c>
      <c r="E214" s="20">
        <v>68.12</v>
      </c>
      <c r="F214" s="22"/>
      <c r="G214" s="22"/>
      <c r="H214" s="22"/>
      <c r="I214" s="22"/>
      <c r="J214" s="22"/>
      <c r="K214" s="22"/>
      <c r="L214" s="22"/>
      <c r="M214" s="22"/>
    </row>
    <row r="215" spans="1:13" s="14" customFormat="1" ht="27" customHeight="1">
      <c r="A215" s="17" t="s">
        <v>325</v>
      </c>
      <c r="B215" s="17" t="s">
        <v>1392</v>
      </c>
      <c r="C215" s="17" t="s">
        <v>1393</v>
      </c>
      <c r="D215" s="17" t="s">
        <v>10</v>
      </c>
      <c r="E215" s="20">
        <v>67.66</v>
      </c>
      <c r="F215" s="22"/>
      <c r="G215" s="22"/>
      <c r="H215" s="22"/>
      <c r="I215" s="22"/>
      <c r="J215" s="22"/>
      <c r="K215" s="22"/>
      <c r="L215" s="22"/>
      <c r="M215" s="22"/>
    </row>
    <row r="216" spans="1:13" s="14" customFormat="1" ht="27" customHeight="1">
      <c r="A216" s="17" t="s">
        <v>325</v>
      </c>
      <c r="B216" s="17" t="s">
        <v>1392</v>
      </c>
      <c r="C216" s="17" t="s">
        <v>1393</v>
      </c>
      <c r="D216" s="17" t="s">
        <v>10</v>
      </c>
      <c r="E216" s="20">
        <v>64.08</v>
      </c>
      <c r="F216" s="22"/>
      <c r="G216" s="22"/>
      <c r="H216" s="22"/>
      <c r="I216" s="22"/>
      <c r="J216" s="22"/>
      <c r="K216" s="22"/>
      <c r="L216" s="22"/>
      <c r="M216" s="22"/>
    </row>
    <row r="217" spans="1:13" s="14" customFormat="1" ht="27" customHeight="1">
      <c r="A217" s="17" t="s">
        <v>325</v>
      </c>
      <c r="B217" s="17" t="s">
        <v>1392</v>
      </c>
      <c r="C217" s="17" t="s">
        <v>1393</v>
      </c>
      <c r="D217" s="17" t="s">
        <v>10</v>
      </c>
      <c r="E217" s="20">
        <v>65.32</v>
      </c>
      <c r="F217" s="22"/>
      <c r="G217" s="22"/>
      <c r="H217" s="22"/>
      <c r="I217" s="22"/>
      <c r="J217" s="22"/>
      <c r="K217" s="22"/>
      <c r="L217" s="22"/>
      <c r="M217" s="22"/>
    </row>
    <row r="218" spans="1:13" s="14" customFormat="1" ht="27" customHeight="1">
      <c r="A218" s="17" t="s">
        <v>325</v>
      </c>
      <c r="B218" s="17" t="s">
        <v>1392</v>
      </c>
      <c r="C218" s="17" t="s">
        <v>1393</v>
      </c>
      <c r="D218" s="17" t="s">
        <v>10</v>
      </c>
      <c r="E218" s="20">
        <v>63.94</v>
      </c>
      <c r="F218" s="22"/>
      <c r="G218" s="22"/>
      <c r="H218" s="22"/>
      <c r="I218" s="22"/>
      <c r="J218" s="22"/>
      <c r="K218" s="22"/>
      <c r="L218" s="22"/>
      <c r="M218" s="22"/>
    </row>
    <row r="219" spans="1:13" s="14" customFormat="1" ht="27" customHeight="1">
      <c r="A219" s="17" t="s">
        <v>325</v>
      </c>
      <c r="B219" s="17" t="s">
        <v>1394</v>
      </c>
      <c r="C219" s="17" t="s">
        <v>1393</v>
      </c>
      <c r="D219" s="17" t="s">
        <v>20</v>
      </c>
      <c r="E219" s="20">
        <v>54.64</v>
      </c>
      <c r="F219" s="22"/>
      <c r="G219" s="22"/>
      <c r="H219" s="22"/>
      <c r="I219" s="22"/>
      <c r="J219" s="22"/>
      <c r="K219" s="22"/>
      <c r="L219" s="22"/>
      <c r="M219" s="22"/>
    </row>
    <row r="220" spans="1:13" s="14" customFormat="1" ht="27" customHeight="1">
      <c r="A220" s="17" t="s">
        <v>88</v>
      </c>
      <c r="B220" s="17" t="s">
        <v>1395</v>
      </c>
      <c r="C220" s="17" t="s">
        <v>1396</v>
      </c>
      <c r="D220" s="17" t="s">
        <v>10</v>
      </c>
      <c r="E220" s="20">
        <v>60.22</v>
      </c>
      <c r="F220" s="22"/>
      <c r="G220" s="22"/>
      <c r="H220" s="22"/>
      <c r="I220" s="22"/>
      <c r="J220" s="22"/>
      <c r="K220" s="22"/>
      <c r="L220" s="22"/>
      <c r="M220" s="22"/>
    </row>
    <row r="221" spans="1:13" s="14" customFormat="1" ht="27" customHeight="1">
      <c r="A221" s="17" t="s">
        <v>88</v>
      </c>
      <c r="B221" s="17" t="s">
        <v>1395</v>
      </c>
      <c r="C221" s="17" t="s">
        <v>1396</v>
      </c>
      <c r="D221" s="17" t="s">
        <v>10</v>
      </c>
      <c r="E221" s="20">
        <v>59.46</v>
      </c>
      <c r="F221" s="22"/>
      <c r="G221" s="22"/>
      <c r="H221" s="22"/>
      <c r="I221" s="22"/>
      <c r="J221" s="22"/>
      <c r="K221" s="22"/>
      <c r="L221" s="22"/>
      <c r="M221" s="22"/>
    </row>
    <row r="222" spans="1:13" s="14" customFormat="1" ht="27" customHeight="1">
      <c r="A222" s="17" t="s">
        <v>88</v>
      </c>
      <c r="B222" s="17" t="s">
        <v>1395</v>
      </c>
      <c r="C222" s="17" t="s">
        <v>1396</v>
      </c>
      <c r="D222" s="17" t="s">
        <v>10</v>
      </c>
      <c r="E222" s="20">
        <v>57.24</v>
      </c>
      <c r="F222" s="22"/>
      <c r="G222" s="22"/>
      <c r="H222" s="22"/>
      <c r="I222" s="22"/>
      <c r="J222" s="22"/>
      <c r="K222" s="22"/>
      <c r="L222" s="22"/>
      <c r="M222" s="22"/>
    </row>
    <row r="223" spans="1:13" s="14" customFormat="1" ht="27" customHeight="1">
      <c r="A223" s="17" t="s">
        <v>88</v>
      </c>
      <c r="B223" s="17" t="s">
        <v>1395</v>
      </c>
      <c r="C223" s="17" t="s">
        <v>1396</v>
      </c>
      <c r="D223" s="17" t="s">
        <v>10</v>
      </c>
      <c r="E223" s="20">
        <v>56.9</v>
      </c>
      <c r="F223" s="22"/>
      <c r="G223" s="22"/>
      <c r="H223" s="22"/>
      <c r="I223" s="22"/>
      <c r="J223" s="22"/>
      <c r="K223" s="22"/>
      <c r="L223" s="22"/>
      <c r="M223" s="22"/>
    </row>
    <row r="224" spans="1:13" s="14" customFormat="1" ht="27" customHeight="1">
      <c r="A224" s="17" t="s">
        <v>88</v>
      </c>
      <c r="B224" s="17" t="s">
        <v>1395</v>
      </c>
      <c r="C224" s="17" t="s">
        <v>1396</v>
      </c>
      <c r="D224" s="17" t="s">
        <v>10</v>
      </c>
      <c r="E224" s="20">
        <v>58.82</v>
      </c>
      <c r="F224" s="22"/>
      <c r="G224" s="22"/>
      <c r="H224" s="22"/>
      <c r="I224" s="22"/>
      <c r="J224" s="22"/>
      <c r="K224" s="22"/>
      <c r="L224" s="22"/>
      <c r="M224" s="22"/>
    </row>
    <row r="225" spans="1:13" s="14" customFormat="1" ht="27" customHeight="1">
      <c r="A225" s="17" t="s">
        <v>88</v>
      </c>
      <c r="B225" s="17" t="s">
        <v>1395</v>
      </c>
      <c r="C225" s="17" t="s">
        <v>1396</v>
      </c>
      <c r="D225" s="17" t="s">
        <v>10</v>
      </c>
      <c r="E225" s="20">
        <v>58.28</v>
      </c>
      <c r="F225" s="22"/>
      <c r="G225" s="22"/>
      <c r="H225" s="22"/>
      <c r="I225" s="22"/>
      <c r="J225" s="22"/>
      <c r="K225" s="22"/>
      <c r="L225" s="22"/>
      <c r="M225" s="22"/>
    </row>
    <row r="226" spans="1:13" s="14" customFormat="1" ht="27" customHeight="1">
      <c r="A226" s="17" t="s">
        <v>88</v>
      </c>
      <c r="B226" s="17" t="s">
        <v>1397</v>
      </c>
      <c r="C226" s="17" t="s">
        <v>1396</v>
      </c>
      <c r="D226" s="17" t="s">
        <v>20</v>
      </c>
      <c r="E226" s="20">
        <v>54.12</v>
      </c>
      <c r="F226" s="22"/>
      <c r="G226" s="22"/>
      <c r="H226" s="22"/>
      <c r="I226" s="22"/>
      <c r="J226" s="22"/>
      <c r="K226" s="22"/>
      <c r="L226" s="22"/>
      <c r="M226" s="22"/>
    </row>
    <row r="227" spans="1:13" s="14" customFormat="1" ht="27" customHeight="1">
      <c r="A227" s="17" t="s">
        <v>88</v>
      </c>
      <c r="B227" s="17" t="s">
        <v>1397</v>
      </c>
      <c r="C227" s="17" t="s">
        <v>1396</v>
      </c>
      <c r="D227" s="17" t="s">
        <v>20</v>
      </c>
      <c r="E227" s="20">
        <v>55.18</v>
      </c>
      <c r="F227" s="22"/>
      <c r="G227" s="22"/>
      <c r="H227" s="22"/>
      <c r="I227" s="22"/>
      <c r="J227" s="22"/>
      <c r="K227" s="22"/>
      <c r="L227" s="22"/>
      <c r="M227" s="22"/>
    </row>
    <row r="228" spans="1:13" s="14" customFormat="1" ht="27" customHeight="1">
      <c r="A228" s="17" t="s">
        <v>88</v>
      </c>
      <c r="B228" s="17" t="s">
        <v>1397</v>
      </c>
      <c r="C228" s="17" t="s">
        <v>1396</v>
      </c>
      <c r="D228" s="17" t="s">
        <v>20</v>
      </c>
      <c r="E228" s="20">
        <v>52.42</v>
      </c>
      <c r="F228" s="22"/>
      <c r="G228" s="22"/>
      <c r="H228" s="22"/>
      <c r="I228" s="22"/>
      <c r="J228" s="22"/>
      <c r="K228" s="22"/>
      <c r="L228" s="22"/>
      <c r="M228" s="22"/>
    </row>
    <row r="229" spans="1:13" s="14" customFormat="1" ht="27" customHeight="1">
      <c r="A229" s="17" t="s">
        <v>88</v>
      </c>
      <c r="B229" s="17" t="s">
        <v>1397</v>
      </c>
      <c r="C229" s="17" t="s">
        <v>1396</v>
      </c>
      <c r="D229" s="17" t="s">
        <v>20</v>
      </c>
      <c r="E229" s="20">
        <v>53.14</v>
      </c>
      <c r="F229" s="22"/>
      <c r="G229" s="22"/>
      <c r="H229" s="22"/>
      <c r="I229" s="22"/>
      <c r="J229" s="22"/>
      <c r="K229" s="22"/>
      <c r="L229" s="22"/>
      <c r="M229" s="22"/>
    </row>
    <row r="230" spans="1:13" s="14" customFormat="1" ht="27" customHeight="1">
      <c r="A230" s="17" t="s">
        <v>135</v>
      </c>
      <c r="B230" s="17" t="s">
        <v>1398</v>
      </c>
      <c r="C230" s="17" t="s">
        <v>1399</v>
      </c>
      <c r="D230" s="17" t="s">
        <v>20</v>
      </c>
      <c r="E230" s="20">
        <v>57.65</v>
      </c>
      <c r="F230" s="22"/>
      <c r="G230" s="22"/>
      <c r="H230" s="22"/>
      <c r="I230" s="22"/>
      <c r="J230" s="22"/>
      <c r="K230" s="22"/>
      <c r="L230" s="22"/>
      <c r="M230" s="22"/>
    </row>
    <row r="231" spans="1:13" s="14" customFormat="1" ht="27" customHeight="1">
      <c r="A231" s="17" t="s">
        <v>121</v>
      </c>
      <c r="B231" s="17" t="s">
        <v>1395</v>
      </c>
      <c r="C231" s="17" t="s">
        <v>1400</v>
      </c>
      <c r="D231" s="17" t="s">
        <v>10</v>
      </c>
      <c r="E231" s="20">
        <v>54.84</v>
      </c>
      <c r="F231" s="22"/>
      <c r="G231" s="22"/>
      <c r="H231" s="22"/>
      <c r="I231" s="22"/>
      <c r="J231" s="22"/>
      <c r="K231" s="22"/>
      <c r="L231" s="22"/>
      <c r="M231" s="22"/>
    </row>
    <row r="232" spans="1:13" s="14" customFormat="1" ht="27" customHeight="1">
      <c r="A232" s="17" t="s">
        <v>121</v>
      </c>
      <c r="B232" s="17" t="s">
        <v>1398</v>
      </c>
      <c r="C232" s="17" t="s">
        <v>1400</v>
      </c>
      <c r="D232" s="17" t="s">
        <v>20</v>
      </c>
      <c r="E232" s="20">
        <v>46.25</v>
      </c>
      <c r="F232" s="22"/>
      <c r="G232" s="22"/>
      <c r="H232" s="22"/>
      <c r="I232" s="22"/>
      <c r="J232" s="22"/>
      <c r="K232" s="22"/>
      <c r="L232" s="22"/>
      <c r="M232" s="22"/>
    </row>
    <row r="233" spans="1:13" s="14" customFormat="1" ht="27" customHeight="1">
      <c r="A233" s="17" t="s">
        <v>372</v>
      </c>
      <c r="B233" s="17" t="s">
        <v>1395</v>
      </c>
      <c r="C233" s="17" t="s">
        <v>1401</v>
      </c>
      <c r="D233" s="17" t="s">
        <v>10</v>
      </c>
      <c r="E233" s="20">
        <v>53.8</v>
      </c>
      <c r="F233" s="22"/>
      <c r="G233" s="22"/>
      <c r="H233" s="22"/>
      <c r="I233" s="22"/>
      <c r="J233" s="22"/>
      <c r="K233" s="22"/>
      <c r="L233" s="22"/>
      <c r="M233" s="22"/>
    </row>
    <row r="234" spans="1:13" s="14" customFormat="1" ht="27" customHeight="1">
      <c r="A234" s="17" t="s">
        <v>372</v>
      </c>
      <c r="B234" s="17" t="s">
        <v>1402</v>
      </c>
      <c r="C234" s="17" t="s">
        <v>1401</v>
      </c>
      <c r="D234" s="17" t="s">
        <v>20</v>
      </c>
      <c r="E234" s="20">
        <v>51.65</v>
      </c>
      <c r="F234" s="22"/>
      <c r="G234" s="22"/>
      <c r="H234" s="22"/>
      <c r="I234" s="22"/>
      <c r="J234" s="22"/>
      <c r="K234" s="22"/>
      <c r="L234" s="22"/>
      <c r="M234" s="22"/>
    </row>
    <row r="235" spans="1:13" s="14" customFormat="1" ht="27" customHeight="1">
      <c r="A235" s="17" t="s">
        <v>1403</v>
      </c>
      <c r="B235" s="17" t="s">
        <v>847</v>
      </c>
      <c r="C235" s="17" t="s">
        <v>1079</v>
      </c>
      <c r="D235" s="17" t="s">
        <v>10</v>
      </c>
      <c r="E235" s="20">
        <v>70.65</v>
      </c>
      <c r="F235" s="22"/>
      <c r="G235" s="22"/>
      <c r="H235" s="22"/>
      <c r="I235" s="22"/>
      <c r="J235" s="22"/>
      <c r="K235" s="22"/>
      <c r="L235" s="22"/>
      <c r="M235" s="22"/>
    </row>
    <row r="236" spans="1:13" s="14" customFormat="1" ht="27" customHeight="1">
      <c r="A236" s="17" t="s">
        <v>1403</v>
      </c>
      <c r="B236" s="17" t="s">
        <v>847</v>
      </c>
      <c r="C236" s="17" t="s">
        <v>1079</v>
      </c>
      <c r="D236" s="17" t="s">
        <v>20</v>
      </c>
      <c r="E236" s="20">
        <v>68.6</v>
      </c>
      <c r="F236" s="22"/>
      <c r="G236" s="22"/>
      <c r="H236" s="22"/>
      <c r="I236" s="22"/>
      <c r="J236" s="22"/>
      <c r="K236" s="22"/>
      <c r="L236" s="22"/>
      <c r="M236" s="22"/>
    </row>
    <row r="237" spans="1:13" s="14" customFormat="1" ht="27" customHeight="1">
      <c r="A237" s="17" t="s">
        <v>1404</v>
      </c>
      <c r="B237" s="17" t="s">
        <v>847</v>
      </c>
      <c r="C237" s="17" t="s">
        <v>1081</v>
      </c>
      <c r="D237" s="17" t="s">
        <v>10</v>
      </c>
      <c r="E237" s="20">
        <v>65.4</v>
      </c>
      <c r="F237" s="22"/>
      <c r="G237" s="22"/>
      <c r="H237" s="22"/>
      <c r="I237" s="22"/>
      <c r="J237" s="22"/>
      <c r="K237" s="22"/>
      <c r="L237" s="22"/>
      <c r="M237" s="22"/>
    </row>
    <row r="238" spans="1:13" s="14" customFormat="1" ht="27" customHeight="1">
      <c r="A238" s="17" t="s">
        <v>507</v>
      </c>
      <c r="B238" s="17" t="s">
        <v>847</v>
      </c>
      <c r="C238" s="17" t="s">
        <v>1083</v>
      </c>
      <c r="D238" s="17" t="s">
        <v>10</v>
      </c>
      <c r="E238" s="20">
        <v>70.05</v>
      </c>
      <c r="F238" s="22"/>
      <c r="G238" s="22"/>
      <c r="H238" s="22"/>
      <c r="I238" s="22"/>
      <c r="J238" s="22"/>
      <c r="K238" s="22"/>
      <c r="L238" s="22"/>
      <c r="M238" s="22"/>
    </row>
    <row r="239" spans="1:13" s="14" customFormat="1" ht="27" customHeight="1">
      <c r="A239" s="17" t="s">
        <v>1405</v>
      </c>
      <c r="B239" s="17" t="s">
        <v>847</v>
      </c>
      <c r="C239" s="17" t="s">
        <v>1085</v>
      </c>
      <c r="D239" s="17" t="s">
        <v>10</v>
      </c>
      <c r="E239" s="20">
        <v>70.6</v>
      </c>
      <c r="F239" s="22"/>
      <c r="G239" s="22"/>
      <c r="H239" s="22"/>
      <c r="I239" s="22"/>
      <c r="J239" s="22"/>
      <c r="K239" s="22"/>
      <c r="L239" s="22"/>
      <c r="M239" s="22"/>
    </row>
    <row r="240" spans="1:13" s="14" customFormat="1" ht="27" customHeight="1">
      <c r="A240" s="17" t="s">
        <v>1282</v>
      </c>
      <c r="B240" s="17" t="s">
        <v>847</v>
      </c>
      <c r="C240" s="17" t="s">
        <v>1099</v>
      </c>
      <c r="D240" s="17" t="s">
        <v>10</v>
      </c>
      <c r="E240" s="20">
        <v>71.35</v>
      </c>
      <c r="F240" s="22"/>
      <c r="G240" s="22"/>
      <c r="H240" s="22"/>
      <c r="I240" s="22"/>
      <c r="J240" s="22"/>
      <c r="K240" s="22"/>
      <c r="L240" s="22"/>
      <c r="M240" s="22"/>
    </row>
    <row r="241" spans="1:13" s="14" customFormat="1" ht="27" customHeight="1">
      <c r="A241" s="17" t="s">
        <v>1282</v>
      </c>
      <c r="B241" s="17" t="s">
        <v>847</v>
      </c>
      <c r="C241" s="17" t="s">
        <v>1099</v>
      </c>
      <c r="D241" s="17" t="s">
        <v>20</v>
      </c>
      <c r="E241" s="20">
        <v>73.05</v>
      </c>
      <c r="F241" s="22"/>
      <c r="G241" s="22"/>
      <c r="H241" s="22"/>
      <c r="I241" s="22"/>
      <c r="J241" s="22"/>
      <c r="K241" s="22"/>
      <c r="L241" s="22"/>
      <c r="M241" s="22"/>
    </row>
    <row r="242" spans="1:13" s="14" customFormat="1" ht="27" customHeight="1">
      <c r="A242" s="17" t="s">
        <v>1406</v>
      </c>
      <c r="B242" s="17" t="s">
        <v>847</v>
      </c>
      <c r="C242" s="17" t="s">
        <v>1100</v>
      </c>
      <c r="D242" s="17" t="s">
        <v>10</v>
      </c>
      <c r="E242" s="20">
        <v>72.25</v>
      </c>
      <c r="F242" s="22"/>
      <c r="G242" s="22"/>
      <c r="H242" s="22"/>
      <c r="I242" s="22"/>
      <c r="J242" s="22"/>
      <c r="K242" s="22"/>
      <c r="L242" s="22"/>
      <c r="M242" s="22"/>
    </row>
    <row r="243" spans="1:13" s="14" customFormat="1" ht="27" customHeight="1">
      <c r="A243" s="17" t="s">
        <v>60</v>
      </c>
      <c r="B243" s="17" t="s">
        <v>847</v>
      </c>
      <c r="C243" s="17" t="s">
        <v>1102</v>
      </c>
      <c r="D243" s="17" t="s">
        <v>10</v>
      </c>
      <c r="E243" s="20">
        <v>68.7</v>
      </c>
      <c r="F243" s="22"/>
      <c r="G243" s="22"/>
      <c r="H243" s="22"/>
      <c r="I243" s="22"/>
      <c r="J243" s="22"/>
      <c r="K243" s="22"/>
      <c r="L243" s="22"/>
      <c r="M243" s="22"/>
    </row>
    <row r="244" spans="1:13" s="14" customFormat="1" ht="27" customHeight="1">
      <c r="A244" s="17" t="s">
        <v>60</v>
      </c>
      <c r="B244" s="17" t="s">
        <v>847</v>
      </c>
      <c r="C244" s="17" t="s">
        <v>1102</v>
      </c>
      <c r="D244" s="17" t="s">
        <v>20</v>
      </c>
      <c r="E244" s="20">
        <v>73.3</v>
      </c>
      <c r="F244" s="22"/>
      <c r="G244" s="22"/>
      <c r="H244" s="22"/>
      <c r="I244" s="22"/>
      <c r="J244" s="22"/>
      <c r="K244" s="22"/>
      <c r="L244" s="22"/>
      <c r="M244" s="22"/>
    </row>
    <row r="245" spans="1:13" s="14" customFormat="1" ht="27" customHeight="1">
      <c r="A245" s="17" t="s">
        <v>60</v>
      </c>
      <c r="B245" s="17" t="s">
        <v>847</v>
      </c>
      <c r="C245" s="17" t="s">
        <v>1102</v>
      </c>
      <c r="D245" s="17" t="s">
        <v>11</v>
      </c>
      <c r="E245" s="20">
        <v>69.95</v>
      </c>
      <c r="F245" s="22"/>
      <c r="G245" s="22"/>
      <c r="H245" s="22"/>
      <c r="I245" s="22"/>
      <c r="J245" s="22"/>
      <c r="K245" s="22"/>
      <c r="L245" s="22"/>
      <c r="M245" s="22"/>
    </row>
    <row r="246" spans="1:13" s="14" customFormat="1" ht="27" customHeight="1">
      <c r="A246" s="17" t="s">
        <v>1127</v>
      </c>
      <c r="B246" s="17" t="s">
        <v>847</v>
      </c>
      <c r="C246" s="17" t="s">
        <v>1103</v>
      </c>
      <c r="D246" s="17" t="s">
        <v>10</v>
      </c>
      <c r="E246" s="20">
        <v>72.3</v>
      </c>
      <c r="F246" s="22"/>
      <c r="G246" s="22"/>
      <c r="H246" s="22"/>
      <c r="I246" s="22"/>
      <c r="J246" s="22"/>
      <c r="K246" s="22"/>
      <c r="L246" s="22"/>
      <c r="M246" s="22"/>
    </row>
    <row r="247" spans="1:13" s="14" customFormat="1" ht="27" customHeight="1">
      <c r="A247" s="17" t="s">
        <v>1127</v>
      </c>
      <c r="B247" s="17" t="s">
        <v>847</v>
      </c>
      <c r="C247" s="17" t="s">
        <v>1103</v>
      </c>
      <c r="D247" s="17" t="s">
        <v>20</v>
      </c>
      <c r="E247" s="20">
        <v>66.35</v>
      </c>
      <c r="F247" s="22"/>
      <c r="G247" s="22"/>
      <c r="H247" s="22"/>
      <c r="I247" s="22"/>
      <c r="J247" s="22"/>
      <c r="K247" s="22"/>
      <c r="L247" s="22"/>
      <c r="M247" s="22"/>
    </row>
    <row r="248" spans="1:13" s="14" customFormat="1" ht="27" customHeight="1">
      <c r="A248" s="17" t="s">
        <v>1133</v>
      </c>
      <c r="B248" s="17" t="s">
        <v>847</v>
      </c>
      <c r="C248" s="17" t="s">
        <v>1105</v>
      </c>
      <c r="D248" s="17" t="s">
        <v>10</v>
      </c>
      <c r="E248" s="20">
        <v>69.3</v>
      </c>
      <c r="F248" s="22"/>
      <c r="G248" s="22"/>
      <c r="H248" s="22"/>
      <c r="I248" s="22"/>
      <c r="J248" s="22"/>
      <c r="K248" s="22"/>
      <c r="L248" s="22"/>
      <c r="M248" s="22"/>
    </row>
    <row r="249" spans="1:13" s="14" customFormat="1" ht="27" customHeight="1">
      <c r="A249" s="17" t="s">
        <v>1299</v>
      </c>
      <c r="B249" s="17" t="s">
        <v>847</v>
      </c>
      <c r="C249" s="17" t="s">
        <v>1106</v>
      </c>
      <c r="D249" s="17" t="s">
        <v>10</v>
      </c>
      <c r="E249" s="20">
        <v>66.9</v>
      </c>
      <c r="F249" s="22"/>
      <c r="G249" s="22"/>
      <c r="H249" s="22"/>
      <c r="I249" s="22"/>
      <c r="J249" s="22"/>
      <c r="K249" s="22"/>
      <c r="L249" s="22"/>
      <c r="M249" s="22"/>
    </row>
    <row r="250" spans="1:13" s="14" customFormat="1" ht="27" customHeight="1">
      <c r="A250" s="17" t="s">
        <v>1299</v>
      </c>
      <c r="B250" s="17" t="s">
        <v>847</v>
      </c>
      <c r="C250" s="17" t="s">
        <v>1106</v>
      </c>
      <c r="D250" s="17" t="s">
        <v>20</v>
      </c>
      <c r="E250" s="20">
        <v>66.45</v>
      </c>
      <c r="F250" s="22"/>
      <c r="G250" s="22"/>
      <c r="H250" s="22"/>
      <c r="I250" s="22"/>
      <c r="J250" s="22"/>
      <c r="K250" s="22"/>
      <c r="L250" s="22"/>
      <c r="M250" s="22"/>
    </row>
    <row r="251" spans="1:13" s="14" customFormat="1" ht="27" customHeight="1">
      <c r="A251" s="17" t="s">
        <v>1407</v>
      </c>
      <c r="B251" s="17" t="s">
        <v>847</v>
      </c>
      <c r="C251" s="17" t="s">
        <v>1107</v>
      </c>
      <c r="D251" s="17" t="s">
        <v>10</v>
      </c>
      <c r="E251" s="20">
        <v>58.5</v>
      </c>
      <c r="F251" s="22"/>
      <c r="G251" s="22"/>
      <c r="H251" s="22"/>
      <c r="I251" s="22"/>
      <c r="J251" s="22"/>
      <c r="K251" s="22"/>
      <c r="L251" s="22"/>
      <c r="M251" s="22"/>
    </row>
    <row r="252" spans="1:13" s="14" customFormat="1" ht="27" customHeight="1">
      <c r="A252" s="17" t="s">
        <v>1408</v>
      </c>
      <c r="B252" s="17" t="s">
        <v>847</v>
      </c>
      <c r="C252" s="17" t="s">
        <v>1108</v>
      </c>
      <c r="D252" s="17" t="s">
        <v>10</v>
      </c>
      <c r="E252" s="20">
        <v>62.25</v>
      </c>
      <c r="F252" s="22"/>
      <c r="G252" s="22"/>
      <c r="H252" s="22"/>
      <c r="I252" s="22"/>
      <c r="J252" s="22"/>
      <c r="K252" s="22"/>
      <c r="L252" s="22"/>
      <c r="M252" s="22"/>
    </row>
    <row r="253" spans="1:13" s="14" customFormat="1" ht="27" customHeight="1">
      <c r="A253" s="17" t="s">
        <v>1155</v>
      </c>
      <c r="B253" s="17" t="s">
        <v>1409</v>
      </c>
      <c r="C253" s="17" t="s">
        <v>1111</v>
      </c>
      <c r="D253" s="17" t="s">
        <v>10</v>
      </c>
      <c r="E253" s="20">
        <v>65.5</v>
      </c>
      <c r="F253" s="22"/>
      <c r="G253" s="22"/>
      <c r="H253" s="22"/>
      <c r="I253" s="22"/>
      <c r="J253" s="22"/>
      <c r="K253" s="22"/>
      <c r="L253" s="22"/>
      <c r="M253" s="22"/>
    </row>
    <row r="254" spans="1:13" s="14" customFormat="1" ht="27" customHeight="1">
      <c r="A254" s="17" t="s">
        <v>1155</v>
      </c>
      <c r="B254" s="17" t="s">
        <v>847</v>
      </c>
      <c r="C254" s="17" t="s">
        <v>1111</v>
      </c>
      <c r="D254" s="17" t="s">
        <v>20</v>
      </c>
      <c r="E254" s="20">
        <v>66.8</v>
      </c>
      <c r="F254" s="22"/>
      <c r="G254" s="22"/>
      <c r="H254" s="22"/>
      <c r="I254" s="22"/>
      <c r="J254" s="22"/>
      <c r="K254" s="22"/>
      <c r="L254" s="22"/>
      <c r="M254" s="22"/>
    </row>
    <row r="255" spans="1:13" s="14" customFormat="1" ht="27" customHeight="1">
      <c r="A255" s="17" t="s">
        <v>1155</v>
      </c>
      <c r="B255" s="17" t="s">
        <v>847</v>
      </c>
      <c r="C255" s="17" t="s">
        <v>1111</v>
      </c>
      <c r="D255" s="17" t="s">
        <v>11</v>
      </c>
      <c r="E255" s="20">
        <v>64.15</v>
      </c>
      <c r="F255" s="22"/>
      <c r="G255" s="22"/>
      <c r="H255" s="22"/>
      <c r="I255" s="22"/>
      <c r="J255" s="22"/>
      <c r="K255" s="22"/>
      <c r="L255" s="22"/>
      <c r="M255" s="22"/>
    </row>
    <row r="256" spans="1:13" s="14" customFormat="1" ht="27" customHeight="1">
      <c r="A256" s="17" t="s">
        <v>1155</v>
      </c>
      <c r="B256" s="17" t="s">
        <v>847</v>
      </c>
      <c r="C256" s="17" t="s">
        <v>1111</v>
      </c>
      <c r="D256" s="17" t="s">
        <v>12</v>
      </c>
      <c r="E256" s="20">
        <v>69.7</v>
      </c>
      <c r="F256" s="22"/>
      <c r="G256" s="22"/>
      <c r="H256" s="22"/>
      <c r="I256" s="22"/>
      <c r="J256" s="22"/>
      <c r="K256" s="22"/>
      <c r="L256" s="22"/>
      <c r="M256" s="22"/>
    </row>
    <row r="257" spans="1:13" s="14" customFormat="1" ht="27" customHeight="1">
      <c r="A257" s="17" t="s">
        <v>1155</v>
      </c>
      <c r="B257" s="17" t="s">
        <v>847</v>
      </c>
      <c r="C257" s="17" t="s">
        <v>1111</v>
      </c>
      <c r="D257" s="17" t="s">
        <v>13</v>
      </c>
      <c r="E257" s="20">
        <v>73.55</v>
      </c>
      <c r="F257" s="22"/>
      <c r="G257" s="22"/>
      <c r="H257" s="22"/>
      <c r="I257" s="22"/>
      <c r="J257" s="22"/>
      <c r="K257" s="22"/>
      <c r="L257" s="22"/>
      <c r="M257" s="22"/>
    </row>
    <row r="258" spans="1:13" s="14" customFormat="1" ht="27" customHeight="1">
      <c r="A258" s="17" t="s">
        <v>1155</v>
      </c>
      <c r="B258" s="17" t="s">
        <v>847</v>
      </c>
      <c r="C258" s="17" t="s">
        <v>1111</v>
      </c>
      <c r="D258" s="17" t="s">
        <v>13</v>
      </c>
      <c r="E258" s="20">
        <v>67.1</v>
      </c>
      <c r="F258" s="22"/>
      <c r="G258" s="22"/>
      <c r="H258" s="22"/>
      <c r="I258" s="22"/>
      <c r="J258" s="22"/>
      <c r="K258" s="22"/>
      <c r="L258" s="22"/>
      <c r="M258" s="22"/>
    </row>
    <row r="259" spans="1:13" s="14" customFormat="1" ht="27" customHeight="1">
      <c r="A259" s="17" t="s">
        <v>1410</v>
      </c>
      <c r="B259" s="17" t="s">
        <v>847</v>
      </c>
      <c r="C259" s="17" t="s">
        <v>1113</v>
      </c>
      <c r="D259" s="17" t="s">
        <v>10</v>
      </c>
      <c r="E259" s="20">
        <v>72.75</v>
      </c>
      <c r="F259" s="22"/>
      <c r="G259" s="22"/>
      <c r="H259" s="22"/>
      <c r="I259" s="22"/>
      <c r="J259" s="22"/>
      <c r="K259" s="22"/>
      <c r="L259" s="22"/>
      <c r="M259" s="22"/>
    </row>
    <row r="260" spans="1:13" s="14" customFormat="1" ht="27" customHeight="1">
      <c r="A260" s="17" t="s">
        <v>1410</v>
      </c>
      <c r="B260" s="17" t="s">
        <v>847</v>
      </c>
      <c r="C260" s="17" t="s">
        <v>1113</v>
      </c>
      <c r="D260" s="17" t="s">
        <v>20</v>
      </c>
      <c r="E260" s="20">
        <v>65.95</v>
      </c>
      <c r="F260" s="22"/>
      <c r="G260" s="22"/>
      <c r="H260" s="22"/>
      <c r="I260" s="22"/>
      <c r="J260" s="22"/>
      <c r="K260" s="22"/>
      <c r="L260" s="22"/>
      <c r="M260" s="22"/>
    </row>
    <row r="261" spans="1:13" s="14" customFormat="1" ht="27" customHeight="1">
      <c r="A261" s="17" t="s">
        <v>1411</v>
      </c>
      <c r="B261" s="17" t="s">
        <v>847</v>
      </c>
      <c r="C261" s="17" t="s">
        <v>1114</v>
      </c>
      <c r="D261" s="17" t="s">
        <v>10</v>
      </c>
      <c r="E261" s="20">
        <v>64.25</v>
      </c>
      <c r="F261" s="22"/>
      <c r="G261" s="22"/>
      <c r="H261" s="22"/>
      <c r="I261" s="22"/>
      <c r="J261" s="22"/>
      <c r="K261" s="22"/>
      <c r="L261" s="22"/>
      <c r="M261" s="22"/>
    </row>
    <row r="262" spans="1:13" s="14" customFormat="1" ht="27" customHeight="1">
      <c r="A262" s="17" t="s">
        <v>1411</v>
      </c>
      <c r="B262" s="17" t="s">
        <v>847</v>
      </c>
      <c r="C262" s="17" t="s">
        <v>1114</v>
      </c>
      <c r="D262" s="17" t="s">
        <v>20</v>
      </c>
      <c r="E262" s="20">
        <v>63.75</v>
      </c>
      <c r="F262" s="22"/>
      <c r="G262" s="22"/>
      <c r="H262" s="22"/>
      <c r="I262" s="22"/>
      <c r="J262" s="22"/>
      <c r="K262" s="22"/>
      <c r="L262" s="22"/>
      <c r="M262" s="22"/>
    </row>
    <row r="263" spans="1:13" s="14" customFormat="1" ht="27" customHeight="1">
      <c r="A263" s="17" t="s">
        <v>1412</v>
      </c>
      <c r="B263" s="17" t="s">
        <v>847</v>
      </c>
      <c r="C263" s="17" t="s">
        <v>1115</v>
      </c>
      <c r="D263" s="17" t="s">
        <v>10</v>
      </c>
      <c r="E263" s="20">
        <v>68.45</v>
      </c>
      <c r="F263" s="22"/>
      <c r="G263" s="22"/>
      <c r="H263" s="22"/>
      <c r="I263" s="22"/>
      <c r="J263" s="22"/>
      <c r="K263" s="22"/>
      <c r="L263" s="22"/>
      <c r="M263" s="22"/>
    </row>
    <row r="264" spans="1:13" s="14" customFormat="1" ht="27" customHeight="1">
      <c r="A264" s="17" t="s">
        <v>1412</v>
      </c>
      <c r="B264" s="17" t="s">
        <v>847</v>
      </c>
      <c r="C264" s="17" t="s">
        <v>1115</v>
      </c>
      <c r="D264" s="17" t="s">
        <v>20</v>
      </c>
      <c r="E264" s="20">
        <v>64.75</v>
      </c>
      <c r="F264" s="22"/>
      <c r="G264" s="22"/>
      <c r="H264" s="22"/>
      <c r="I264" s="22"/>
      <c r="J264" s="22"/>
      <c r="K264" s="22"/>
      <c r="L264" s="22"/>
      <c r="M264" s="22"/>
    </row>
    <row r="265" spans="1:13" s="14" customFormat="1" ht="27" customHeight="1">
      <c r="A265" s="17" t="s">
        <v>1413</v>
      </c>
      <c r="B265" s="17" t="s">
        <v>847</v>
      </c>
      <c r="C265" s="17" t="s">
        <v>1116</v>
      </c>
      <c r="D265" s="17" t="s">
        <v>10</v>
      </c>
      <c r="E265" s="20">
        <v>67.75</v>
      </c>
      <c r="F265" s="22"/>
      <c r="G265" s="22"/>
      <c r="H265" s="22"/>
      <c r="I265" s="22"/>
      <c r="J265" s="22"/>
      <c r="K265" s="22"/>
      <c r="L265" s="22"/>
      <c r="M265" s="22"/>
    </row>
    <row r="266" spans="1:13" s="14" customFormat="1" ht="27" customHeight="1">
      <c r="A266" s="17" t="s">
        <v>1413</v>
      </c>
      <c r="B266" s="17" t="s">
        <v>847</v>
      </c>
      <c r="C266" s="17" t="s">
        <v>1116</v>
      </c>
      <c r="D266" s="17" t="s">
        <v>20</v>
      </c>
      <c r="E266" s="20">
        <v>55.25</v>
      </c>
      <c r="F266" s="22"/>
      <c r="G266" s="22"/>
      <c r="H266" s="22"/>
      <c r="I266" s="22"/>
      <c r="J266" s="22"/>
      <c r="K266" s="22"/>
      <c r="L266" s="22"/>
      <c r="M266" s="22"/>
    </row>
    <row r="267" spans="1:13" s="14" customFormat="1" ht="27" customHeight="1">
      <c r="A267" s="17" t="s">
        <v>1414</v>
      </c>
      <c r="B267" s="17" t="s">
        <v>1415</v>
      </c>
      <c r="C267" s="17" t="s">
        <v>1118</v>
      </c>
      <c r="D267" s="17" t="s">
        <v>10</v>
      </c>
      <c r="E267" s="20">
        <v>70.55</v>
      </c>
      <c r="F267" s="22"/>
      <c r="G267" s="22"/>
      <c r="H267" s="22"/>
      <c r="I267" s="22"/>
      <c r="J267" s="22"/>
      <c r="K267" s="22"/>
      <c r="L267" s="22"/>
      <c r="M267" s="22"/>
    </row>
    <row r="268" spans="1:13" s="14" customFormat="1" ht="27" customHeight="1">
      <c r="A268" s="17" t="s">
        <v>1416</v>
      </c>
      <c r="B268" s="17" t="s">
        <v>847</v>
      </c>
      <c r="C268" s="17" t="s">
        <v>1119</v>
      </c>
      <c r="D268" s="17" t="s">
        <v>10</v>
      </c>
      <c r="E268" s="20">
        <v>72.95</v>
      </c>
      <c r="F268" s="22"/>
      <c r="G268" s="22"/>
      <c r="H268" s="22"/>
      <c r="I268" s="22"/>
      <c r="J268" s="22"/>
      <c r="K268" s="22"/>
      <c r="L268" s="22"/>
      <c r="M268" s="22"/>
    </row>
    <row r="269" spans="1:13" s="14" customFormat="1" ht="27" customHeight="1">
      <c r="A269" s="17" t="s">
        <v>1117</v>
      </c>
      <c r="B269" s="17" t="s">
        <v>847</v>
      </c>
      <c r="C269" s="17" t="s">
        <v>1120</v>
      </c>
      <c r="D269" s="17" t="s">
        <v>10</v>
      </c>
      <c r="E269" s="20">
        <v>62.2</v>
      </c>
      <c r="F269" s="22"/>
      <c r="G269" s="22"/>
      <c r="H269" s="22"/>
      <c r="I269" s="22"/>
      <c r="J269" s="22"/>
      <c r="K269" s="22"/>
      <c r="L269" s="22"/>
      <c r="M269" s="22"/>
    </row>
    <row r="270" spans="1:13" s="14" customFormat="1" ht="27" customHeight="1">
      <c r="A270" s="17" t="s">
        <v>1295</v>
      </c>
      <c r="B270" s="17" t="s">
        <v>847</v>
      </c>
      <c r="C270" s="17" t="s">
        <v>1122</v>
      </c>
      <c r="D270" s="17" t="s">
        <v>10</v>
      </c>
      <c r="E270" s="20">
        <v>67.75</v>
      </c>
      <c r="F270" s="22"/>
      <c r="G270" s="22"/>
      <c r="H270" s="22"/>
      <c r="I270" s="22"/>
      <c r="J270" s="22"/>
      <c r="K270" s="22"/>
      <c r="L270" s="22"/>
      <c r="M270" s="22"/>
    </row>
    <row r="271" spans="1:13" s="14" customFormat="1" ht="27" customHeight="1">
      <c r="A271" s="17" t="s">
        <v>1417</v>
      </c>
      <c r="B271" s="17" t="s">
        <v>847</v>
      </c>
      <c r="C271" s="17" t="s">
        <v>1123</v>
      </c>
      <c r="D271" s="17" t="s">
        <v>10</v>
      </c>
      <c r="E271" s="20">
        <v>60.75</v>
      </c>
      <c r="F271" s="22"/>
      <c r="G271" s="22"/>
      <c r="H271" s="22"/>
      <c r="I271" s="22"/>
      <c r="J271" s="22"/>
      <c r="K271" s="22"/>
      <c r="L271" s="22"/>
      <c r="M271" s="22"/>
    </row>
    <row r="272" spans="1:13" s="14" customFormat="1" ht="27" customHeight="1">
      <c r="A272" s="17" t="s">
        <v>1288</v>
      </c>
      <c r="B272" s="17" t="s">
        <v>847</v>
      </c>
      <c r="C272" s="17" t="s">
        <v>1125</v>
      </c>
      <c r="D272" s="17" t="s">
        <v>10</v>
      </c>
      <c r="E272" s="20">
        <v>73.95</v>
      </c>
      <c r="F272" s="22"/>
      <c r="G272" s="22"/>
      <c r="H272" s="22"/>
      <c r="I272" s="22"/>
      <c r="J272" s="22"/>
      <c r="K272" s="22"/>
      <c r="L272" s="22"/>
      <c r="M272" s="22"/>
    </row>
    <row r="273" spans="1:13" s="14" customFormat="1" ht="27" customHeight="1">
      <c r="A273" s="17" t="s">
        <v>1418</v>
      </c>
      <c r="B273" s="17" t="s">
        <v>847</v>
      </c>
      <c r="C273" s="17" t="s">
        <v>1126</v>
      </c>
      <c r="D273" s="17" t="s">
        <v>10</v>
      </c>
      <c r="E273" s="20">
        <v>59.6</v>
      </c>
      <c r="F273" s="22"/>
      <c r="G273" s="22"/>
      <c r="H273" s="22"/>
      <c r="I273" s="22"/>
      <c r="J273" s="22"/>
      <c r="K273" s="22"/>
      <c r="L273" s="22"/>
      <c r="M273" s="22"/>
    </row>
    <row r="274" spans="1:13" s="14" customFormat="1" ht="27" customHeight="1">
      <c r="A274" s="17" t="s">
        <v>1419</v>
      </c>
      <c r="B274" s="17" t="s">
        <v>847</v>
      </c>
      <c r="C274" s="17" t="s">
        <v>1128</v>
      </c>
      <c r="D274" s="17" t="s">
        <v>10</v>
      </c>
      <c r="E274" s="20">
        <v>67.05</v>
      </c>
      <c r="F274" s="22"/>
      <c r="G274" s="22"/>
      <c r="H274" s="22"/>
      <c r="I274" s="22"/>
      <c r="J274" s="22"/>
      <c r="K274" s="22"/>
      <c r="L274" s="22"/>
      <c r="M274" s="22"/>
    </row>
    <row r="275" spans="1:13" s="14" customFormat="1" ht="27" customHeight="1">
      <c r="A275" s="17" t="s">
        <v>1419</v>
      </c>
      <c r="B275" s="17" t="s">
        <v>847</v>
      </c>
      <c r="C275" s="17" t="s">
        <v>1128</v>
      </c>
      <c r="D275" s="17" t="s">
        <v>20</v>
      </c>
      <c r="E275" s="20">
        <v>71.6</v>
      </c>
      <c r="F275" s="22"/>
      <c r="G275" s="22"/>
      <c r="H275" s="22"/>
      <c r="I275" s="22"/>
      <c r="J275" s="22"/>
      <c r="K275" s="22"/>
      <c r="L275" s="22"/>
      <c r="M275" s="22"/>
    </row>
    <row r="276" spans="1:13" s="14" customFormat="1" ht="27" customHeight="1">
      <c r="A276" s="17" t="s">
        <v>1420</v>
      </c>
      <c r="B276" s="17" t="s">
        <v>847</v>
      </c>
      <c r="C276" s="17" t="s">
        <v>1130</v>
      </c>
      <c r="D276" s="17" t="s">
        <v>10</v>
      </c>
      <c r="E276" s="20">
        <v>60</v>
      </c>
      <c r="F276" s="22"/>
      <c r="G276" s="22"/>
      <c r="H276" s="22"/>
      <c r="I276" s="22"/>
      <c r="J276" s="22"/>
      <c r="K276" s="22"/>
      <c r="L276" s="22"/>
      <c r="M276" s="22"/>
    </row>
    <row r="277" spans="1:13" s="14" customFormat="1" ht="27" customHeight="1">
      <c r="A277" s="22"/>
      <c r="B277" s="22"/>
      <c r="C277" s="22"/>
      <c r="D277" s="22"/>
      <c r="E277" s="23"/>
      <c r="F277" s="22"/>
      <c r="G277" s="22"/>
      <c r="H277" s="22"/>
      <c r="I277" s="22"/>
      <c r="J277" s="22"/>
      <c r="K277" s="22"/>
      <c r="L277" s="22"/>
      <c r="M277" s="22"/>
    </row>
  </sheetData>
  <sheetProtection/>
  <autoFilter ref="A1:E276"/>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244"/>
  <sheetViews>
    <sheetView tabSelected="1" zoomScaleSheetLayoutView="100" workbookViewId="0" topLeftCell="A1">
      <selection activeCell="A1" sqref="A1:IV1"/>
    </sheetView>
  </sheetViews>
  <sheetFormatPr defaultColWidth="9.00390625" defaultRowHeight="30.75" customHeight="1"/>
  <cols>
    <col min="1" max="1" width="25.75390625" style="4" customWidth="1"/>
    <col min="2" max="2" width="14.125" style="4" bestFit="1" customWidth="1"/>
    <col min="3" max="5" width="13.00390625" style="4" customWidth="1"/>
    <col min="6" max="6" width="22.00390625" style="4" customWidth="1"/>
    <col min="7" max="16384" width="9.00390625" style="5" customWidth="1"/>
  </cols>
  <sheetData>
    <row r="1" spans="1:6" s="1" customFormat="1" ht="30.75" customHeight="1">
      <c r="A1" s="6" t="s">
        <v>0</v>
      </c>
      <c r="B1" s="6" t="s">
        <v>1</v>
      </c>
      <c r="C1" s="6" t="s">
        <v>2</v>
      </c>
      <c r="D1" s="6" t="s">
        <v>1421</v>
      </c>
      <c r="E1" s="6" t="s">
        <v>1422</v>
      </c>
      <c r="F1" s="6" t="s">
        <v>503</v>
      </c>
    </row>
    <row r="2" spans="1:6" s="1" customFormat="1" ht="30.75" customHeight="1">
      <c r="A2" s="7" t="s">
        <v>1423</v>
      </c>
      <c r="B2" s="7" t="s">
        <v>847</v>
      </c>
      <c r="C2" s="8">
        <v>1122001</v>
      </c>
      <c r="D2" s="7">
        <v>65.9</v>
      </c>
      <c r="E2" s="7">
        <v>84.2</v>
      </c>
      <c r="F2" s="7">
        <v>71.39</v>
      </c>
    </row>
    <row r="3" spans="1:6" s="1" customFormat="1" ht="30.75" customHeight="1">
      <c r="A3" s="7" t="s">
        <v>1195</v>
      </c>
      <c r="B3" s="7" t="s">
        <v>847</v>
      </c>
      <c r="C3" s="8">
        <v>1122002</v>
      </c>
      <c r="D3" s="7">
        <v>66.25</v>
      </c>
      <c r="E3" s="7">
        <v>80.2</v>
      </c>
      <c r="F3" s="7">
        <v>70.435</v>
      </c>
    </row>
    <row r="4" spans="1:6" s="1" customFormat="1" ht="30.75" customHeight="1">
      <c r="A4" s="7" t="s">
        <v>1347</v>
      </c>
      <c r="B4" s="7" t="s">
        <v>847</v>
      </c>
      <c r="C4" s="8">
        <v>1122003</v>
      </c>
      <c r="D4" s="7">
        <v>67.1</v>
      </c>
      <c r="E4" s="7">
        <v>80.6</v>
      </c>
      <c r="F4" s="7">
        <v>71.15</v>
      </c>
    </row>
    <row r="5" spans="1:6" s="1" customFormat="1" ht="30.75" customHeight="1">
      <c r="A5" s="7" t="s">
        <v>1424</v>
      </c>
      <c r="B5" s="7" t="s">
        <v>847</v>
      </c>
      <c r="C5" s="8">
        <v>1122004</v>
      </c>
      <c r="D5" s="7">
        <v>68.55</v>
      </c>
      <c r="E5" s="7">
        <v>76.6</v>
      </c>
      <c r="F5" s="7">
        <v>70.965</v>
      </c>
    </row>
    <row r="6" spans="1:6" s="1" customFormat="1" ht="30.75" customHeight="1">
      <c r="A6" s="7" t="s">
        <v>1425</v>
      </c>
      <c r="B6" s="7" t="s">
        <v>847</v>
      </c>
      <c r="C6" s="8">
        <v>1122005</v>
      </c>
      <c r="D6" s="7">
        <v>66.65</v>
      </c>
      <c r="E6" s="7">
        <v>76.8</v>
      </c>
      <c r="F6" s="7">
        <v>69.695</v>
      </c>
    </row>
    <row r="7" spans="1:6" s="1" customFormat="1" ht="30.75" customHeight="1">
      <c r="A7" s="7" t="s">
        <v>1426</v>
      </c>
      <c r="B7" s="7" t="s">
        <v>847</v>
      </c>
      <c r="C7" s="8">
        <v>1122006</v>
      </c>
      <c r="D7" s="7">
        <v>70.6</v>
      </c>
      <c r="E7" s="7">
        <v>83.4</v>
      </c>
      <c r="F7" s="7">
        <v>74.44</v>
      </c>
    </row>
    <row r="8" spans="1:6" s="1" customFormat="1" ht="30.75" customHeight="1">
      <c r="A8" s="7" t="s">
        <v>1334</v>
      </c>
      <c r="B8" s="7" t="s">
        <v>847</v>
      </c>
      <c r="C8" s="8">
        <v>1122007</v>
      </c>
      <c r="D8" s="7">
        <v>62.5</v>
      </c>
      <c r="E8" s="7">
        <v>84.8</v>
      </c>
      <c r="F8" s="7">
        <v>69.19</v>
      </c>
    </row>
    <row r="9" spans="1:6" s="1" customFormat="1" ht="30.75" customHeight="1">
      <c r="A9" s="7" t="s">
        <v>1427</v>
      </c>
      <c r="B9" s="7" t="s">
        <v>847</v>
      </c>
      <c r="C9" s="8">
        <v>1122008</v>
      </c>
      <c r="D9" s="7">
        <v>67.8</v>
      </c>
      <c r="E9" s="7">
        <v>87</v>
      </c>
      <c r="F9" s="7">
        <v>73.56</v>
      </c>
    </row>
    <row r="10" spans="1:6" s="1" customFormat="1" ht="30.75" customHeight="1">
      <c r="A10" s="7" t="s">
        <v>1428</v>
      </c>
      <c r="B10" s="7" t="s">
        <v>847</v>
      </c>
      <c r="C10" s="8">
        <v>1122009</v>
      </c>
      <c r="D10" s="7">
        <v>65.65</v>
      </c>
      <c r="E10" s="7">
        <v>84.6</v>
      </c>
      <c r="F10" s="7">
        <v>71.335</v>
      </c>
    </row>
    <row r="11" spans="1:6" s="1" customFormat="1" ht="30.75" customHeight="1">
      <c r="A11" s="7" t="s">
        <v>880</v>
      </c>
      <c r="B11" s="7" t="s">
        <v>1429</v>
      </c>
      <c r="C11" s="8">
        <v>1122010</v>
      </c>
      <c r="D11" s="7">
        <v>65.8</v>
      </c>
      <c r="E11" s="7">
        <v>84</v>
      </c>
      <c r="F11" s="7">
        <v>71.26</v>
      </c>
    </row>
    <row r="12" spans="1:6" s="1" customFormat="1" ht="30.75" customHeight="1">
      <c r="A12" s="7" t="s">
        <v>561</v>
      </c>
      <c r="B12" s="7" t="s">
        <v>1009</v>
      </c>
      <c r="C12" s="8">
        <v>1122012</v>
      </c>
      <c r="D12" s="7">
        <v>67.2</v>
      </c>
      <c r="E12" s="7">
        <v>82.2</v>
      </c>
      <c r="F12" s="7">
        <v>71.7</v>
      </c>
    </row>
    <row r="13" spans="1:6" s="1" customFormat="1" ht="30.75" customHeight="1">
      <c r="A13" s="7" t="s">
        <v>414</v>
      </c>
      <c r="B13" s="7" t="s">
        <v>945</v>
      </c>
      <c r="C13" s="8">
        <v>1122013</v>
      </c>
      <c r="D13" s="7">
        <v>70.4</v>
      </c>
      <c r="E13" s="7">
        <v>80.2</v>
      </c>
      <c r="F13" s="7">
        <v>73.34</v>
      </c>
    </row>
    <row r="14" spans="1:6" s="1" customFormat="1" ht="30.75" customHeight="1">
      <c r="A14" s="7" t="s">
        <v>1430</v>
      </c>
      <c r="B14" s="7" t="s">
        <v>1009</v>
      </c>
      <c r="C14" s="8">
        <v>1122014</v>
      </c>
      <c r="D14" s="7">
        <v>55.6</v>
      </c>
      <c r="E14" s="7">
        <v>79</v>
      </c>
      <c r="F14" s="7">
        <v>62.62</v>
      </c>
    </row>
    <row r="15" spans="1:6" s="1" customFormat="1" ht="30.75" customHeight="1">
      <c r="A15" s="7" t="s">
        <v>219</v>
      </c>
      <c r="B15" s="7" t="s">
        <v>847</v>
      </c>
      <c r="C15" s="8">
        <v>1122015</v>
      </c>
      <c r="D15" s="7">
        <v>72.95</v>
      </c>
      <c r="E15" s="7">
        <v>77.8</v>
      </c>
      <c r="F15" s="7">
        <v>74.405</v>
      </c>
    </row>
    <row r="16" spans="1:6" s="1" customFormat="1" ht="30.75" customHeight="1">
      <c r="A16" s="7" t="s">
        <v>229</v>
      </c>
      <c r="B16" s="7" t="s">
        <v>847</v>
      </c>
      <c r="C16" s="8">
        <v>1122016</v>
      </c>
      <c r="D16" s="7">
        <v>64.45</v>
      </c>
      <c r="E16" s="7">
        <v>81.8</v>
      </c>
      <c r="F16" s="7">
        <v>69.655</v>
      </c>
    </row>
    <row r="17" spans="1:6" s="1" customFormat="1" ht="30.75" customHeight="1">
      <c r="A17" s="7" t="s">
        <v>245</v>
      </c>
      <c r="B17" s="7" t="s">
        <v>1431</v>
      </c>
      <c r="C17" s="8">
        <v>1122017</v>
      </c>
      <c r="D17" s="7">
        <v>68.25</v>
      </c>
      <c r="E17" s="7">
        <v>73.8</v>
      </c>
      <c r="F17" s="7">
        <v>69.915</v>
      </c>
    </row>
    <row r="18" spans="1:6" s="1" customFormat="1" ht="30.75" customHeight="1">
      <c r="A18" s="7" t="s">
        <v>1432</v>
      </c>
      <c r="B18" s="7" t="s">
        <v>847</v>
      </c>
      <c r="C18" s="8">
        <v>1122018</v>
      </c>
      <c r="D18" s="7">
        <v>67.8</v>
      </c>
      <c r="E18" s="7">
        <v>82.4</v>
      </c>
      <c r="F18" s="7">
        <v>72.18</v>
      </c>
    </row>
    <row r="19" spans="1:6" s="1" customFormat="1" ht="30.75" customHeight="1">
      <c r="A19" s="7" t="s">
        <v>1316</v>
      </c>
      <c r="B19" s="7" t="s">
        <v>847</v>
      </c>
      <c r="C19" s="8">
        <v>1122019</v>
      </c>
      <c r="D19" s="7">
        <v>66.55</v>
      </c>
      <c r="E19" s="7">
        <v>80.8</v>
      </c>
      <c r="F19" s="7">
        <v>70.825</v>
      </c>
    </row>
    <row r="20" spans="1:6" s="1" customFormat="1" ht="30.75" customHeight="1">
      <c r="A20" s="7" t="s">
        <v>1316</v>
      </c>
      <c r="B20" s="7" t="s">
        <v>847</v>
      </c>
      <c r="C20" s="8">
        <v>1122019</v>
      </c>
      <c r="D20" s="7">
        <v>61.8</v>
      </c>
      <c r="E20" s="7">
        <v>83</v>
      </c>
      <c r="F20" s="7">
        <v>68.16</v>
      </c>
    </row>
    <row r="21" spans="1:6" s="1" customFormat="1" ht="30.75" customHeight="1">
      <c r="A21" s="7" t="s">
        <v>1313</v>
      </c>
      <c r="B21" s="7" t="s">
        <v>847</v>
      </c>
      <c r="C21" s="8">
        <v>1122020</v>
      </c>
      <c r="D21" s="7">
        <v>70</v>
      </c>
      <c r="E21" s="7">
        <v>80.6</v>
      </c>
      <c r="F21" s="7">
        <v>73.18</v>
      </c>
    </row>
    <row r="22" spans="1:6" s="1" customFormat="1" ht="30.75" customHeight="1">
      <c r="A22" s="7" t="s">
        <v>1313</v>
      </c>
      <c r="B22" s="7" t="s">
        <v>847</v>
      </c>
      <c r="C22" s="8">
        <v>1122020</v>
      </c>
      <c r="D22" s="7">
        <v>67.95</v>
      </c>
      <c r="E22" s="7">
        <v>82</v>
      </c>
      <c r="F22" s="7">
        <v>72.165</v>
      </c>
    </row>
    <row r="23" spans="1:6" s="1" customFormat="1" ht="30.75" customHeight="1">
      <c r="A23" s="7" t="s">
        <v>157</v>
      </c>
      <c r="B23" s="7" t="s">
        <v>847</v>
      </c>
      <c r="C23" s="8">
        <v>1122021</v>
      </c>
      <c r="D23" s="7">
        <v>71.1</v>
      </c>
      <c r="E23" s="7">
        <v>76.2</v>
      </c>
      <c r="F23" s="7">
        <v>72.63</v>
      </c>
    </row>
    <row r="24" spans="1:6" s="1" customFormat="1" ht="30.75" customHeight="1">
      <c r="A24" s="7" t="s">
        <v>1433</v>
      </c>
      <c r="B24" s="7" t="s">
        <v>847</v>
      </c>
      <c r="C24" s="8">
        <v>1122022</v>
      </c>
      <c r="D24" s="7">
        <v>68.1</v>
      </c>
      <c r="E24" s="7">
        <v>77.8</v>
      </c>
      <c r="F24" s="7">
        <v>71.01</v>
      </c>
    </row>
    <row r="25" spans="1:6" s="1" customFormat="1" ht="30.75" customHeight="1">
      <c r="A25" s="7" t="s">
        <v>1353</v>
      </c>
      <c r="B25" s="7" t="s">
        <v>847</v>
      </c>
      <c r="C25" s="8">
        <v>1122023</v>
      </c>
      <c r="D25" s="7">
        <v>74.7</v>
      </c>
      <c r="E25" s="7">
        <v>80.8</v>
      </c>
      <c r="F25" s="7">
        <v>76.53</v>
      </c>
    </row>
    <row r="26" spans="1:6" s="1" customFormat="1" ht="30.75" customHeight="1">
      <c r="A26" s="7" t="s">
        <v>638</v>
      </c>
      <c r="B26" s="7" t="s">
        <v>847</v>
      </c>
      <c r="C26" s="8">
        <v>1122024</v>
      </c>
      <c r="D26" s="7">
        <v>63.05</v>
      </c>
      <c r="E26" s="7">
        <v>81.8</v>
      </c>
      <c r="F26" s="7">
        <v>68.675</v>
      </c>
    </row>
    <row r="27" spans="1:6" s="1" customFormat="1" ht="30.75" customHeight="1">
      <c r="A27" s="7" t="s">
        <v>1211</v>
      </c>
      <c r="B27" s="7" t="s">
        <v>1434</v>
      </c>
      <c r="C27" s="8">
        <v>1122025</v>
      </c>
      <c r="D27" s="7">
        <v>70.3</v>
      </c>
      <c r="E27" s="7">
        <v>81.6</v>
      </c>
      <c r="F27" s="7">
        <v>73.69</v>
      </c>
    </row>
    <row r="28" spans="1:6" s="1" customFormat="1" ht="30.75" customHeight="1">
      <c r="A28" s="7" t="s">
        <v>1211</v>
      </c>
      <c r="B28" s="7" t="s">
        <v>1435</v>
      </c>
      <c r="C28" s="8">
        <v>1122025</v>
      </c>
      <c r="D28" s="7">
        <v>65.95</v>
      </c>
      <c r="E28" s="7">
        <v>82.2</v>
      </c>
      <c r="F28" s="7">
        <v>70.825</v>
      </c>
    </row>
    <row r="29" spans="1:6" s="1" customFormat="1" ht="30.75" customHeight="1">
      <c r="A29" s="7" t="s">
        <v>1211</v>
      </c>
      <c r="B29" s="7" t="s">
        <v>1436</v>
      </c>
      <c r="C29" s="8">
        <v>1122025</v>
      </c>
      <c r="D29" s="7">
        <v>71.5</v>
      </c>
      <c r="E29" s="7">
        <v>79.8</v>
      </c>
      <c r="F29" s="7">
        <v>73.99</v>
      </c>
    </row>
    <row r="30" spans="1:6" s="1" customFormat="1" ht="30.75" customHeight="1">
      <c r="A30" s="7" t="s">
        <v>1210</v>
      </c>
      <c r="B30" s="7" t="s">
        <v>847</v>
      </c>
      <c r="C30" s="8">
        <v>1122026</v>
      </c>
      <c r="D30" s="7">
        <v>61.8</v>
      </c>
      <c r="E30" s="7">
        <v>77</v>
      </c>
      <c r="F30" s="7">
        <v>66.36</v>
      </c>
    </row>
    <row r="31" spans="1:6" s="1" customFormat="1" ht="30.75" customHeight="1">
      <c r="A31" s="7" t="s">
        <v>462</v>
      </c>
      <c r="B31" s="7" t="s">
        <v>847</v>
      </c>
      <c r="C31" s="8">
        <v>1122027</v>
      </c>
      <c r="D31" s="7">
        <v>52.1</v>
      </c>
      <c r="E31" s="7">
        <v>78.6</v>
      </c>
      <c r="F31" s="7">
        <v>60.05</v>
      </c>
    </row>
    <row r="32" spans="1:6" s="1" customFormat="1" ht="30.75" customHeight="1">
      <c r="A32" s="7" t="s">
        <v>456</v>
      </c>
      <c r="B32" s="7" t="s">
        <v>847</v>
      </c>
      <c r="C32" s="8">
        <v>1122028</v>
      </c>
      <c r="D32" s="7">
        <v>65.3</v>
      </c>
      <c r="E32" s="7">
        <v>83.6</v>
      </c>
      <c r="F32" s="7">
        <v>70.79</v>
      </c>
    </row>
    <row r="33" spans="1:6" s="1" customFormat="1" ht="30.75" customHeight="1">
      <c r="A33" s="7" t="s">
        <v>458</v>
      </c>
      <c r="B33" s="7" t="s">
        <v>847</v>
      </c>
      <c r="C33" s="8">
        <v>1122029</v>
      </c>
      <c r="D33" s="7">
        <v>72.25</v>
      </c>
      <c r="E33" s="7">
        <v>85.2</v>
      </c>
      <c r="F33" s="7">
        <v>76.135</v>
      </c>
    </row>
    <row r="34" spans="1:6" s="1" customFormat="1" ht="30.75" customHeight="1">
      <c r="A34" s="7" t="s">
        <v>1437</v>
      </c>
      <c r="B34" s="7" t="s">
        <v>1438</v>
      </c>
      <c r="C34" s="8">
        <v>1122030</v>
      </c>
      <c r="D34" s="7">
        <v>71.1</v>
      </c>
      <c r="E34" s="7">
        <v>82</v>
      </c>
      <c r="F34" s="7">
        <v>74.37</v>
      </c>
    </row>
    <row r="35" spans="1:6" s="1" customFormat="1" ht="30.75" customHeight="1">
      <c r="A35" s="7" t="s">
        <v>1439</v>
      </c>
      <c r="B35" s="7" t="s">
        <v>1438</v>
      </c>
      <c r="C35" s="8">
        <v>1122031</v>
      </c>
      <c r="D35" s="7">
        <v>65.3</v>
      </c>
      <c r="E35" s="7">
        <v>87.2</v>
      </c>
      <c r="F35" s="7">
        <v>71.87</v>
      </c>
    </row>
    <row r="36" spans="1:6" s="1" customFormat="1" ht="30.75" customHeight="1">
      <c r="A36" s="7" t="s">
        <v>1440</v>
      </c>
      <c r="B36" s="7" t="s">
        <v>1438</v>
      </c>
      <c r="C36" s="8">
        <v>1122032</v>
      </c>
      <c r="D36" s="7">
        <v>65.55</v>
      </c>
      <c r="E36" s="7">
        <v>84</v>
      </c>
      <c r="F36" s="7">
        <v>71.085</v>
      </c>
    </row>
    <row r="37" spans="1:6" s="1" customFormat="1" ht="30.75" customHeight="1">
      <c r="A37" s="7" t="s">
        <v>1440</v>
      </c>
      <c r="B37" s="7" t="s">
        <v>1438</v>
      </c>
      <c r="C37" s="8">
        <v>1122032</v>
      </c>
      <c r="D37" s="7">
        <v>64.65</v>
      </c>
      <c r="E37" s="7">
        <v>81.6</v>
      </c>
      <c r="F37" s="7">
        <v>69.735</v>
      </c>
    </row>
    <row r="38" spans="1:6" s="1" customFormat="1" ht="30.75" customHeight="1">
      <c r="A38" s="7" t="s">
        <v>1441</v>
      </c>
      <c r="B38" s="7" t="s">
        <v>1438</v>
      </c>
      <c r="C38" s="8">
        <v>1122033</v>
      </c>
      <c r="D38" s="7">
        <v>66.4</v>
      </c>
      <c r="E38" s="7">
        <v>86.4</v>
      </c>
      <c r="F38" s="7">
        <v>72.4</v>
      </c>
    </row>
    <row r="39" spans="1:6" s="1" customFormat="1" ht="30.75" customHeight="1">
      <c r="A39" s="7" t="s">
        <v>1442</v>
      </c>
      <c r="B39" s="7" t="s">
        <v>847</v>
      </c>
      <c r="C39" s="8">
        <v>1122034</v>
      </c>
      <c r="D39" s="7">
        <v>60.35</v>
      </c>
      <c r="E39" s="7">
        <v>87.2</v>
      </c>
      <c r="F39" s="7">
        <v>68.405</v>
      </c>
    </row>
    <row r="40" spans="1:6" s="1" customFormat="1" ht="30.75" customHeight="1">
      <c r="A40" s="7" t="s">
        <v>1443</v>
      </c>
      <c r="B40" s="7" t="s">
        <v>847</v>
      </c>
      <c r="C40" s="8">
        <v>1122035</v>
      </c>
      <c r="D40" s="7">
        <v>67.25</v>
      </c>
      <c r="E40" s="7">
        <v>85.4</v>
      </c>
      <c r="F40" s="7">
        <v>72.695</v>
      </c>
    </row>
    <row r="41" spans="1:6" s="1" customFormat="1" ht="30.75" customHeight="1">
      <c r="A41" s="7" t="s">
        <v>1443</v>
      </c>
      <c r="B41" s="7" t="s">
        <v>847</v>
      </c>
      <c r="C41" s="8">
        <v>1122035</v>
      </c>
      <c r="D41" s="7">
        <v>57.9</v>
      </c>
      <c r="E41" s="7">
        <v>85.8</v>
      </c>
      <c r="F41" s="7">
        <v>66.27</v>
      </c>
    </row>
    <row r="42" spans="1:6" s="1" customFormat="1" ht="30.75" customHeight="1">
      <c r="A42" s="7" t="s">
        <v>1444</v>
      </c>
      <c r="B42" s="7" t="s">
        <v>847</v>
      </c>
      <c r="C42" s="8">
        <v>1122036</v>
      </c>
      <c r="D42" s="7">
        <v>61.9</v>
      </c>
      <c r="E42" s="7">
        <v>83.8</v>
      </c>
      <c r="F42" s="7">
        <v>68.47</v>
      </c>
    </row>
    <row r="43" spans="1:6" s="1" customFormat="1" ht="30.75" customHeight="1">
      <c r="A43" s="7" t="s">
        <v>1444</v>
      </c>
      <c r="B43" s="7" t="s">
        <v>847</v>
      </c>
      <c r="C43" s="8">
        <v>1122036</v>
      </c>
      <c r="D43" s="7">
        <v>65.2</v>
      </c>
      <c r="E43" s="7">
        <v>77.2</v>
      </c>
      <c r="F43" s="7">
        <v>68.8</v>
      </c>
    </row>
    <row r="44" spans="1:6" s="1" customFormat="1" ht="30.75" customHeight="1">
      <c r="A44" s="7" t="s">
        <v>1445</v>
      </c>
      <c r="B44" s="7" t="s">
        <v>847</v>
      </c>
      <c r="C44" s="8">
        <v>1122037</v>
      </c>
      <c r="D44" s="7">
        <v>71.8</v>
      </c>
      <c r="E44" s="7">
        <v>81</v>
      </c>
      <c r="F44" s="7">
        <v>74.56</v>
      </c>
    </row>
    <row r="45" spans="1:6" s="1" customFormat="1" ht="30.75" customHeight="1">
      <c r="A45" s="7" t="s">
        <v>1446</v>
      </c>
      <c r="B45" s="7" t="s">
        <v>847</v>
      </c>
      <c r="C45" s="8">
        <v>1122038</v>
      </c>
      <c r="D45" s="7">
        <v>64.5</v>
      </c>
      <c r="E45" s="7">
        <v>82.6</v>
      </c>
      <c r="F45" s="7">
        <v>69.93</v>
      </c>
    </row>
    <row r="46" spans="1:6" s="1" customFormat="1" ht="30.75" customHeight="1">
      <c r="A46" s="7" t="s">
        <v>1326</v>
      </c>
      <c r="B46" s="7" t="s">
        <v>847</v>
      </c>
      <c r="C46" s="8">
        <v>1122040</v>
      </c>
      <c r="D46" s="7">
        <v>53.25</v>
      </c>
      <c r="E46" s="7">
        <v>76.8</v>
      </c>
      <c r="F46" s="7">
        <v>60.315</v>
      </c>
    </row>
    <row r="47" spans="1:6" s="1" customFormat="1" ht="30.75" customHeight="1">
      <c r="A47" s="7" t="s">
        <v>748</v>
      </c>
      <c r="B47" s="7" t="s">
        <v>847</v>
      </c>
      <c r="C47" s="8">
        <v>1122041</v>
      </c>
      <c r="D47" s="7">
        <v>56.2</v>
      </c>
      <c r="E47" s="7">
        <v>83.2</v>
      </c>
      <c r="F47" s="7">
        <v>64.3</v>
      </c>
    </row>
    <row r="48" spans="1:6" s="1" customFormat="1" ht="30.75" customHeight="1">
      <c r="A48" s="7" t="s">
        <v>392</v>
      </c>
      <c r="B48" s="7" t="s">
        <v>847</v>
      </c>
      <c r="C48" s="8">
        <v>1122042</v>
      </c>
      <c r="D48" s="7">
        <v>61.9</v>
      </c>
      <c r="E48" s="7">
        <v>81.6</v>
      </c>
      <c r="F48" s="7">
        <v>67.81</v>
      </c>
    </row>
    <row r="49" spans="1:6" s="1" customFormat="1" ht="30.75" customHeight="1">
      <c r="A49" s="7" t="s">
        <v>498</v>
      </c>
      <c r="B49" s="7" t="s">
        <v>847</v>
      </c>
      <c r="C49" s="8">
        <v>1122043</v>
      </c>
      <c r="D49" s="7">
        <v>65.95</v>
      </c>
      <c r="E49" s="7">
        <v>82.2</v>
      </c>
      <c r="F49" s="7">
        <v>70.825</v>
      </c>
    </row>
    <row r="50" spans="1:6" s="1" customFormat="1" ht="30.75" customHeight="1">
      <c r="A50" s="7" t="s">
        <v>492</v>
      </c>
      <c r="B50" s="7" t="s">
        <v>847</v>
      </c>
      <c r="C50" s="8">
        <v>1122044</v>
      </c>
      <c r="D50" s="7">
        <v>65.55</v>
      </c>
      <c r="E50" s="7">
        <v>77.2</v>
      </c>
      <c r="F50" s="7">
        <v>69.045</v>
      </c>
    </row>
    <row r="51" spans="1:6" s="1" customFormat="1" ht="30.75" customHeight="1">
      <c r="A51" s="7" t="s">
        <v>490</v>
      </c>
      <c r="B51" s="7" t="s">
        <v>847</v>
      </c>
      <c r="C51" s="8">
        <v>1122045</v>
      </c>
      <c r="D51" s="7">
        <v>56.95</v>
      </c>
      <c r="E51" s="7">
        <v>77.4</v>
      </c>
      <c r="F51" s="7">
        <v>63.085</v>
      </c>
    </row>
    <row r="52" spans="1:6" s="1" customFormat="1" ht="30.75" customHeight="1">
      <c r="A52" s="7" t="s">
        <v>23</v>
      </c>
      <c r="B52" s="7" t="s">
        <v>997</v>
      </c>
      <c r="C52" s="8">
        <v>2122001</v>
      </c>
      <c r="D52" s="7">
        <v>62.64</v>
      </c>
      <c r="E52" s="7">
        <v>82.8</v>
      </c>
      <c r="F52" s="7">
        <v>68.688</v>
      </c>
    </row>
    <row r="53" spans="1:6" s="1" customFormat="1" ht="30.75" customHeight="1">
      <c r="A53" s="7" t="s">
        <v>23</v>
      </c>
      <c r="B53" s="7" t="s">
        <v>997</v>
      </c>
      <c r="C53" s="8">
        <v>2122001</v>
      </c>
      <c r="D53" s="7">
        <v>63.58</v>
      </c>
      <c r="E53" s="7">
        <v>77.2</v>
      </c>
      <c r="F53" s="7">
        <v>67.666</v>
      </c>
    </row>
    <row r="54" spans="1:6" s="1" customFormat="1" ht="30.75" customHeight="1">
      <c r="A54" s="7" t="s">
        <v>23</v>
      </c>
      <c r="B54" s="7" t="s">
        <v>997</v>
      </c>
      <c r="C54" s="8">
        <v>2122001</v>
      </c>
      <c r="D54" s="7">
        <v>59.56</v>
      </c>
      <c r="E54" s="7">
        <v>80.8</v>
      </c>
      <c r="F54" s="7">
        <v>65.932</v>
      </c>
    </row>
    <row r="55" spans="1:6" s="1" customFormat="1" ht="30.75" customHeight="1">
      <c r="A55" s="7" t="s">
        <v>23</v>
      </c>
      <c r="B55" s="7" t="s">
        <v>997</v>
      </c>
      <c r="C55" s="8">
        <v>2122001</v>
      </c>
      <c r="D55" s="7">
        <v>58.74</v>
      </c>
      <c r="E55" s="7">
        <v>80.6</v>
      </c>
      <c r="F55" s="7">
        <v>65.298</v>
      </c>
    </row>
    <row r="56" spans="1:6" s="1" customFormat="1" ht="30.75" customHeight="1">
      <c r="A56" s="7" t="s">
        <v>23</v>
      </c>
      <c r="B56" s="7" t="s">
        <v>997</v>
      </c>
      <c r="C56" s="8">
        <v>2122001</v>
      </c>
      <c r="D56" s="7">
        <v>57.86</v>
      </c>
      <c r="E56" s="7">
        <v>82</v>
      </c>
      <c r="F56" s="7">
        <v>65.10199999999999</v>
      </c>
    </row>
    <row r="57" spans="1:6" s="1" customFormat="1" ht="30.75" customHeight="1">
      <c r="A57" s="7" t="s">
        <v>23</v>
      </c>
      <c r="B57" s="7" t="s">
        <v>997</v>
      </c>
      <c r="C57" s="8">
        <v>2122001</v>
      </c>
      <c r="D57" s="7">
        <v>56.72</v>
      </c>
      <c r="E57" s="7">
        <v>82.8</v>
      </c>
      <c r="F57" s="7">
        <v>64.544</v>
      </c>
    </row>
    <row r="58" spans="1:6" s="1" customFormat="1" ht="30.75" customHeight="1">
      <c r="A58" s="7" t="s">
        <v>23</v>
      </c>
      <c r="B58" s="7" t="s">
        <v>997</v>
      </c>
      <c r="C58" s="8">
        <v>2122001</v>
      </c>
      <c r="D58" s="7">
        <v>62.58</v>
      </c>
      <c r="E58" s="7">
        <v>82.6</v>
      </c>
      <c r="F58" s="7">
        <v>68.586</v>
      </c>
    </row>
    <row r="59" spans="1:6" s="1" customFormat="1" ht="30.75" customHeight="1">
      <c r="A59" s="7" t="s">
        <v>23</v>
      </c>
      <c r="B59" s="7" t="s">
        <v>997</v>
      </c>
      <c r="C59" s="8">
        <v>2122001</v>
      </c>
      <c r="D59" s="7">
        <v>63.08</v>
      </c>
      <c r="E59" s="7">
        <v>79.8</v>
      </c>
      <c r="F59" s="7">
        <v>68.096</v>
      </c>
    </row>
    <row r="60" spans="1:6" s="1" customFormat="1" ht="30.75" customHeight="1">
      <c r="A60" s="7" t="s">
        <v>23</v>
      </c>
      <c r="B60" s="7" t="s">
        <v>997</v>
      </c>
      <c r="C60" s="8">
        <v>2122001</v>
      </c>
      <c r="D60" s="7">
        <v>62.46</v>
      </c>
      <c r="E60" s="7">
        <v>78.6</v>
      </c>
      <c r="F60" s="7">
        <v>67.30199999999999</v>
      </c>
    </row>
    <row r="61" spans="1:6" s="1" customFormat="1" ht="30.75" customHeight="1">
      <c r="A61" s="7" t="s">
        <v>23</v>
      </c>
      <c r="B61" s="7" t="s">
        <v>997</v>
      </c>
      <c r="C61" s="8">
        <v>2122001</v>
      </c>
      <c r="D61" s="7">
        <v>60.2</v>
      </c>
      <c r="E61" s="7">
        <v>83.6</v>
      </c>
      <c r="F61" s="7">
        <v>67.22</v>
      </c>
    </row>
    <row r="62" spans="1:6" s="1" customFormat="1" ht="30.75" customHeight="1">
      <c r="A62" s="7" t="s">
        <v>23</v>
      </c>
      <c r="B62" s="7" t="s">
        <v>997</v>
      </c>
      <c r="C62" s="8">
        <v>2122001</v>
      </c>
      <c r="D62" s="7">
        <v>62.3</v>
      </c>
      <c r="E62" s="7">
        <v>76.4</v>
      </c>
      <c r="F62" s="7">
        <v>66.53</v>
      </c>
    </row>
    <row r="63" spans="1:6" s="1" customFormat="1" ht="30.75" customHeight="1">
      <c r="A63" s="7" t="s">
        <v>23</v>
      </c>
      <c r="B63" s="7" t="s">
        <v>997</v>
      </c>
      <c r="C63" s="8">
        <v>2122001</v>
      </c>
      <c r="D63" s="7">
        <v>61.98</v>
      </c>
      <c r="E63" s="7">
        <v>75.4</v>
      </c>
      <c r="F63" s="7">
        <v>66.006</v>
      </c>
    </row>
    <row r="64" spans="1:6" s="1" customFormat="1" ht="30.75" customHeight="1">
      <c r="A64" s="7" t="s">
        <v>23</v>
      </c>
      <c r="B64" s="7" t="s">
        <v>997</v>
      </c>
      <c r="C64" s="8">
        <v>2122001</v>
      </c>
      <c r="D64" s="7">
        <v>66.04</v>
      </c>
      <c r="E64" s="7">
        <v>77</v>
      </c>
      <c r="F64" s="7">
        <v>69.328</v>
      </c>
    </row>
    <row r="65" spans="1:6" s="1" customFormat="1" ht="30.75" customHeight="1">
      <c r="A65" s="7" t="s">
        <v>23</v>
      </c>
      <c r="B65" s="7" t="s">
        <v>997</v>
      </c>
      <c r="C65" s="8">
        <v>2122001</v>
      </c>
      <c r="D65" s="7">
        <v>63.96</v>
      </c>
      <c r="E65" s="7">
        <v>79.6</v>
      </c>
      <c r="F65" s="7">
        <v>68.652</v>
      </c>
    </row>
    <row r="66" spans="1:6" s="1" customFormat="1" ht="30.75" customHeight="1">
      <c r="A66" s="7" t="s">
        <v>23</v>
      </c>
      <c r="B66" s="7" t="s">
        <v>997</v>
      </c>
      <c r="C66" s="8">
        <v>2122001</v>
      </c>
      <c r="D66" s="7">
        <v>64.72</v>
      </c>
      <c r="E66" s="7">
        <v>74.8</v>
      </c>
      <c r="F66" s="7">
        <v>67.744</v>
      </c>
    </row>
    <row r="67" spans="1:6" s="1" customFormat="1" ht="30.75" customHeight="1">
      <c r="A67" s="7" t="s">
        <v>23</v>
      </c>
      <c r="B67" s="7" t="s">
        <v>997</v>
      </c>
      <c r="C67" s="8">
        <v>2122001</v>
      </c>
      <c r="D67" s="7">
        <v>63.22</v>
      </c>
      <c r="E67" s="7">
        <v>77</v>
      </c>
      <c r="F67" s="7">
        <v>67.354</v>
      </c>
    </row>
    <row r="68" spans="1:6" s="1" customFormat="1" ht="30.75" customHeight="1">
      <c r="A68" s="7" t="s">
        <v>23</v>
      </c>
      <c r="B68" s="7" t="s">
        <v>997</v>
      </c>
      <c r="C68" s="8">
        <v>2122001</v>
      </c>
      <c r="D68" s="7">
        <v>60.32</v>
      </c>
      <c r="E68" s="7">
        <v>82</v>
      </c>
      <c r="F68" s="7">
        <v>66.824</v>
      </c>
    </row>
    <row r="69" spans="1:6" s="1" customFormat="1" ht="30.75" customHeight="1">
      <c r="A69" s="7" t="s">
        <v>23</v>
      </c>
      <c r="B69" s="7" t="s">
        <v>997</v>
      </c>
      <c r="C69" s="8">
        <v>2122001</v>
      </c>
      <c r="D69" s="7">
        <v>60.78</v>
      </c>
      <c r="E69" s="7">
        <v>80</v>
      </c>
      <c r="F69" s="7">
        <v>66.54599999999999</v>
      </c>
    </row>
    <row r="70" spans="1:6" s="1" customFormat="1" ht="30.75" customHeight="1">
      <c r="A70" s="7" t="s">
        <v>23</v>
      </c>
      <c r="B70" s="7" t="s">
        <v>997</v>
      </c>
      <c r="C70" s="8">
        <v>2122001</v>
      </c>
      <c r="D70" s="7">
        <v>65.72</v>
      </c>
      <c r="E70" s="7">
        <v>79</v>
      </c>
      <c r="F70" s="7">
        <v>69.704</v>
      </c>
    </row>
    <row r="71" spans="1:6" s="1" customFormat="1" ht="30.75" customHeight="1">
      <c r="A71" s="7" t="s">
        <v>23</v>
      </c>
      <c r="B71" s="7" t="s">
        <v>997</v>
      </c>
      <c r="C71" s="8">
        <v>2122001</v>
      </c>
      <c r="D71" s="7">
        <v>64.72</v>
      </c>
      <c r="E71" s="7">
        <v>80.2</v>
      </c>
      <c r="F71" s="7">
        <v>69.36399999999999</v>
      </c>
    </row>
    <row r="72" spans="1:6" s="1" customFormat="1" ht="30.75" customHeight="1">
      <c r="A72" s="7" t="s">
        <v>23</v>
      </c>
      <c r="B72" s="7" t="s">
        <v>997</v>
      </c>
      <c r="C72" s="8">
        <v>2122001</v>
      </c>
      <c r="D72" s="7">
        <v>63.76</v>
      </c>
      <c r="E72" s="7">
        <v>82.2</v>
      </c>
      <c r="F72" s="7">
        <v>69.292</v>
      </c>
    </row>
    <row r="73" spans="1:6" s="1" customFormat="1" ht="30.75" customHeight="1">
      <c r="A73" s="7" t="s">
        <v>159</v>
      </c>
      <c r="B73" s="7" t="s">
        <v>997</v>
      </c>
      <c r="C73" s="8">
        <v>2122002</v>
      </c>
      <c r="D73" s="7">
        <v>63.82</v>
      </c>
      <c r="E73" s="7">
        <v>86.6</v>
      </c>
      <c r="F73" s="7">
        <v>70.654</v>
      </c>
    </row>
    <row r="74" spans="1:6" s="1" customFormat="1" ht="30.75" customHeight="1">
      <c r="A74" s="7" t="s">
        <v>159</v>
      </c>
      <c r="B74" s="7" t="s">
        <v>997</v>
      </c>
      <c r="C74" s="8">
        <v>2122002</v>
      </c>
      <c r="D74" s="7">
        <v>63.16</v>
      </c>
      <c r="E74" s="7">
        <v>85.2</v>
      </c>
      <c r="F74" s="7">
        <v>69.77199999999999</v>
      </c>
    </row>
    <row r="75" spans="1:6" s="1" customFormat="1" ht="30.75" customHeight="1">
      <c r="A75" s="7" t="s">
        <v>159</v>
      </c>
      <c r="B75" s="7" t="s">
        <v>997</v>
      </c>
      <c r="C75" s="8">
        <v>2122002</v>
      </c>
      <c r="D75" s="7">
        <v>64.08</v>
      </c>
      <c r="E75" s="7">
        <v>79.6</v>
      </c>
      <c r="F75" s="7">
        <v>68.73599999999999</v>
      </c>
    </row>
    <row r="76" spans="1:6" s="1" customFormat="1" ht="30.75" customHeight="1">
      <c r="A76" s="7" t="s">
        <v>159</v>
      </c>
      <c r="B76" s="7" t="s">
        <v>997</v>
      </c>
      <c r="C76" s="8">
        <v>2122002</v>
      </c>
      <c r="D76" s="7">
        <v>63.04</v>
      </c>
      <c r="E76" s="7">
        <v>81.4</v>
      </c>
      <c r="F76" s="7">
        <v>68.548</v>
      </c>
    </row>
    <row r="77" spans="1:6" s="1" customFormat="1" ht="30.75" customHeight="1">
      <c r="A77" s="7" t="s">
        <v>159</v>
      </c>
      <c r="B77" s="7" t="s">
        <v>997</v>
      </c>
      <c r="C77" s="8">
        <v>2122002</v>
      </c>
      <c r="D77" s="7">
        <v>64.02</v>
      </c>
      <c r="E77" s="7">
        <v>77.6</v>
      </c>
      <c r="F77" s="7">
        <v>68.094</v>
      </c>
    </row>
    <row r="78" spans="1:6" s="1" customFormat="1" ht="30.75" customHeight="1">
      <c r="A78" s="7" t="s">
        <v>159</v>
      </c>
      <c r="B78" s="7" t="s">
        <v>997</v>
      </c>
      <c r="C78" s="8">
        <v>2122002</v>
      </c>
      <c r="D78" s="7">
        <v>61.3</v>
      </c>
      <c r="E78" s="7">
        <v>73.8</v>
      </c>
      <c r="F78" s="7">
        <v>65.05</v>
      </c>
    </row>
    <row r="79" spans="1:6" s="1" customFormat="1" ht="30.75" customHeight="1">
      <c r="A79" s="7" t="s">
        <v>159</v>
      </c>
      <c r="B79" s="7" t="s">
        <v>997</v>
      </c>
      <c r="C79" s="8">
        <v>2122002</v>
      </c>
      <c r="D79" s="7">
        <v>60.3</v>
      </c>
      <c r="E79" s="7">
        <v>73.8</v>
      </c>
      <c r="F79" s="7">
        <v>64.35</v>
      </c>
    </row>
    <row r="80" spans="1:6" s="1" customFormat="1" ht="30.75" customHeight="1">
      <c r="A80" s="7" t="s">
        <v>159</v>
      </c>
      <c r="B80" s="7" t="s">
        <v>997</v>
      </c>
      <c r="C80" s="8">
        <v>2122002</v>
      </c>
      <c r="D80" s="7">
        <v>61.18</v>
      </c>
      <c r="E80" s="7">
        <v>71.6</v>
      </c>
      <c r="F80" s="7">
        <v>64.306</v>
      </c>
    </row>
    <row r="81" spans="1:6" s="1" customFormat="1" ht="30.75" customHeight="1">
      <c r="A81" s="7" t="s">
        <v>159</v>
      </c>
      <c r="B81" s="7" t="s">
        <v>997</v>
      </c>
      <c r="C81" s="8">
        <v>2122002</v>
      </c>
      <c r="D81" s="7">
        <v>64.54</v>
      </c>
      <c r="E81" s="7">
        <v>84.8</v>
      </c>
      <c r="F81" s="7">
        <v>70.618</v>
      </c>
    </row>
    <row r="82" spans="1:6" s="1" customFormat="1" ht="30.75" customHeight="1">
      <c r="A82" s="7" t="s">
        <v>159</v>
      </c>
      <c r="B82" s="7" t="s">
        <v>997</v>
      </c>
      <c r="C82" s="8">
        <v>2122002</v>
      </c>
      <c r="D82" s="7">
        <v>62.66</v>
      </c>
      <c r="E82" s="7">
        <v>76.8</v>
      </c>
      <c r="F82" s="7">
        <v>66.90199999999999</v>
      </c>
    </row>
    <row r="83" spans="1:6" s="1" customFormat="1" ht="30.75" customHeight="1">
      <c r="A83" s="7" t="s">
        <v>159</v>
      </c>
      <c r="B83" s="7" t="s">
        <v>997</v>
      </c>
      <c r="C83" s="8">
        <v>2122002</v>
      </c>
      <c r="D83" s="7">
        <v>61.58</v>
      </c>
      <c r="E83" s="7">
        <v>77.2</v>
      </c>
      <c r="F83" s="7">
        <v>66.26599999999999</v>
      </c>
    </row>
    <row r="84" spans="1:6" s="1" customFormat="1" ht="30.75" customHeight="1">
      <c r="A84" s="7" t="s">
        <v>287</v>
      </c>
      <c r="B84" s="7" t="s">
        <v>997</v>
      </c>
      <c r="C84" s="8">
        <v>2122003</v>
      </c>
      <c r="D84" s="7">
        <v>53.72</v>
      </c>
      <c r="E84" s="7">
        <v>77.2</v>
      </c>
      <c r="F84" s="7">
        <v>60.763999999999996</v>
      </c>
    </row>
    <row r="85" spans="1:6" s="1" customFormat="1" ht="30.75" customHeight="1">
      <c r="A85" s="7" t="s">
        <v>287</v>
      </c>
      <c r="B85" s="7" t="s">
        <v>997</v>
      </c>
      <c r="C85" s="8">
        <v>2122003</v>
      </c>
      <c r="D85" s="7">
        <v>52.86</v>
      </c>
      <c r="E85" s="7">
        <v>75</v>
      </c>
      <c r="F85" s="7">
        <v>59.501999999999995</v>
      </c>
    </row>
    <row r="86" spans="1:6" s="1" customFormat="1" ht="30.75" customHeight="1">
      <c r="A86" s="7" t="s">
        <v>287</v>
      </c>
      <c r="B86" s="7" t="s">
        <v>997</v>
      </c>
      <c r="C86" s="8">
        <v>2122003</v>
      </c>
      <c r="D86" s="7">
        <v>50.18</v>
      </c>
      <c r="E86" s="7">
        <v>74.4</v>
      </c>
      <c r="F86" s="7">
        <v>57.446</v>
      </c>
    </row>
    <row r="87" spans="1:6" s="1" customFormat="1" ht="30.75" customHeight="1">
      <c r="A87" s="7" t="s">
        <v>287</v>
      </c>
      <c r="B87" s="7" t="s">
        <v>997</v>
      </c>
      <c r="C87" s="8">
        <v>2122003</v>
      </c>
      <c r="D87" s="7">
        <v>50.98</v>
      </c>
      <c r="E87" s="7">
        <v>71.4</v>
      </c>
      <c r="F87" s="7">
        <v>57.105999999999995</v>
      </c>
    </row>
    <row r="88" spans="1:6" s="1" customFormat="1" ht="30.75" customHeight="1">
      <c r="A88" s="7" t="s">
        <v>287</v>
      </c>
      <c r="B88" s="7" t="s">
        <v>997</v>
      </c>
      <c r="C88" s="8">
        <v>2122003</v>
      </c>
      <c r="D88" s="7">
        <v>49.94</v>
      </c>
      <c r="E88" s="7">
        <v>72.8</v>
      </c>
      <c r="F88" s="7">
        <v>56.798</v>
      </c>
    </row>
    <row r="89" spans="1:6" s="1" customFormat="1" ht="30.75" customHeight="1">
      <c r="A89" s="7" t="s">
        <v>287</v>
      </c>
      <c r="B89" s="7" t="s">
        <v>997</v>
      </c>
      <c r="C89" s="8">
        <v>2122003</v>
      </c>
      <c r="D89" s="7">
        <v>62.76</v>
      </c>
      <c r="E89" s="7">
        <v>81.6</v>
      </c>
      <c r="F89" s="7">
        <v>68.41199999999999</v>
      </c>
    </row>
    <row r="90" spans="1:6" s="1" customFormat="1" ht="30.75" customHeight="1">
      <c r="A90" s="7" t="s">
        <v>287</v>
      </c>
      <c r="B90" s="7" t="s">
        <v>997</v>
      </c>
      <c r="C90" s="8">
        <v>2122003</v>
      </c>
      <c r="D90" s="7">
        <v>55.88</v>
      </c>
      <c r="E90" s="7">
        <v>78.8</v>
      </c>
      <c r="F90" s="7">
        <v>62.756</v>
      </c>
    </row>
    <row r="91" spans="1:6" s="1" customFormat="1" ht="30.75" customHeight="1">
      <c r="A91" s="7" t="s">
        <v>287</v>
      </c>
      <c r="B91" s="7" t="s">
        <v>997</v>
      </c>
      <c r="C91" s="8">
        <v>2122003</v>
      </c>
      <c r="D91" s="7">
        <v>54.16</v>
      </c>
      <c r="E91" s="7">
        <v>76.6</v>
      </c>
      <c r="F91" s="7">
        <v>60.89199999999999</v>
      </c>
    </row>
    <row r="92" spans="1:6" s="1" customFormat="1" ht="30.75" customHeight="1">
      <c r="A92" s="7" t="s">
        <v>388</v>
      </c>
      <c r="B92" s="7" t="s">
        <v>997</v>
      </c>
      <c r="C92" s="8">
        <v>2122004</v>
      </c>
      <c r="D92" s="7">
        <v>57.12</v>
      </c>
      <c r="E92" s="7">
        <v>81</v>
      </c>
      <c r="F92" s="7">
        <v>64.28399999999999</v>
      </c>
    </row>
    <row r="93" spans="1:6" s="1" customFormat="1" ht="30.75" customHeight="1">
      <c r="A93" s="7" t="s">
        <v>388</v>
      </c>
      <c r="B93" s="7" t="s">
        <v>997</v>
      </c>
      <c r="C93" s="8">
        <v>2122004</v>
      </c>
      <c r="D93" s="7">
        <v>58.18</v>
      </c>
      <c r="E93" s="7">
        <v>76.4</v>
      </c>
      <c r="F93" s="7">
        <v>63.646</v>
      </c>
    </row>
    <row r="94" spans="1:6" s="1" customFormat="1" ht="30.75" customHeight="1">
      <c r="A94" s="7" t="s">
        <v>388</v>
      </c>
      <c r="B94" s="7" t="s">
        <v>997</v>
      </c>
      <c r="C94" s="8">
        <v>2122004</v>
      </c>
      <c r="D94" s="7">
        <v>53.1</v>
      </c>
      <c r="E94" s="7">
        <v>78.2</v>
      </c>
      <c r="F94" s="7">
        <v>60.63</v>
      </c>
    </row>
    <row r="95" spans="1:6" s="1" customFormat="1" ht="30.75" customHeight="1">
      <c r="A95" s="7" t="s">
        <v>388</v>
      </c>
      <c r="B95" s="7" t="s">
        <v>997</v>
      </c>
      <c r="C95" s="8">
        <v>2122004</v>
      </c>
      <c r="D95" s="7">
        <v>60.12</v>
      </c>
      <c r="E95" s="7">
        <v>77.6</v>
      </c>
      <c r="F95" s="7">
        <v>65.36399999999999</v>
      </c>
    </row>
    <row r="96" spans="1:6" s="1" customFormat="1" ht="30.75" customHeight="1">
      <c r="A96" s="7" t="s">
        <v>388</v>
      </c>
      <c r="B96" s="7" t="s">
        <v>997</v>
      </c>
      <c r="C96" s="8">
        <v>2122004</v>
      </c>
      <c r="D96" s="7">
        <v>58.1</v>
      </c>
      <c r="E96" s="7">
        <v>73</v>
      </c>
      <c r="F96" s="7">
        <v>62.57</v>
      </c>
    </row>
    <row r="97" spans="1:6" s="1" customFormat="1" ht="30.75" customHeight="1">
      <c r="A97" s="7" t="s">
        <v>388</v>
      </c>
      <c r="B97" s="7" t="s">
        <v>997</v>
      </c>
      <c r="C97" s="8">
        <v>2122004</v>
      </c>
      <c r="D97" s="7">
        <v>53.84</v>
      </c>
      <c r="E97" s="7">
        <v>77.2</v>
      </c>
      <c r="F97" s="7">
        <v>60.848</v>
      </c>
    </row>
    <row r="98" spans="1:6" s="1" customFormat="1" ht="30.75" customHeight="1">
      <c r="A98" s="7" t="s">
        <v>388</v>
      </c>
      <c r="B98" s="7" t="s">
        <v>997</v>
      </c>
      <c r="C98" s="8">
        <v>2122004</v>
      </c>
      <c r="D98" s="7">
        <v>52.6</v>
      </c>
      <c r="E98" s="7">
        <v>78</v>
      </c>
      <c r="F98" s="7">
        <v>60.22</v>
      </c>
    </row>
    <row r="99" spans="1:6" s="1" customFormat="1" ht="30.75" customHeight="1">
      <c r="A99" s="7" t="s">
        <v>388</v>
      </c>
      <c r="B99" s="7" t="s">
        <v>997</v>
      </c>
      <c r="C99" s="8">
        <v>2122004</v>
      </c>
      <c r="D99" s="7">
        <v>63.48</v>
      </c>
      <c r="E99" s="7">
        <v>80.2</v>
      </c>
      <c r="F99" s="7">
        <v>68.496</v>
      </c>
    </row>
    <row r="100" spans="1:6" s="1" customFormat="1" ht="30.75" customHeight="1">
      <c r="A100" s="7" t="s">
        <v>388</v>
      </c>
      <c r="B100" s="7" t="s">
        <v>997</v>
      </c>
      <c r="C100" s="8">
        <v>2122004</v>
      </c>
      <c r="D100" s="7">
        <v>64.34</v>
      </c>
      <c r="E100" s="7">
        <v>76.6</v>
      </c>
      <c r="F100" s="7">
        <v>68.018</v>
      </c>
    </row>
    <row r="101" spans="1:6" s="1" customFormat="1" ht="30.75" customHeight="1">
      <c r="A101" s="7" t="s">
        <v>388</v>
      </c>
      <c r="B101" s="7" t="s">
        <v>997</v>
      </c>
      <c r="C101" s="8">
        <v>2122004</v>
      </c>
      <c r="D101" s="7">
        <v>59.64</v>
      </c>
      <c r="E101" s="7">
        <v>79.4</v>
      </c>
      <c r="F101" s="7">
        <v>65.568</v>
      </c>
    </row>
    <row r="102" spans="1:6" s="1" customFormat="1" ht="30.75" customHeight="1">
      <c r="A102" s="7" t="s">
        <v>388</v>
      </c>
      <c r="B102" s="7" t="s">
        <v>997</v>
      </c>
      <c r="C102" s="8">
        <v>2122004</v>
      </c>
      <c r="D102" s="7">
        <v>50.8</v>
      </c>
      <c r="E102" s="7">
        <v>82.8</v>
      </c>
      <c r="F102" s="7">
        <v>60.4</v>
      </c>
    </row>
    <row r="103" spans="1:6" s="1" customFormat="1" ht="30.75" customHeight="1">
      <c r="A103" s="7" t="s">
        <v>388</v>
      </c>
      <c r="B103" s="7" t="s">
        <v>997</v>
      </c>
      <c r="C103" s="8">
        <v>2122004</v>
      </c>
      <c r="D103" s="7">
        <v>44.94</v>
      </c>
      <c r="E103" s="7">
        <v>83</v>
      </c>
      <c r="F103" s="7">
        <v>56.35799999999999</v>
      </c>
    </row>
    <row r="104" spans="1:6" s="1" customFormat="1" ht="30.75" customHeight="1">
      <c r="A104" s="7" t="s">
        <v>388</v>
      </c>
      <c r="B104" s="7" t="s">
        <v>997</v>
      </c>
      <c r="C104" s="8">
        <v>2122004</v>
      </c>
      <c r="D104" s="7">
        <v>61.42</v>
      </c>
      <c r="E104" s="7">
        <v>81</v>
      </c>
      <c r="F104" s="7">
        <v>67.294</v>
      </c>
    </row>
    <row r="105" spans="1:6" s="1" customFormat="1" ht="30.75" customHeight="1">
      <c r="A105" s="7" t="s">
        <v>388</v>
      </c>
      <c r="B105" s="7" t="s">
        <v>997</v>
      </c>
      <c r="C105" s="8">
        <v>2122004</v>
      </c>
      <c r="D105" s="7">
        <v>60.16</v>
      </c>
      <c r="E105" s="7">
        <v>77</v>
      </c>
      <c r="F105" s="7">
        <v>65.21199999999999</v>
      </c>
    </row>
    <row r="106" spans="1:6" s="1" customFormat="1" ht="30.75" customHeight="1">
      <c r="A106" s="7" t="s">
        <v>388</v>
      </c>
      <c r="B106" s="7" t="s">
        <v>997</v>
      </c>
      <c r="C106" s="8">
        <v>2122004</v>
      </c>
      <c r="D106" s="7">
        <v>60.46</v>
      </c>
      <c r="E106" s="7">
        <v>83.6</v>
      </c>
      <c r="F106" s="7">
        <v>67.40199999999999</v>
      </c>
    </row>
    <row r="107" spans="1:6" s="1" customFormat="1" ht="30.75" customHeight="1">
      <c r="A107" s="7" t="s">
        <v>388</v>
      </c>
      <c r="B107" s="7" t="s">
        <v>997</v>
      </c>
      <c r="C107" s="8">
        <v>2122004</v>
      </c>
      <c r="D107" s="7">
        <v>62.02</v>
      </c>
      <c r="E107" s="7">
        <v>79.8</v>
      </c>
      <c r="F107" s="7">
        <v>67.354</v>
      </c>
    </row>
    <row r="108" spans="1:6" s="1" customFormat="1" ht="30.75" customHeight="1">
      <c r="A108" s="7" t="s">
        <v>388</v>
      </c>
      <c r="B108" s="7" t="s">
        <v>997</v>
      </c>
      <c r="C108" s="8">
        <v>2122004</v>
      </c>
      <c r="D108" s="7">
        <v>56.04</v>
      </c>
      <c r="E108" s="7">
        <v>80.4</v>
      </c>
      <c r="F108" s="7">
        <v>63.348</v>
      </c>
    </row>
    <row r="109" spans="1:6" s="1" customFormat="1" ht="30.75" customHeight="1">
      <c r="A109" s="7" t="s">
        <v>223</v>
      </c>
      <c r="B109" s="7" t="s">
        <v>997</v>
      </c>
      <c r="C109" s="8">
        <v>2122005</v>
      </c>
      <c r="D109" s="7">
        <v>57.3</v>
      </c>
      <c r="E109" s="7">
        <v>79.2</v>
      </c>
      <c r="F109" s="7">
        <v>63.87</v>
      </c>
    </row>
    <row r="110" spans="1:6" s="1" customFormat="1" ht="30.75" customHeight="1">
      <c r="A110" s="7" t="s">
        <v>223</v>
      </c>
      <c r="B110" s="7" t="s">
        <v>997</v>
      </c>
      <c r="C110" s="8">
        <v>2122005</v>
      </c>
      <c r="D110" s="7">
        <v>53.9</v>
      </c>
      <c r="E110" s="7">
        <v>74</v>
      </c>
      <c r="F110" s="7">
        <v>59.93</v>
      </c>
    </row>
    <row r="111" spans="1:6" s="1" customFormat="1" ht="30.75" customHeight="1">
      <c r="A111" s="7" t="s">
        <v>223</v>
      </c>
      <c r="B111" s="7" t="s">
        <v>997</v>
      </c>
      <c r="C111" s="8">
        <v>2122005</v>
      </c>
      <c r="D111" s="7">
        <v>52.6</v>
      </c>
      <c r="E111" s="7">
        <v>76.4</v>
      </c>
      <c r="F111" s="7">
        <v>59.74</v>
      </c>
    </row>
    <row r="112" spans="1:6" s="1" customFormat="1" ht="30.75" customHeight="1">
      <c r="A112" s="7" t="s">
        <v>223</v>
      </c>
      <c r="B112" s="7" t="s">
        <v>997</v>
      </c>
      <c r="C112" s="8">
        <v>2122005</v>
      </c>
      <c r="D112" s="7">
        <v>52.46</v>
      </c>
      <c r="E112" s="7">
        <v>76.6</v>
      </c>
      <c r="F112" s="7">
        <v>59.702</v>
      </c>
    </row>
    <row r="113" spans="1:6" s="1" customFormat="1" ht="30.75" customHeight="1">
      <c r="A113" s="7" t="s">
        <v>223</v>
      </c>
      <c r="B113" s="7" t="s">
        <v>997</v>
      </c>
      <c r="C113" s="8">
        <v>2122005</v>
      </c>
      <c r="D113" s="7">
        <v>50.76</v>
      </c>
      <c r="E113" s="7">
        <v>74.8</v>
      </c>
      <c r="F113" s="7">
        <v>57.971999999999994</v>
      </c>
    </row>
    <row r="114" spans="1:6" s="2" customFormat="1" ht="30.75" customHeight="1">
      <c r="A114" s="7" t="s">
        <v>223</v>
      </c>
      <c r="B114" s="7" t="s">
        <v>997</v>
      </c>
      <c r="C114" s="8">
        <v>2122005</v>
      </c>
      <c r="D114" s="7">
        <v>59.98</v>
      </c>
      <c r="E114" s="7">
        <v>81</v>
      </c>
      <c r="F114" s="7">
        <v>66.286</v>
      </c>
    </row>
    <row r="115" spans="1:6" s="2" customFormat="1" ht="30.75" customHeight="1">
      <c r="A115" s="7" t="s">
        <v>223</v>
      </c>
      <c r="B115" s="7" t="s">
        <v>997</v>
      </c>
      <c r="C115" s="8">
        <v>2122005</v>
      </c>
      <c r="D115" s="7">
        <v>59.62</v>
      </c>
      <c r="E115" s="7">
        <v>74.8</v>
      </c>
      <c r="F115" s="7">
        <v>64.17399999999999</v>
      </c>
    </row>
    <row r="116" spans="1:6" s="2" customFormat="1" ht="30.75" customHeight="1">
      <c r="A116" s="7" t="s">
        <v>223</v>
      </c>
      <c r="B116" s="7" t="s">
        <v>997</v>
      </c>
      <c r="C116" s="8">
        <v>2122005</v>
      </c>
      <c r="D116" s="7">
        <v>59.28</v>
      </c>
      <c r="E116" s="7">
        <v>73.4</v>
      </c>
      <c r="F116" s="7">
        <v>63.51599999999999</v>
      </c>
    </row>
    <row r="117" spans="1:6" s="2" customFormat="1" ht="30.75" customHeight="1">
      <c r="A117" s="7" t="s">
        <v>223</v>
      </c>
      <c r="B117" s="7" t="s">
        <v>997</v>
      </c>
      <c r="C117" s="8">
        <v>2122005</v>
      </c>
      <c r="D117" s="7">
        <v>57.54</v>
      </c>
      <c r="E117" s="7">
        <v>77.2</v>
      </c>
      <c r="F117" s="7">
        <v>63.438</v>
      </c>
    </row>
    <row r="118" spans="1:6" s="2" customFormat="1" ht="30.75" customHeight="1">
      <c r="A118" s="7" t="s">
        <v>223</v>
      </c>
      <c r="B118" s="7" t="s">
        <v>997</v>
      </c>
      <c r="C118" s="8">
        <v>2122005</v>
      </c>
      <c r="D118" s="7">
        <v>55.12</v>
      </c>
      <c r="E118" s="7">
        <v>78.2</v>
      </c>
      <c r="F118" s="7">
        <v>62.044</v>
      </c>
    </row>
    <row r="119" spans="1:6" s="2" customFormat="1" ht="30.75" customHeight="1">
      <c r="A119" s="7" t="s">
        <v>223</v>
      </c>
      <c r="B119" s="7" t="s">
        <v>1447</v>
      </c>
      <c r="C119" s="8">
        <v>2122005</v>
      </c>
      <c r="D119" s="7">
        <v>57.76</v>
      </c>
      <c r="E119" s="7">
        <v>79</v>
      </c>
      <c r="F119" s="7">
        <v>64.13199999999999</v>
      </c>
    </row>
    <row r="120" spans="1:6" s="2" customFormat="1" ht="30.75" customHeight="1">
      <c r="A120" s="7" t="s">
        <v>223</v>
      </c>
      <c r="B120" s="7" t="s">
        <v>1447</v>
      </c>
      <c r="C120" s="8">
        <v>2122005</v>
      </c>
      <c r="D120" s="7">
        <v>56.72</v>
      </c>
      <c r="E120" s="7">
        <v>77.2</v>
      </c>
      <c r="F120" s="7">
        <v>62.86399999999999</v>
      </c>
    </row>
    <row r="121" spans="1:6" s="2" customFormat="1" ht="30.75" customHeight="1">
      <c r="A121" s="9" t="s">
        <v>88</v>
      </c>
      <c r="B121" s="9" t="s">
        <v>1448</v>
      </c>
      <c r="C121" s="9">
        <v>2661037</v>
      </c>
      <c r="D121" s="9">
        <v>55.02</v>
      </c>
      <c r="E121" s="9">
        <v>80.8</v>
      </c>
      <c r="F121" s="10">
        <v>62.754000000000005</v>
      </c>
    </row>
    <row r="122" spans="1:6" s="2" customFormat="1" ht="30.75" customHeight="1">
      <c r="A122" s="9" t="s">
        <v>88</v>
      </c>
      <c r="B122" s="9" t="s">
        <v>1448</v>
      </c>
      <c r="C122" s="9">
        <v>2661037</v>
      </c>
      <c r="D122" s="9">
        <v>55.9</v>
      </c>
      <c r="E122" s="9">
        <v>74.4</v>
      </c>
      <c r="F122" s="10">
        <v>61.45</v>
      </c>
    </row>
    <row r="123" spans="1:6" s="2" customFormat="1" ht="30.75" customHeight="1">
      <c r="A123" s="9" t="s">
        <v>88</v>
      </c>
      <c r="B123" s="9" t="s">
        <v>1449</v>
      </c>
      <c r="C123" s="9">
        <v>2661037</v>
      </c>
      <c r="D123" s="9">
        <v>66.95</v>
      </c>
      <c r="E123" s="9">
        <v>85.2</v>
      </c>
      <c r="F123" s="10">
        <v>72.425</v>
      </c>
    </row>
    <row r="124" spans="1:6" s="2" customFormat="1" ht="30.75" customHeight="1">
      <c r="A124" s="9" t="s">
        <v>88</v>
      </c>
      <c r="B124" s="9" t="s">
        <v>1449</v>
      </c>
      <c r="C124" s="9">
        <v>2661037</v>
      </c>
      <c r="D124" s="9">
        <v>60.45</v>
      </c>
      <c r="E124" s="9">
        <v>86.2</v>
      </c>
      <c r="F124" s="10">
        <v>68.175</v>
      </c>
    </row>
    <row r="125" spans="1:6" s="2" customFormat="1" ht="30.75" customHeight="1">
      <c r="A125" s="9" t="s">
        <v>88</v>
      </c>
      <c r="B125" s="9" t="s">
        <v>1449</v>
      </c>
      <c r="C125" s="9">
        <v>2661037</v>
      </c>
      <c r="D125" s="9">
        <v>62</v>
      </c>
      <c r="E125" s="9">
        <v>80</v>
      </c>
      <c r="F125" s="10">
        <v>67.4</v>
      </c>
    </row>
    <row r="126" spans="1:6" s="2" customFormat="1" ht="30.75" customHeight="1">
      <c r="A126" s="9" t="s">
        <v>88</v>
      </c>
      <c r="B126" s="9" t="s">
        <v>1450</v>
      </c>
      <c r="C126" s="9">
        <v>2661037</v>
      </c>
      <c r="D126" s="9">
        <v>55.88</v>
      </c>
      <c r="E126" s="9">
        <v>76</v>
      </c>
      <c r="F126" s="10">
        <v>61.916</v>
      </c>
    </row>
    <row r="127" spans="1:6" s="2" customFormat="1" ht="30.75" customHeight="1">
      <c r="A127" s="9" t="s">
        <v>88</v>
      </c>
      <c r="B127" s="9" t="s">
        <v>1450</v>
      </c>
      <c r="C127" s="9">
        <v>2661037</v>
      </c>
      <c r="D127" s="9">
        <v>53.8</v>
      </c>
      <c r="E127" s="9">
        <v>74.2</v>
      </c>
      <c r="F127" s="10">
        <v>59.92</v>
      </c>
    </row>
    <row r="128" spans="1:6" s="2" customFormat="1" ht="30.75" customHeight="1">
      <c r="A128" s="9" t="s">
        <v>88</v>
      </c>
      <c r="B128" s="9" t="s">
        <v>1402</v>
      </c>
      <c r="C128" s="9">
        <v>2661037</v>
      </c>
      <c r="D128" s="9">
        <v>62.65</v>
      </c>
      <c r="E128" s="9">
        <v>86</v>
      </c>
      <c r="F128" s="10">
        <v>69.655</v>
      </c>
    </row>
    <row r="129" spans="1:6" s="2" customFormat="1" ht="30.75" customHeight="1">
      <c r="A129" s="9" t="s">
        <v>88</v>
      </c>
      <c r="B129" s="9" t="s">
        <v>1402</v>
      </c>
      <c r="C129" s="9">
        <v>2661037</v>
      </c>
      <c r="D129" s="9">
        <v>62.65</v>
      </c>
      <c r="E129" s="9">
        <v>80.2</v>
      </c>
      <c r="F129" s="10">
        <v>67.915</v>
      </c>
    </row>
    <row r="130" spans="1:6" s="2" customFormat="1" ht="30.75" customHeight="1">
      <c r="A130" s="9" t="s">
        <v>88</v>
      </c>
      <c r="B130" s="9" t="s">
        <v>1451</v>
      </c>
      <c r="C130" s="9">
        <v>2661037</v>
      </c>
      <c r="D130" s="9">
        <v>60.2</v>
      </c>
      <c r="E130" s="9">
        <v>87.4</v>
      </c>
      <c r="F130" s="10">
        <v>68.36</v>
      </c>
    </row>
    <row r="131" spans="1:6" s="2" customFormat="1" ht="30.75" customHeight="1">
      <c r="A131" s="9" t="s">
        <v>88</v>
      </c>
      <c r="B131" s="9" t="s">
        <v>1452</v>
      </c>
      <c r="C131" s="9">
        <v>2661037</v>
      </c>
      <c r="D131" s="9">
        <v>65.2</v>
      </c>
      <c r="E131" s="9">
        <v>80</v>
      </c>
      <c r="F131" s="10">
        <v>69.64</v>
      </c>
    </row>
    <row r="132" spans="1:6" s="2" customFormat="1" ht="30.75" customHeight="1">
      <c r="A132" s="9" t="s">
        <v>113</v>
      </c>
      <c r="B132" s="9" t="s">
        <v>1453</v>
      </c>
      <c r="C132" s="9">
        <v>2661038</v>
      </c>
      <c r="D132" s="9">
        <v>62.2</v>
      </c>
      <c r="E132" s="9">
        <v>78.8</v>
      </c>
      <c r="F132" s="10">
        <v>67.18</v>
      </c>
    </row>
    <row r="133" spans="1:6" s="2" customFormat="1" ht="30.75" customHeight="1">
      <c r="A133" s="9" t="s">
        <v>113</v>
      </c>
      <c r="B133" s="9" t="s">
        <v>1453</v>
      </c>
      <c r="C133" s="9">
        <v>2661038</v>
      </c>
      <c r="D133" s="9">
        <v>61</v>
      </c>
      <c r="E133" s="9">
        <v>80.4</v>
      </c>
      <c r="F133" s="10">
        <v>66.82</v>
      </c>
    </row>
    <row r="134" spans="1:6" s="2" customFormat="1" ht="30.75" customHeight="1">
      <c r="A134" s="9" t="s">
        <v>113</v>
      </c>
      <c r="B134" s="9" t="s">
        <v>1453</v>
      </c>
      <c r="C134" s="9">
        <v>2661038</v>
      </c>
      <c r="D134" s="9">
        <v>58.95</v>
      </c>
      <c r="E134" s="9">
        <v>78.6</v>
      </c>
      <c r="F134" s="10">
        <v>64.845</v>
      </c>
    </row>
    <row r="135" spans="1:6" s="2" customFormat="1" ht="30.75" customHeight="1">
      <c r="A135" s="9" t="s">
        <v>135</v>
      </c>
      <c r="B135" s="9" t="s">
        <v>1454</v>
      </c>
      <c r="C135" s="9">
        <v>2661039</v>
      </c>
      <c r="D135" s="9">
        <v>67.65</v>
      </c>
      <c r="E135" s="9">
        <v>81.8</v>
      </c>
      <c r="F135" s="10">
        <v>71.895</v>
      </c>
    </row>
    <row r="136" spans="1:6" s="2" customFormat="1" ht="30.75" customHeight="1">
      <c r="A136" s="9" t="s">
        <v>135</v>
      </c>
      <c r="B136" s="9" t="s">
        <v>1454</v>
      </c>
      <c r="C136" s="9">
        <v>2661039</v>
      </c>
      <c r="D136" s="9">
        <v>65.65</v>
      </c>
      <c r="E136" s="9">
        <v>84.6</v>
      </c>
      <c r="F136" s="10">
        <v>71.335</v>
      </c>
    </row>
    <row r="137" spans="1:6" s="2" customFormat="1" ht="30.75" customHeight="1">
      <c r="A137" s="9" t="s">
        <v>135</v>
      </c>
      <c r="B137" s="9" t="s">
        <v>1453</v>
      </c>
      <c r="C137" s="9">
        <v>2661039</v>
      </c>
      <c r="D137" s="9">
        <v>58.25</v>
      </c>
      <c r="E137" s="9">
        <v>75.4</v>
      </c>
      <c r="F137" s="10">
        <v>63.395</v>
      </c>
    </row>
    <row r="138" spans="1:6" s="2" customFormat="1" ht="30.75" customHeight="1">
      <c r="A138" s="9" t="s">
        <v>121</v>
      </c>
      <c r="B138" s="9" t="s">
        <v>1455</v>
      </c>
      <c r="C138" s="9">
        <v>2661040</v>
      </c>
      <c r="D138" s="9">
        <v>57.3</v>
      </c>
      <c r="E138" s="9">
        <v>86.6</v>
      </c>
      <c r="F138" s="10">
        <v>66.09</v>
      </c>
    </row>
    <row r="139" spans="1:6" s="2" customFormat="1" ht="30.75" customHeight="1">
      <c r="A139" s="9" t="s">
        <v>610</v>
      </c>
      <c r="B139" s="9" t="s">
        <v>1456</v>
      </c>
      <c r="C139" s="9">
        <v>2661041</v>
      </c>
      <c r="D139" s="9">
        <v>55.7</v>
      </c>
      <c r="E139" s="9">
        <v>81.2</v>
      </c>
      <c r="F139" s="10">
        <v>63.35</v>
      </c>
    </row>
    <row r="140" spans="1:6" s="2" customFormat="1" ht="30.75" customHeight="1">
      <c r="A140" s="9" t="s">
        <v>610</v>
      </c>
      <c r="B140" s="9" t="s">
        <v>1076</v>
      </c>
      <c r="C140" s="9">
        <v>2661041</v>
      </c>
      <c r="D140" s="9">
        <v>51.35</v>
      </c>
      <c r="E140" s="9">
        <v>74.2</v>
      </c>
      <c r="F140" s="10">
        <v>58.205</v>
      </c>
    </row>
    <row r="141" spans="1:6" s="2" customFormat="1" ht="30.75" customHeight="1">
      <c r="A141" s="9" t="s">
        <v>610</v>
      </c>
      <c r="B141" s="9" t="s">
        <v>1457</v>
      </c>
      <c r="C141" s="9">
        <v>2661041</v>
      </c>
      <c r="D141" s="9">
        <v>45.52</v>
      </c>
      <c r="E141" s="9">
        <v>77.6</v>
      </c>
      <c r="F141" s="10">
        <v>55.144</v>
      </c>
    </row>
    <row r="142" spans="1:6" s="2" customFormat="1" ht="30.75" customHeight="1">
      <c r="A142" s="9" t="s">
        <v>610</v>
      </c>
      <c r="B142" s="9" t="s">
        <v>1453</v>
      </c>
      <c r="C142" s="9">
        <v>2661041</v>
      </c>
      <c r="D142" s="9">
        <v>61.4</v>
      </c>
      <c r="E142" s="9">
        <v>84.8</v>
      </c>
      <c r="F142" s="10">
        <v>68.42</v>
      </c>
    </row>
    <row r="143" spans="1:6" s="2" customFormat="1" ht="30.75" customHeight="1">
      <c r="A143" s="9" t="s">
        <v>610</v>
      </c>
      <c r="B143" s="9" t="s">
        <v>1453</v>
      </c>
      <c r="C143" s="9">
        <v>2661041</v>
      </c>
      <c r="D143" s="9">
        <v>58.25</v>
      </c>
      <c r="E143" s="9">
        <v>82.6</v>
      </c>
      <c r="F143" s="10">
        <v>65.555</v>
      </c>
    </row>
    <row r="144" spans="1:6" s="2" customFormat="1" ht="30.75" customHeight="1">
      <c r="A144" s="9" t="s">
        <v>191</v>
      </c>
      <c r="B144" s="9" t="s">
        <v>1454</v>
      </c>
      <c r="C144" s="9">
        <v>2661042</v>
      </c>
      <c r="D144" s="9">
        <v>60</v>
      </c>
      <c r="E144" s="9">
        <v>80.6</v>
      </c>
      <c r="F144" s="10">
        <v>66.18</v>
      </c>
    </row>
    <row r="145" spans="1:6" s="2" customFormat="1" ht="30.75" customHeight="1">
      <c r="A145" s="9" t="s">
        <v>191</v>
      </c>
      <c r="B145" s="9" t="s">
        <v>1454</v>
      </c>
      <c r="C145" s="9">
        <v>2661042</v>
      </c>
      <c r="D145" s="9">
        <v>60.05</v>
      </c>
      <c r="E145" s="9">
        <v>75.6</v>
      </c>
      <c r="F145" s="10">
        <v>64.715</v>
      </c>
    </row>
    <row r="146" spans="1:6" s="2" customFormat="1" ht="30.75" customHeight="1">
      <c r="A146" s="9" t="s">
        <v>1458</v>
      </c>
      <c r="B146" s="9" t="s">
        <v>1451</v>
      </c>
      <c r="C146" s="9">
        <v>2661043</v>
      </c>
      <c r="D146" s="9">
        <v>55.75</v>
      </c>
      <c r="E146" s="9">
        <v>82.8</v>
      </c>
      <c r="F146" s="10">
        <v>63.865</v>
      </c>
    </row>
    <row r="147" spans="1:6" s="2" customFormat="1" ht="30.75" customHeight="1">
      <c r="A147" s="9" t="s">
        <v>1458</v>
      </c>
      <c r="B147" s="9" t="s">
        <v>1451</v>
      </c>
      <c r="C147" s="9">
        <v>2661043</v>
      </c>
      <c r="D147" s="9">
        <v>54.75</v>
      </c>
      <c r="E147" s="9">
        <v>72.4</v>
      </c>
      <c r="F147" s="10">
        <v>60.045</v>
      </c>
    </row>
    <row r="148" spans="1:6" s="2" customFormat="1" ht="30.75" customHeight="1">
      <c r="A148" s="9" t="s">
        <v>1458</v>
      </c>
      <c r="B148" s="9" t="s">
        <v>1451</v>
      </c>
      <c r="C148" s="9">
        <v>2661043</v>
      </c>
      <c r="D148" s="9">
        <v>48.55</v>
      </c>
      <c r="E148" s="9">
        <v>71.8</v>
      </c>
      <c r="F148" s="10">
        <v>55.525</v>
      </c>
    </row>
    <row r="149" spans="1:6" s="2" customFormat="1" ht="30.75" customHeight="1">
      <c r="A149" s="9" t="s">
        <v>321</v>
      </c>
      <c r="B149" s="9" t="s">
        <v>1451</v>
      </c>
      <c r="C149" s="9">
        <v>2661044</v>
      </c>
      <c r="D149" s="9">
        <v>53.3</v>
      </c>
      <c r="E149" s="9">
        <v>83</v>
      </c>
      <c r="F149" s="10">
        <v>62.21</v>
      </c>
    </row>
    <row r="150" spans="1:6" s="2" customFormat="1" ht="30.75" customHeight="1">
      <c r="A150" s="9" t="s">
        <v>321</v>
      </c>
      <c r="B150" s="9" t="s">
        <v>1454</v>
      </c>
      <c r="C150" s="9">
        <v>2661044</v>
      </c>
      <c r="D150" s="9">
        <v>65.05</v>
      </c>
      <c r="E150" s="9">
        <v>81.8</v>
      </c>
      <c r="F150" s="10">
        <v>70.075</v>
      </c>
    </row>
    <row r="151" spans="1:6" s="2" customFormat="1" ht="30.75" customHeight="1">
      <c r="A151" s="9" t="s">
        <v>321</v>
      </c>
      <c r="B151" s="9" t="s">
        <v>1454</v>
      </c>
      <c r="C151" s="9">
        <v>2661044</v>
      </c>
      <c r="D151" s="9">
        <v>59.1</v>
      </c>
      <c r="E151" s="9">
        <v>81.2</v>
      </c>
      <c r="F151" s="10">
        <v>65.73</v>
      </c>
    </row>
    <row r="152" spans="1:6" s="2" customFormat="1" ht="30.75" customHeight="1">
      <c r="A152" s="9" t="s">
        <v>261</v>
      </c>
      <c r="B152" s="9" t="s">
        <v>1454</v>
      </c>
      <c r="C152" s="9">
        <v>2661045</v>
      </c>
      <c r="D152" s="9">
        <v>62.15</v>
      </c>
      <c r="E152" s="9">
        <v>78.2</v>
      </c>
      <c r="F152" s="10">
        <v>66.965</v>
      </c>
    </row>
    <row r="153" spans="1:6" s="2" customFormat="1" ht="30.75" customHeight="1">
      <c r="A153" s="9" t="s">
        <v>261</v>
      </c>
      <c r="B153" s="9" t="s">
        <v>1459</v>
      </c>
      <c r="C153" s="9">
        <v>2661045</v>
      </c>
      <c r="D153" s="9">
        <v>66.3</v>
      </c>
      <c r="E153" s="9">
        <v>80.4</v>
      </c>
      <c r="F153" s="10">
        <v>70.53</v>
      </c>
    </row>
    <row r="154" spans="1:6" s="2" customFormat="1" ht="30.75" customHeight="1">
      <c r="A154" s="9" t="s">
        <v>1460</v>
      </c>
      <c r="B154" s="9" t="s">
        <v>1461</v>
      </c>
      <c r="C154" s="11">
        <v>2771018</v>
      </c>
      <c r="D154" s="9">
        <v>60.78</v>
      </c>
      <c r="E154" s="9">
        <v>81.8</v>
      </c>
      <c r="F154" s="10">
        <v>67.086</v>
      </c>
    </row>
    <row r="155" spans="1:6" s="2" customFormat="1" ht="30.75" customHeight="1">
      <c r="A155" s="9" t="s">
        <v>1460</v>
      </c>
      <c r="B155" s="9" t="s">
        <v>1461</v>
      </c>
      <c r="C155" s="11">
        <v>2771018</v>
      </c>
      <c r="D155" s="9">
        <v>52.4</v>
      </c>
      <c r="E155" s="9">
        <v>79</v>
      </c>
      <c r="F155" s="10">
        <v>60.38</v>
      </c>
    </row>
    <row r="156" spans="1:6" s="2" customFormat="1" ht="30.75" customHeight="1">
      <c r="A156" s="9" t="s">
        <v>1460</v>
      </c>
      <c r="B156" s="9" t="s">
        <v>1462</v>
      </c>
      <c r="C156" s="11">
        <v>2771018</v>
      </c>
      <c r="D156" s="9">
        <v>43.1</v>
      </c>
      <c r="E156" s="9">
        <v>73.8</v>
      </c>
      <c r="F156" s="10">
        <v>52.31</v>
      </c>
    </row>
    <row r="157" spans="1:6" s="2" customFormat="1" ht="30.75" customHeight="1">
      <c r="A157" s="9" t="s">
        <v>1341</v>
      </c>
      <c r="B157" s="9" t="s">
        <v>1463</v>
      </c>
      <c r="C157" s="11">
        <v>2771019</v>
      </c>
      <c r="D157" s="9">
        <v>58.5</v>
      </c>
      <c r="E157" s="9">
        <v>88.2</v>
      </c>
      <c r="F157" s="10">
        <v>67.41</v>
      </c>
    </row>
    <row r="158" spans="1:6" s="2" customFormat="1" ht="30.75" customHeight="1">
      <c r="A158" s="9" t="s">
        <v>1341</v>
      </c>
      <c r="B158" s="9" t="s">
        <v>1463</v>
      </c>
      <c r="C158" s="11">
        <v>2771019</v>
      </c>
      <c r="D158" s="9">
        <v>58.15</v>
      </c>
      <c r="E158" s="9">
        <v>87</v>
      </c>
      <c r="F158" s="10">
        <v>66.805</v>
      </c>
    </row>
    <row r="159" spans="1:6" s="2" customFormat="1" ht="30.75" customHeight="1">
      <c r="A159" s="9" t="s">
        <v>1341</v>
      </c>
      <c r="B159" s="9" t="s">
        <v>1463</v>
      </c>
      <c r="C159" s="11">
        <v>2771019</v>
      </c>
      <c r="D159" s="9">
        <v>55</v>
      </c>
      <c r="E159" s="9">
        <v>90.8</v>
      </c>
      <c r="F159" s="10">
        <v>65.74</v>
      </c>
    </row>
    <row r="160" spans="1:6" s="2" customFormat="1" ht="30.75" customHeight="1">
      <c r="A160" s="9" t="s">
        <v>115</v>
      </c>
      <c r="B160" s="9" t="s">
        <v>1464</v>
      </c>
      <c r="C160" s="11">
        <v>2771020</v>
      </c>
      <c r="D160" s="9">
        <v>57.6</v>
      </c>
      <c r="E160" s="9">
        <v>81.6</v>
      </c>
      <c r="F160" s="10">
        <v>64.8</v>
      </c>
    </row>
    <row r="161" spans="1:6" s="2" customFormat="1" ht="30.75" customHeight="1">
      <c r="A161" s="9" t="s">
        <v>115</v>
      </c>
      <c r="B161" s="9" t="s">
        <v>1465</v>
      </c>
      <c r="C161" s="11">
        <v>2771020</v>
      </c>
      <c r="D161" s="9">
        <v>60.6</v>
      </c>
      <c r="E161" s="9">
        <v>82</v>
      </c>
      <c r="F161" s="10">
        <v>67.02</v>
      </c>
    </row>
    <row r="162" spans="1:6" s="2" customFormat="1" ht="30.75" customHeight="1">
      <c r="A162" s="9" t="s">
        <v>115</v>
      </c>
      <c r="B162" s="9" t="s">
        <v>1466</v>
      </c>
      <c r="C162" s="11">
        <v>2771020</v>
      </c>
      <c r="D162" s="9">
        <v>59.2</v>
      </c>
      <c r="E162" s="9">
        <v>82.6</v>
      </c>
      <c r="F162" s="10">
        <v>66.22</v>
      </c>
    </row>
    <row r="163" spans="1:6" s="2" customFormat="1" ht="30.75" customHeight="1">
      <c r="A163" s="9" t="s">
        <v>115</v>
      </c>
      <c r="B163" s="9" t="s">
        <v>1466</v>
      </c>
      <c r="C163" s="11">
        <v>2771020</v>
      </c>
      <c r="D163" s="9">
        <v>52.15</v>
      </c>
      <c r="E163" s="9">
        <v>84.4</v>
      </c>
      <c r="F163" s="10">
        <v>61.825</v>
      </c>
    </row>
    <row r="164" spans="1:6" s="2" customFormat="1" ht="30.75" customHeight="1">
      <c r="A164" s="9" t="s">
        <v>115</v>
      </c>
      <c r="B164" s="9" t="s">
        <v>1466</v>
      </c>
      <c r="C164" s="11">
        <v>2771020</v>
      </c>
      <c r="D164" s="9">
        <v>46.9</v>
      </c>
      <c r="E164" s="9">
        <v>83.8</v>
      </c>
      <c r="F164" s="10">
        <v>57.97</v>
      </c>
    </row>
    <row r="165" spans="1:6" s="2" customFormat="1" ht="30.75" customHeight="1">
      <c r="A165" s="9" t="s">
        <v>555</v>
      </c>
      <c r="B165" s="9" t="s">
        <v>1467</v>
      </c>
      <c r="C165" s="11">
        <v>2771021</v>
      </c>
      <c r="D165" s="9">
        <v>64.95</v>
      </c>
      <c r="E165" s="9">
        <v>83.6</v>
      </c>
      <c r="F165" s="10">
        <v>70.545</v>
      </c>
    </row>
    <row r="166" spans="1:6" s="2" customFormat="1" ht="30.75" customHeight="1">
      <c r="A166" s="9" t="s">
        <v>555</v>
      </c>
      <c r="B166" s="9" t="s">
        <v>1467</v>
      </c>
      <c r="C166" s="11">
        <v>2771021</v>
      </c>
      <c r="D166" s="9">
        <v>61.7</v>
      </c>
      <c r="E166" s="9">
        <v>77.4</v>
      </c>
      <c r="F166" s="10">
        <v>66.41</v>
      </c>
    </row>
    <row r="167" spans="1:6" s="2" customFormat="1" ht="30.75" customHeight="1">
      <c r="A167" s="9" t="s">
        <v>555</v>
      </c>
      <c r="B167" s="9" t="s">
        <v>1467</v>
      </c>
      <c r="C167" s="11">
        <v>2771021</v>
      </c>
      <c r="D167" s="9">
        <v>60.8</v>
      </c>
      <c r="E167" s="9">
        <v>79</v>
      </c>
      <c r="F167" s="10">
        <v>66.26</v>
      </c>
    </row>
    <row r="168" spans="1:6" s="2" customFormat="1" ht="30.75" customHeight="1">
      <c r="A168" s="9" t="s">
        <v>555</v>
      </c>
      <c r="B168" s="9" t="s">
        <v>1467</v>
      </c>
      <c r="C168" s="11">
        <v>2771021</v>
      </c>
      <c r="D168" s="9">
        <v>59.25</v>
      </c>
      <c r="E168" s="9">
        <v>82</v>
      </c>
      <c r="F168" s="10">
        <v>66.075</v>
      </c>
    </row>
    <row r="169" spans="1:6" s="2" customFormat="1" ht="30.75" customHeight="1">
      <c r="A169" s="9" t="s">
        <v>555</v>
      </c>
      <c r="B169" s="9" t="s">
        <v>1467</v>
      </c>
      <c r="C169" s="11">
        <v>2771021</v>
      </c>
      <c r="D169" s="9">
        <v>57.25</v>
      </c>
      <c r="E169" s="9">
        <v>79.4</v>
      </c>
      <c r="F169" s="10">
        <v>63.895</v>
      </c>
    </row>
    <row r="170" spans="1:6" s="2" customFormat="1" ht="30.75" customHeight="1">
      <c r="A170" s="9" t="s">
        <v>555</v>
      </c>
      <c r="B170" s="9" t="s">
        <v>1467</v>
      </c>
      <c r="C170" s="11">
        <v>2771021</v>
      </c>
      <c r="D170" s="9">
        <v>55.4</v>
      </c>
      <c r="E170" s="9">
        <v>80.6</v>
      </c>
      <c r="F170" s="10">
        <v>62.96</v>
      </c>
    </row>
    <row r="171" spans="1:6" s="2" customFormat="1" ht="30.75" customHeight="1">
      <c r="A171" s="9" t="s">
        <v>555</v>
      </c>
      <c r="B171" s="9" t="s">
        <v>1467</v>
      </c>
      <c r="C171" s="11">
        <v>2771021</v>
      </c>
      <c r="D171" s="9">
        <v>55.25</v>
      </c>
      <c r="E171" s="9">
        <v>79.8</v>
      </c>
      <c r="F171" s="10">
        <v>62.615</v>
      </c>
    </row>
    <row r="172" spans="1:6" s="2" customFormat="1" ht="30.75" customHeight="1">
      <c r="A172" s="9" t="s">
        <v>555</v>
      </c>
      <c r="B172" s="9" t="s">
        <v>1467</v>
      </c>
      <c r="C172" s="11">
        <v>2771021</v>
      </c>
      <c r="D172" s="9">
        <v>53.15</v>
      </c>
      <c r="E172" s="9">
        <v>80.8</v>
      </c>
      <c r="F172" s="10">
        <v>61.445</v>
      </c>
    </row>
    <row r="173" spans="1:6" s="2" customFormat="1" ht="30.75" customHeight="1">
      <c r="A173" s="9" t="s">
        <v>555</v>
      </c>
      <c r="B173" s="9" t="s">
        <v>1467</v>
      </c>
      <c r="C173" s="11">
        <v>2771021</v>
      </c>
      <c r="D173" s="9">
        <v>56.6</v>
      </c>
      <c r="E173" s="9">
        <v>72.4</v>
      </c>
      <c r="F173" s="10">
        <v>61.34</v>
      </c>
    </row>
    <row r="174" spans="1:6" s="2" customFormat="1" ht="30.75" customHeight="1">
      <c r="A174" s="9" t="s">
        <v>555</v>
      </c>
      <c r="B174" s="9" t="s">
        <v>1467</v>
      </c>
      <c r="C174" s="11">
        <v>2771021</v>
      </c>
      <c r="D174" s="9">
        <v>54.6</v>
      </c>
      <c r="E174" s="9">
        <v>74.6</v>
      </c>
      <c r="F174" s="10">
        <v>60.6</v>
      </c>
    </row>
    <row r="175" spans="1:6" s="2" customFormat="1" ht="30.75" customHeight="1">
      <c r="A175" s="9" t="s">
        <v>555</v>
      </c>
      <c r="B175" s="9" t="s">
        <v>1463</v>
      </c>
      <c r="C175" s="11">
        <v>2771021</v>
      </c>
      <c r="D175" s="9">
        <v>62.85</v>
      </c>
      <c r="E175" s="9">
        <v>80.6</v>
      </c>
      <c r="F175" s="10">
        <v>68.175</v>
      </c>
    </row>
    <row r="176" spans="1:6" s="2" customFormat="1" ht="30.75" customHeight="1">
      <c r="A176" s="9" t="s">
        <v>555</v>
      </c>
      <c r="B176" s="9" t="s">
        <v>1463</v>
      </c>
      <c r="C176" s="11">
        <v>2771021</v>
      </c>
      <c r="D176" s="9">
        <v>60.9</v>
      </c>
      <c r="E176" s="9">
        <v>79</v>
      </c>
      <c r="F176" s="10">
        <v>66.33</v>
      </c>
    </row>
    <row r="177" spans="1:6" s="2" customFormat="1" ht="30.75" customHeight="1">
      <c r="A177" s="9" t="s">
        <v>555</v>
      </c>
      <c r="B177" s="9" t="s">
        <v>1467</v>
      </c>
      <c r="C177" s="11">
        <v>2771021</v>
      </c>
      <c r="D177" s="9">
        <v>56.2</v>
      </c>
      <c r="E177" s="9">
        <v>83.8</v>
      </c>
      <c r="F177" s="10">
        <v>64.48</v>
      </c>
    </row>
    <row r="178" spans="1:6" s="2" customFormat="1" ht="30.75" customHeight="1">
      <c r="A178" s="9" t="s">
        <v>555</v>
      </c>
      <c r="B178" s="9" t="s">
        <v>1467</v>
      </c>
      <c r="C178" s="11">
        <v>2771021</v>
      </c>
      <c r="D178" s="9">
        <v>56.75</v>
      </c>
      <c r="E178" s="9">
        <v>77.4</v>
      </c>
      <c r="F178" s="10">
        <v>62.945</v>
      </c>
    </row>
    <row r="179" spans="1:6" s="2" customFormat="1" ht="30.75" customHeight="1">
      <c r="A179" s="9" t="s">
        <v>1277</v>
      </c>
      <c r="B179" s="9" t="s">
        <v>1466</v>
      </c>
      <c r="C179" s="11">
        <v>2771022</v>
      </c>
      <c r="D179" s="9">
        <v>55.1</v>
      </c>
      <c r="E179" s="9">
        <v>85.8</v>
      </c>
      <c r="F179" s="10">
        <v>64.31</v>
      </c>
    </row>
    <row r="180" spans="1:6" s="2" customFormat="1" ht="30.75" customHeight="1">
      <c r="A180" s="9" t="s">
        <v>612</v>
      </c>
      <c r="B180" s="9" t="s">
        <v>1468</v>
      </c>
      <c r="C180" s="11">
        <v>2771023</v>
      </c>
      <c r="D180" s="9">
        <v>57.1</v>
      </c>
      <c r="E180" s="9">
        <v>80</v>
      </c>
      <c r="F180" s="10">
        <v>63.97</v>
      </c>
    </row>
    <row r="181" spans="1:6" s="2" customFormat="1" ht="30.75" customHeight="1">
      <c r="A181" s="9" t="s">
        <v>612</v>
      </c>
      <c r="B181" s="9" t="s">
        <v>1468</v>
      </c>
      <c r="C181" s="11">
        <v>2771023</v>
      </c>
      <c r="D181" s="9">
        <v>52.7</v>
      </c>
      <c r="E181" s="9">
        <v>84.8</v>
      </c>
      <c r="F181" s="10">
        <v>62.33</v>
      </c>
    </row>
    <row r="182" spans="1:6" s="2" customFormat="1" ht="30.75" customHeight="1">
      <c r="A182" s="9" t="s">
        <v>612</v>
      </c>
      <c r="B182" s="9" t="s">
        <v>1466</v>
      </c>
      <c r="C182" s="11">
        <v>2771023</v>
      </c>
      <c r="D182" s="9">
        <v>51.25</v>
      </c>
      <c r="E182" s="9">
        <v>78.2</v>
      </c>
      <c r="F182" s="10">
        <v>59.335</v>
      </c>
    </row>
    <row r="183" spans="1:6" s="2" customFormat="1" ht="30.75" customHeight="1">
      <c r="A183" s="9" t="s">
        <v>612</v>
      </c>
      <c r="B183" s="9" t="s">
        <v>1466</v>
      </c>
      <c r="C183" s="11">
        <v>2771023</v>
      </c>
      <c r="D183" s="9">
        <v>45.95</v>
      </c>
      <c r="E183" s="9">
        <v>76.6</v>
      </c>
      <c r="F183" s="10">
        <v>55.145</v>
      </c>
    </row>
    <row r="184" spans="1:6" s="2" customFormat="1" ht="30.75" customHeight="1">
      <c r="A184" s="9" t="s">
        <v>199</v>
      </c>
      <c r="B184" s="9" t="s">
        <v>1469</v>
      </c>
      <c r="C184" s="11">
        <v>2771024</v>
      </c>
      <c r="D184" s="9">
        <v>48.62</v>
      </c>
      <c r="E184" s="9">
        <v>75.6</v>
      </c>
      <c r="F184" s="10">
        <v>56.714</v>
      </c>
    </row>
    <row r="185" spans="1:6" s="2" customFormat="1" ht="30.75" customHeight="1">
      <c r="A185" s="9" t="s">
        <v>199</v>
      </c>
      <c r="B185" s="9" t="s">
        <v>1469</v>
      </c>
      <c r="C185" s="11">
        <v>2771024</v>
      </c>
      <c r="D185" s="9">
        <v>43.52</v>
      </c>
      <c r="E185" s="9">
        <v>78.4</v>
      </c>
      <c r="F185" s="10">
        <v>53.983999999999995</v>
      </c>
    </row>
    <row r="186" spans="1:6" s="2" customFormat="1" ht="30.75" customHeight="1">
      <c r="A186" s="9" t="s">
        <v>339</v>
      </c>
      <c r="B186" s="9" t="s">
        <v>1464</v>
      </c>
      <c r="C186" s="11">
        <v>2771025</v>
      </c>
      <c r="D186" s="9">
        <v>52.1</v>
      </c>
      <c r="E186" s="9">
        <v>76</v>
      </c>
      <c r="F186" s="10">
        <v>59.27</v>
      </c>
    </row>
    <row r="187" spans="1:6" s="2" customFormat="1" ht="30.75" customHeight="1">
      <c r="A187" s="9" t="s">
        <v>339</v>
      </c>
      <c r="B187" s="9" t="s">
        <v>1470</v>
      </c>
      <c r="C187" s="11">
        <v>2771025</v>
      </c>
      <c r="D187" s="9">
        <v>52.45</v>
      </c>
      <c r="E187" s="9">
        <v>84.4</v>
      </c>
      <c r="F187" s="10">
        <v>62.035</v>
      </c>
    </row>
    <row r="188" spans="1:6" s="2" customFormat="1" ht="30.75" customHeight="1">
      <c r="A188" s="7" t="s">
        <v>1127</v>
      </c>
      <c r="B188" s="7" t="s">
        <v>847</v>
      </c>
      <c r="C188" s="8">
        <v>3122001</v>
      </c>
      <c r="D188" s="7">
        <v>61.4</v>
      </c>
      <c r="E188" s="7">
        <v>82.6</v>
      </c>
      <c r="F188" s="7">
        <v>67.76</v>
      </c>
    </row>
    <row r="189" spans="1:6" s="2" customFormat="1" ht="30.75" customHeight="1">
      <c r="A189" s="7" t="s">
        <v>1127</v>
      </c>
      <c r="B189" s="7" t="s">
        <v>847</v>
      </c>
      <c r="C189" s="8">
        <v>3122001</v>
      </c>
      <c r="D189" s="7">
        <v>64.7</v>
      </c>
      <c r="E189" s="7">
        <v>77</v>
      </c>
      <c r="F189" s="7">
        <v>68.39</v>
      </c>
    </row>
    <row r="190" spans="1:6" s="2" customFormat="1" ht="30.75" customHeight="1">
      <c r="A190" s="7" t="s">
        <v>1127</v>
      </c>
      <c r="B190" s="7" t="s">
        <v>847</v>
      </c>
      <c r="C190" s="8">
        <v>3122001</v>
      </c>
      <c r="D190" s="7">
        <v>65</v>
      </c>
      <c r="E190" s="7">
        <v>76.8</v>
      </c>
      <c r="F190" s="7">
        <v>68.54</v>
      </c>
    </row>
    <row r="191" spans="1:6" s="2" customFormat="1" ht="30.75" customHeight="1">
      <c r="A191" s="7" t="s">
        <v>47</v>
      </c>
      <c r="B191" s="7" t="s">
        <v>847</v>
      </c>
      <c r="C191" s="8">
        <v>3122002</v>
      </c>
      <c r="D191" s="7">
        <v>69.6</v>
      </c>
      <c r="E191" s="7">
        <v>87.2</v>
      </c>
      <c r="F191" s="7">
        <v>74.88</v>
      </c>
    </row>
    <row r="192" spans="1:6" s="2" customFormat="1" ht="30.75" customHeight="1">
      <c r="A192" s="7" t="s">
        <v>1133</v>
      </c>
      <c r="B192" s="7" t="s">
        <v>847</v>
      </c>
      <c r="C192" s="8">
        <v>3122003</v>
      </c>
      <c r="D192" s="7">
        <v>65.35</v>
      </c>
      <c r="E192" s="7">
        <v>83.2</v>
      </c>
      <c r="F192" s="7">
        <v>70.705</v>
      </c>
    </row>
    <row r="193" spans="1:6" s="2" customFormat="1" ht="30.75" customHeight="1">
      <c r="A193" s="7" t="s">
        <v>1471</v>
      </c>
      <c r="B193" s="7" t="s">
        <v>847</v>
      </c>
      <c r="C193" s="8">
        <v>3122004</v>
      </c>
      <c r="D193" s="7">
        <v>59.2</v>
      </c>
      <c r="E193" s="7">
        <v>83.8</v>
      </c>
      <c r="F193" s="7">
        <v>66.58</v>
      </c>
    </row>
    <row r="194" spans="1:6" s="2" customFormat="1" ht="30.75" customHeight="1">
      <c r="A194" s="7" t="s">
        <v>1291</v>
      </c>
      <c r="B194" s="7" t="s">
        <v>847</v>
      </c>
      <c r="C194" s="8">
        <v>3122005</v>
      </c>
      <c r="D194" s="7">
        <v>66.65</v>
      </c>
      <c r="E194" s="7">
        <v>79.4</v>
      </c>
      <c r="F194" s="7">
        <v>70.475</v>
      </c>
    </row>
    <row r="195" spans="1:6" s="2" customFormat="1" ht="30.75" customHeight="1">
      <c r="A195" s="7" t="s">
        <v>1299</v>
      </c>
      <c r="B195" s="7" t="s">
        <v>847</v>
      </c>
      <c r="C195" s="8">
        <v>3122006</v>
      </c>
      <c r="D195" s="7">
        <v>55.05</v>
      </c>
      <c r="E195" s="7">
        <v>76</v>
      </c>
      <c r="F195" s="7">
        <v>61.335</v>
      </c>
    </row>
    <row r="196" spans="1:6" s="2" customFormat="1" ht="30.75" customHeight="1">
      <c r="A196" s="7" t="s">
        <v>1420</v>
      </c>
      <c r="B196" s="7" t="s">
        <v>847</v>
      </c>
      <c r="C196" s="8">
        <v>3122007</v>
      </c>
      <c r="D196" s="7">
        <v>69.85</v>
      </c>
      <c r="E196" s="7">
        <v>83.4</v>
      </c>
      <c r="F196" s="7">
        <v>73.915</v>
      </c>
    </row>
    <row r="197" spans="1:6" s="2" customFormat="1" ht="30.75" customHeight="1">
      <c r="A197" s="9" t="s">
        <v>1472</v>
      </c>
      <c r="B197" s="9" t="s">
        <v>847</v>
      </c>
      <c r="C197" s="9" t="s">
        <v>848</v>
      </c>
      <c r="D197" s="9">
        <v>65.35</v>
      </c>
      <c r="E197" s="9">
        <v>78.6</v>
      </c>
      <c r="F197" s="10">
        <v>69.325</v>
      </c>
    </row>
    <row r="198" spans="1:6" s="2" customFormat="1" ht="30.75" customHeight="1">
      <c r="A198" s="9" t="s">
        <v>651</v>
      </c>
      <c r="B198" s="9" t="s">
        <v>847</v>
      </c>
      <c r="C198" s="9" t="s">
        <v>849</v>
      </c>
      <c r="D198" s="9">
        <v>70.4</v>
      </c>
      <c r="E198" s="9">
        <v>85.2</v>
      </c>
      <c r="F198" s="10">
        <v>74.84</v>
      </c>
    </row>
    <row r="199" spans="1:6" s="2" customFormat="1" ht="30.75" customHeight="1">
      <c r="A199" s="9" t="s">
        <v>1473</v>
      </c>
      <c r="B199" s="9" t="s">
        <v>847</v>
      </c>
      <c r="C199" s="9" t="s">
        <v>850</v>
      </c>
      <c r="D199" s="9">
        <v>52.7</v>
      </c>
      <c r="E199" s="9">
        <v>79.6</v>
      </c>
      <c r="F199" s="10">
        <v>60.77</v>
      </c>
    </row>
    <row r="200" spans="1:6" s="2" customFormat="1" ht="30.75" customHeight="1">
      <c r="A200" s="9" t="s">
        <v>145</v>
      </c>
      <c r="B200" s="9" t="s">
        <v>847</v>
      </c>
      <c r="C200" s="9" t="s">
        <v>851</v>
      </c>
      <c r="D200" s="9">
        <v>67.4</v>
      </c>
      <c r="E200" s="9">
        <v>85.8</v>
      </c>
      <c r="F200" s="10">
        <v>72.92</v>
      </c>
    </row>
    <row r="201" spans="1:6" s="2" customFormat="1" ht="30.75" customHeight="1">
      <c r="A201" s="9" t="s">
        <v>1474</v>
      </c>
      <c r="B201" s="9" t="s">
        <v>847</v>
      </c>
      <c r="C201" s="9" t="s">
        <v>853</v>
      </c>
      <c r="D201" s="9">
        <v>60</v>
      </c>
      <c r="E201" s="9">
        <v>79.6</v>
      </c>
      <c r="F201" s="10">
        <v>65.88</v>
      </c>
    </row>
    <row r="202" spans="1:6" s="2" customFormat="1" ht="30.75" customHeight="1">
      <c r="A202" s="11" t="s">
        <v>88</v>
      </c>
      <c r="B202" s="11" t="s">
        <v>558</v>
      </c>
      <c r="C202" s="11" t="s">
        <v>1051</v>
      </c>
      <c r="D202" s="11">
        <v>57.7</v>
      </c>
      <c r="E202" s="11">
        <v>85.4</v>
      </c>
      <c r="F202" s="10">
        <v>66.01</v>
      </c>
    </row>
    <row r="203" spans="1:6" s="2" customFormat="1" ht="30.75" customHeight="1">
      <c r="A203" s="11" t="s">
        <v>88</v>
      </c>
      <c r="B203" s="11" t="s">
        <v>558</v>
      </c>
      <c r="C203" s="11" t="s">
        <v>1051</v>
      </c>
      <c r="D203" s="11">
        <v>56.1</v>
      </c>
      <c r="E203" s="11">
        <v>85.8</v>
      </c>
      <c r="F203" s="10">
        <v>65.01</v>
      </c>
    </row>
    <row r="204" spans="1:6" s="2" customFormat="1" ht="30.75" customHeight="1">
      <c r="A204" s="11" t="s">
        <v>88</v>
      </c>
      <c r="B204" s="11" t="s">
        <v>558</v>
      </c>
      <c r="C204" s="11" t="s">
        <v>1051</v>
      </c>
      <c r="D204" s="11">
        <v>59.95</v>
      </c>
      <c r="E204" s="11">
        <v>76.8</v>
      </c>
      <c r="F204" s="10">
        <v>65.005</v>
      </c>
    </row>
    <row r="205" spans="1:6" s="2" customFormat="1" ht="30.75" customHeight="1">
      <c r="A205" s="11" t="s">
        <v>88</v>
      </c>
      <c r="B205" s="11" t="s">
        <v>558</v>
      </c>
      <c r="C205" s="11" t="s">
        <v>1051</v>
      </c>
      <c r="D205" s="11">
        <v>59.4</v>
      </c>
      <c r="E205" s="11">
        <v>77.4</v>
      </c>
      <c r="F205" s="10">
        <v>64.8</v>
      </c>
    </row>
    <row r="206" spans="1:6" s="2" customFormat="1" ht="30.75" customHeight="1">
      <c r="A206" s="9" t="s">
        <v>113</v>
      </c>
      <c r="B206" s="9" t="s">
        <v>558</v>
      </c>
      <c r="C206" s="9" t="s">
        <v>1054</v>
      </c>
      <c r="D206" s="9">
        <v>53.6</v>
      </c>
      <c r="E206" s="11">
        <v>75.6</v>
      </c>
      <c r="F206" s="10">
        <v>60.2</v>
      </c>
    </row>
    <row r="207" spans="1:6" s="2" customFormat="1" ht="30.75" customHeight="1">
      <c r="A207" s="9" t="s">
        <v>113</v>
      </c>
      <c r="B207" s="9" t="s">
        <v>1475</v>
      </c>
      <c r="C207" s="9" t="s">
        <v>1054</v>
      </c>
      <c r="D207" s="9">
        <v>59.8</v>
      </c>
      <c r="E207" s="11">
        <v>79.4</v>
      </c>
      <c r="F207" s="10">
        <v>65.68</v>
      </c>
    </row>
    <row r="208" spans="1:6" s="2" customFormat="1" ht="30.75" customHeight="1">
      <c r="A208" s="9" t="s">
        <v>113</v>
      </c>
      <c r="B208" s="9" t="s">
        <v>1476</v>
      </c>
      <c r="C208" s="9" t="s">
        <v>1054</v>
      </c>
      <c r="D208" s="9">
        <v>57.85</v>
      </c>
      <c r="E208" s="11">
        <v>82.6</v>
      </c>
      <c r="F208" s="10">
        <v>65.275</v>
      </c>
    </row>
    <row r="209" spans="1:6" s="2" customFormat="1" ht="30.75" customHeight="1">
      <c r="A209" s="9" t="s">
        <v>610</v>
      </c>
      <c r="B209" s="9" t="s">
        <v>558</v>
      </c>
      <c r="C209" s="9" t="s">
        <v>1057</v>
      </c>
      <c r="D209" s="9">
        <v>45</v>
      </c>
      <c r="E209" s="11">
        <v>73.8</v>
      </c>
      <c r="F209" s="10">
        <v>53.64</v>
      </c>
    </row>
    <row r="210" spans="1:6" s="2" customFormat="1" ht="30.75" customHeight="1">
      <c r="A210" s="9" t="s">
        <v>610</v>
      </c>
      <c r="B210" s="9" t="s">
        <v>1052</v>
      </c>
      <c r="C210" s="9" t="s">
        <v>1057</v>
      </c>
      <c r="D210" s="9">
        <v>67.4</v>
      </c>
      <c r="E210" s="11">
        <v>83.6</v>
      </c>
      <c r="F210" s="10">
        <v>72.26</v>
      </c>
    </row>
    <row r="211" spans="1:6" s="2" customFormat="1" ht="30.75" customHeight="1">
      <c r="A211" s="9" t="s">
        <v>610</v>
      </c>
      <c r="B211" s="9" t="s">
        <v>1337</v>
      </c>
      <c r="C211" s="9" t="s">
        <v>1057</v>
      </c>
      <c r="D211" s="9">
        <v>57.4</v>
      </c>
      <c r="E211" s="11">
        <v>79.4</v>
      </c>
      <c r="F211" s="10">
        <v>64</v>
      </c>
    </row>
    <row r="212" spans="1:6" s="2" customFormat="1" ht="30.75" customHeight="1">
      <c r="A212" s="9" t="s">
        <v>135</v>
      </c>
      <c r="B212" s="9" t="s">
        <v>558</v>
      </c>
      <c r="C212" s="9" t="s">
        <v>1058</v>
      </c>
      <c r="D212" s="9">
        <v>65.8</v>
      </c>
      <c r="E212" s="11">
        <v>83.2</v>
      </c>
      <c r="F212" s="10">
        <v>71.02</v>
      </c>
    </row>
    <row r="213" spans="1:6" s="2" customFormat="1" ht="30.75" customHeight="1">
      <c r="A213" s="9" t="s">
        <v>135</v>
      </c>
      <c r="B213" s="9" t="s">
        <v>1052</v>
      </c>
      <c r="C213" s="9" t="s">
        <v>1058</v>
      </c>
      <c r="D213" s="9">
        <v>71.05</v>
      </c>
      <c r="E213" s="11">
        <v>80</v>
      </c>
      <c r="F213" s="10">
        <v>73.735</v>
      </c>
    </row>
    <row r="214" spans="1:6" s="2" customFormat="1" ht="30.75" customHeight="1">
      <c r="A214" s="9" t="s">
        <v>135</v>
      </c>
      <c r="B214" s="9" t="s">
        <v>1337</v>
      </c>
      <c r="C214" s="9" t="s">
        <v>1058</v>
      </c>
      <c r="D214" s="9">
        <v>65.4</v>
      </c>
      <c r="E214" s="11">
        <v>76.2</v>
      </c>
      <c r="F214" s="10">
        <v>68.64</v>
      </c>
    </row>
    <row r="215" spans="1:6" s="2" customFormat="1" ht="30.75" customHeight="1">
      <c r="A215" s="9" t="s">
        <v>135</v>
      </c>
      <c r="B215" s="9" t="s">
        <v>1053</v>
      </c>
      <c r="C215" s="9" t="s">
        <v>1058</v>
      </c>
      <c r="D215" s="9">
        <v>48.42</v>
      </c>
      <c r="E215" s="11">
        <v>78</v>
      </c>
      <c r="F215" s="10">
        <v>57.294</v>
      </c>
    </row>
    <row r="216" spans="1:6" s="2" customFormat="1" ht="30.75" customHeight="1">
      <c r="A216" s="9" t="s">
        <v>121</v>
      </c>
      <c r="B216" s="9" t="s">
        <v>1052</v>
      </c>
      <c r="C216" s="9" t="s">
        <v>1059</v>
      </c>
      <c r="D216" s="9">
        <v>65.8</v>
      </c>
      <c r="E216" s="11">
        <v>79.8</v>
      </c>
      <c r="F216" s="10">
        <v>70</v>
      </c>
    </row>
    <row r="217" spans="1:6" s="2" customFormat="1" ht="30.75" customHeight="1">
      <c r="A217" s="9" t="s">
        <v>191</v>
      </c>
      <c r="B217" s="9" t="s">
        <v>1053</v>
      </c>
      <c r="C217" s="9" t="s">
        <v>1060</v>
      </c>
      <c r="D217" s="9">
        <v>49.26</v>
      </c>
      <c r="E217" s="11">
        <v>74.6</v>
      </c>
      <c r="F217" s="10">
        <v>56.861999999999995</v>
      </c>
    </row>
    <row r="218" spans="1:6" s="2" customFormat="1" ht="30.75" customHeight="1">
      <c r="A218" s="9" t="s">
        <v>261</v>
      </c>
      <c r="B218" s="9" t="s">
        <v>558</v>
      </c>
      <c r="C218" s="9" t="s">
        <v>1061</v>
      </c>
      <c r="D218" s="9">
        <v>55.25</v>
      </c>
      <c r="E218" s="11">
        <v>82.4</v>
      </c>
      <c r="F218" s="10">
        <v>63.395</v>
      </c>
    </row>
    <row r="219" spans="1:6" s="2" customFormat="1" ht="30.75" customHeight="1">
      <c r="A219" s="9" t="s">
        <v>261</v>
      </c>
      <c r="B219" s="9" t="s">
        <v>558</v>
      </c>
      <c r="C219" s="9" t="s">
        <v>1061</v>
      </c>
      <c r="D219" s="9">
        <v>55.4</v>
      </c>
      <c r="E219" s="11">
        <v>78.8</v>
      </c>
      <c r="F219" s="10">
        <v>62.42</v>
      </c>
    </row>
    <row r="220" spans="1:6" s="2" customFormat="1" ht="30.75" customHeight="1">
      <c r="A220" s="9" t="s">
        <v>321</v>
      </c>
      <c r="B220" s="9" t="s">
        <v>558</v>
      </c>
      <c r="C220" s="9" t="s">
        <v>1062</v>
      </c>
      <c r="D220" s="9">
        <v>58.4</v>
      </c>
      <c r="E220" s="11">
        <v>83.4</v>
      </c>
      <c r="F220" s="10">
        <v>65.9</v>
      </c>
    </row>
    <row r="221" spans="1:6" s="2" customFormat="1" ht="30.75" customHeight="1">
      <c r="A221" s="9" t="s">
        <v>410</v>
      </c>
      <c r="B221" s="9" t="s">
        <v>1052</v>
      </c>
      <c r="C221" s="9" t="s">
        <v>1063</v>
      </c>
      <c r="D221" s="9">
        <v>64.7</v>
      </c>
      <c r="E221" s="11">
        <v>79.2</v>
      </c>
      <c r="F221" s="10">
        <v>69.05</v>
      </c>
    </row>
    <row r="222" spans="1:6" s="2" customFormat="1" ht="30.75" customHeight="1">
      <c r="A222" s="9" t="s">
        <v>410</v>
      </c>
      <c r="B222" s="9" t="s">
        <v>1050</v>
      </c>
      <c r="C222" s="9" t="s">
        <v>1063</v>
      </c>
      <c r="D222" s="9">
        <v>53.5</v>
      </c>
      <c r="E222" s="11">
        <v>80.6</v>
      </c>
      <c r="F222" s="10">
        <v>61.63</v>
      </c>
    </row>
    <row r="223" spans="1:6" s="2" customFormat="1" ht="30.75" customHeight="1">
      <c r="A223" s="9" t="s">
        <v>199</v>
      </c>
      <c r="B223" s="9" t="s">
        <v>613</v>
      </c>
      <c r="C223" s="9" t="s">
        <v>1066</v>
      </c>
      <c r="D223" s="9">
        <v>61.55</v>
      </c>
      <c r="E223" s="9">
        <v>84.2</v>
      </c>
      <c r="F223" s="10">
        <v>68.345</v>
      </c>
    </row>
    <row r="224" spans="1:6" s="2" customFormat="1" ht="30.75" customHeight="1">
      <c r="A224" s="9" t="s">
        <v>263</v>
      </c>
      <c r="B224" s="9" t="s">
        <v>613</v>
      </c>
      <c r="C224" s="9" t="s">
        <v>1276</v>
      </c>
      <c r="D224" s="9">
        <v>51.36</v>
      </c>
      <c r="E224" s="9">
        <v>83.6</v>
      </c>
      <c r="F224" s="10">
        <v>61.032</v>
      </c>
    </row>
    <row r="225" spans="1:6" s="2" customFormat="1" ht="30.75" customHeight="1">
      <c r="A225" s="9" t="s">
        <v>263</v>
      </c>
      <c r="B225" s="9" t="s">
        <v>613</v>
      </c>
      <c r="C225" s="9" t="s">
        <v>1276</v>
      </c>
      <c r="D225" s="9">
        <v>49.08</v>
      </c>
      <c r="E225" s="9">
        <v>81</v>
      </c>
      <c r="F225" s="10">
        <v>58.65599999999999</v>
      </c>
    </row>
    <row r="226" spans="1:6" s="2" customFormat="1" ht="30.75" customHeight="1">
      <c r="A226" s="9" t="s">
        <v>263</v>
      </c>
      <c r="B226" s="9" t="s">
        <v>613</v>
      </c>
      <c r="C226" s="9" t="s">
        <v>1276</v>
      </c>
      <c r="D226" s="9">
        <v>44.06</v>
      </c>
      <c r="E226" s="9">
        <v>78.4</v>
      </c>
      <c r="F226" s="10">
        <v>54.361999999999995</v>
      </c>
    </row>
    <row r="227" spans="1:6" s="2" customFormat="1" ht="30.75" customHeight="1">
      <c r="A227" s="9" t="s">
        <v>263</v>
      </c>
      <c r="B227" s="9" t="s">
        <v>613</v>
      </c>
      <c r="C227" s="9" t="s">
        <v>1276</v>
      </c>
      <c r="D227" s="9">
        <v>50.52</v>
      </c>
      <c r="E227" s="9">
        <v>84</v>
      </c>
      <c r="F227" s="10">
        <v>60.56399999999999</v>
      </c>
    </row>
    <row r="228" spans="1:6" s="2" customFormat="1" ht="30.75" customHeight="1">
      <c r="A228" s="9" t="s">
        <v>263</v>
      </c>
      <c r="B228" s="9" t="s">
        <v>613</v>
      </c>
      <c r="C228" s="9" t="s">
        <v>1276</v>
      </c>
      <c r="D228" s="9">
        <v>63.35</v>
      </c>
      <c r="E228" s="9">
        <v>81.2</v>
      </c>
      <c r="F228" s="10">
        <v>68.705</v>
      </c>
    </row>
    <row r="229" spans="1:6" s="2" customFormat="1" ht="30.75" customHeight="1">
      <c r="A229" s="9" t="s">
        <v>263</v>
      </c>
      <c r="B229" s="9" t="s">
        <v>613</v>
      </c>
      <c r="C229" s="9" t="s">
        <v>1276</v>
      </c>
      <c r="D229" s="9">
        <v>60.35</v>
      </c>
      <c r="E229" s="9">
        <v>82.4</v>
      </c>
      <c r="F229" s="10">
        <v>66.965</v>
      </c>
    </row>
    <row r="230" spans="1:6" s="2" customFormat="1" ht="30.75" customHeight="1">
      <c r="A230" s="9" t="s">
        <v>773</v>
      </c>
      <c r="B230" s="9" t="s">
        <v>613</v>
      </c>
      <c r="C230" s="9" t="s">
        <v>1069</v>
      </c>
      <c r="D230" s="9">
        <v>58.45</v>
      </c>
      <c r="E230" s="9">
        <v>80.4</v>
      </c>
      <c r="F230" s="10">
        <v>65.035</v>
      </c>
    </row>
    <row r="231" spans="1:6" s="2" customFormat="1" ht="30.75" customHeight="1">
      <c r="A231" s="9" t="s">
        <v>339</v>
      </c>
      <c r="B231" s="9" t="s">
        <v>613</v>
      </c>
      <c r="C231" s="9" t="s">
        <v>1070</v>
      </c>
      <c r="D231" s="9">
        <v>53.8</v>
      </c>
      <c r="E231" s="9">
        <v>86.2</v>
      </c>
      <c r="F231" s="10">
        <v>63.52</v>
      </c>
    </row>
    <row r="232" spans="1:6" s="2" customFormat="1" ht="30.75" customHeight="1">
      <c r="A232" s="9" t="s">
        <v>339</v>
      </c>
      <c r="B232" s="9" t="s">
        <v>1477</v>
      </c>
      <c r="C232" s="9" t="s">
        <v>1070</v>
      </c>
      <c r="D232" s="9">
        <v>49.66</v>
      </c>
      <c r="E232" s="9">
        <v>79.6</v>
      </c>
      <c r="F232" s="10">
        <v>58.641999999999996</v>
      </c>
    </row>
    <row r="233" spans="1:6" s="2" customFormat="1" ht="30.75" customHeight="1">
      <c r="A233" s="9" t="s">
        <v>1277</v>
      </c>
      <c r="B233" s="9" t="s">
        <v>613</v>
      </c>
      <c r="C233" s="9" t="s">
        <v>1071</v>
      </c>
      <c r="D233" s="9">
        <v>66.25</v>
      </c>
      <c r="E233" s="9">
        <v>82.2</v>
      </c>
      <c r="F233" s="10">
        <v>71.035</v>
      </c>
    </row>
    <row r="234" spans="1:6" s="2" customFormat="1" ht="30.75" customHeight="1">
      <c r="A234" s="9" t="s">
        <v>1403</v>
      </c>
      <c r="B234" s="9" t="s">
        <v>847</v>
      </c>
      <c r="C234" s="9" t="s">
        <v>1079</v>
      </c>
      <c r="D234" s="9">
        <v>67.55</v>
      </c>
      <c r="E234" s="9">
        <v>74.8</v>
      </c>
      <c r="F234" s="10">
        <v>69.725</v>
      </c>
    </row>
    <row r="235" spans="1:6" s="2" customFormat="1" ht="30.75" customHeight="1">
      <c r="A235" s="9" t="s">
        <v>1478</v>
      </c>
      <c r="B235" s="9" t="s">
        <v>847</v>
      </c>
      <c r="C235" s="9" t="s">
        <v>1081</v>
      </c>
      <c r="D235" s="9">
        <v>66.6</v>
      </c>
      <c r="E235" s="9">
        <v>80.6</v>
      </c>
      <c r="F235" s="10">
        <v>70.8</v>
      </c>
    </row>
    <row r="236" spans="1:6" s="2" customFormat="1" ht="30.75" customHeight="1">
      <c r="A236" s="9" t="s">
        <v>1092</v>
      </c>
      <c r="B236" s="9" t="s">
        <v>847</v>
      </c>
      <c r="C236" s="9" t="s">
        <v>1083</v>
      </c>
      <c r="D236" s="9">
        <v>66.3</v>
      </c>
      <c r="E236" s="9">
        <v>80.4</v>
      </c>
      <c r="F236" s="10">
        <v>70.53</v>
      </c>
    </row>
    <row r="237" spans="1:6" s="2" customFormat="1" ht="30.75" customHeight="1">
      <c r="A237" s="9" t="s">
        <v>1479</v>
      </c>
      <c r="B237" s="9" t="s">
        <v>847</v>
      </c>
      <c r="C237" s="9" t="s">
        <v>1085</v>
      </c>
      <c r="D237" s="9">
        <v>67.75</v>
      </c>
      <c r="E237" s="9">
        <v>72.8</v>
      </c>
      <c r="F237" s="10">
        <v>69.265</v>
      </c>
    </row>
    <row r="238" spans="1:6" s="2" customFormat="1" ht="30.75" customHeight="1">
      <c r="A238" s="9" t="s">
        <v>1480</v>
      </c>
      <c r="B238" s="9" t="s">
        <v>847</v>
      </c>
      <c r="C238" s="9" t="s">
        <v>1086</v>
      </c>
      <c r="D238" s="9">
        <v>65.6</v>
      </c>
      <c r="E238" s="9">
        <v>82.2</v>
      </c>
      <c r="F238" s="10">
        <v>70.58</v>
      </c>
    </row>
    <row r="239" spans="1:6" s="2" customFormat="1" ht="30.75" customHeight="1">
      <c r="A239" s="9" t="s">
        <v>1094</v>
      </c>
      <c r="B239" s="9" t="s">
        <v>847</v>
      </c>
      <c r="C239" s="9" t="s">
        <v>1088</v>
      </c>
      <c r="D239" s="9">
        <v>68.8</v>
      </c>
      <c r="E239" s="9">
        <v>81.6</v>
      </c>
      <c r="F239" s="10">
        <v>72.64</v>
      </c>
    </row>
    <row r="240" spans="1:6" s="2" customFormat="1" ht="30.75" customHeight="1">
      <c r="A240" s="9" t="s">
        <v>1481</v>
      </c>
      <c r="B240" s="9" t="s">
        <v>847</v>
      </c>
      <c r="C240" s="9" t="s">
        <v>1090</v>
      </c>
      <c r="D240" s="9">
        <v>67.1</v>
      </c>
      <c r="E240" s="9">
        <v>81.6</v>
      </c>
      <c r="F240" s="10">
        <v>71.45</v>
      </c>
    </row>
    <row r="241" spans="1:6" s="2" customFormat="1" ht="30.75" customHeight="1">
      <c r="A241" s="9" t="s">
        <v>1482</v>
      </c>
      <c r="B241" s="9" t="s">
        <v>847</v>
      </c>
      <c r="C241" s="9" t="s">
        <v>1091</v>
      </c>
      <c r="D241" s="9">
        <v>66.8</v>
      </c>
      <c r="E241" s="9">
        <v>77.8</v>
      </c>
      <c r="F241" s="10">
        <v>70.1</v>
      </c>
    </row>
    <row r="242" spans="1:6" s="3" customFormat="1" ht="30.75" customHeight="1">
      <c r="A242" s="10" t="s">
        <v>1319</v>
      </c>
      <c r="B242" s="10" t="s">
        <v>1483</v>
      </c>
      <c r="C242" s="12">
        <v>1232001</v>
      </c>
      <c r="D242" s="10">
        <v>55.3</v>
      </c>
      <c r="E242" s="10">
        <v>81.6</v>
      </c>
      <c r="F242" s="10">
        <v>63.19</v>
      </c>
    </row>
    <row r="243" spans="1:6" s="3" customFormat="1" ht="30.75" customHeight="1">
      <c r="A243" s="10" t="s">
        <v>1319</v>
      </c>
      <c r="B243" s="10" t="s">
        <v>1484</v>
      </c>
      <c r="C243" s="12">
        <v>1232001</v>
      </c>
      <c r="D243" s="10">
        <v>70.15</v>
      </c>
      <c r="E243" s="10">
        <v>80.4</v>
      </c>
      <c r="F243" s="10">
        <v>73.225</v>
      </c>
    </row>
    <row r="244" spans="1:6" s="3" customFormat="1" ht="30.75" customHeight="1">
      <c r="A244" s="10" t="s">
        <v>1485</v>
      </c>
      <c r="B244" s="10" t="s">
        <v>847</v>
      </c>
      <c r="C244" s="12">
        <v>1232002</v>
      </c>
      <c r="D244" s="10">
        <v>69.85</v>
      </c>
      <c r="E244" s="10">
        <v>82.6</v>
      </c>
      <c r="F244" s="10">
        <v>73.675</v>
      </c>
    </row>
  </sheetData>
  <sheetProtection/>
  <autoFilter ref="A1:F244"/>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51GHO.Net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51GHO</dc:creator>
  <cp:keywords/>
  <dc:description/>
  <cp:lastModifiedBy>A司考、公考、法硕-乔老师</cp:lastModifiedBy>
  <dcterms:created xsi:type="dcterms:W3CDTF">2005-11-22T00:39:16Z</dcterms:created>
  <dcterms:modified xsi:type="dcterms:W3CDTF">2022-02-11T13:34:33Z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2052-3.9.6.6441</vt:lpwstr>
  </property>
  <property fmtid="{D5CDD505-2E9C-101B-9397-08002B2CF9AE}" pid="3" name="I">
    <vt:lpwstr>DB44CC53AEBA49ECA1DB429BE74C78A0</vt:lpwstr>
  </property>
  <property fmtid="{D5CDD505-2E9C-101B-9397-08002B2CF9AE}" pid="4" name="퀀_generated_2.-2147483648">
    <vt:i4>2052</vt:i4>
  </property>
</Properties>
</file>